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jay\Desktop\Reports\Adhesives &amp; Bonding Market\"/>
    </mc:Choice>
  </mc:AlternateContent>
  <xr:revisionPtr revIDLastSave="0" documentId="13_ncr:1_{9E351F23-D70E-4C78-B9AA-B24D883208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lobal" sheetId="37" r:id="rId1"/>
    <sheet name="North America" sheetId="36" r:id="rId2"/>
    <sheet name="U.S." sheetId="5" r:id="rId3"/>
    <sheet name="Canada" sheetId="6" r:id="rId4"/>
    <sheet name="Europe" sheetId="31" r:id="rId5"/>
    <sheet name="Germany" sheetId="7" r:id="rId6"/>
    <sheet name="U.K." sheetId="8" r:id="rId7"/>
    <sheet name="France" sheetId="9" r:id="rId8"/>
    <sheet name="Italy" sheetId="10" r:id="rId9"/>
    <sheet name="Spain" sheetId="11" r:id="rId10"/>
    <sheet name="Russia" sheetId="12" r:id="rId11"/>
    <sheet name="Rest of Europe" sheetId="13" r:id="rId12"/>
    <sheet name="Asia Pacific" sheetId="32" r:id="rId13"/>
    <sheet name="China" sheetId="14" r:id="rId14"/>
    <sheet name="India" sheetId="15" r:id="rId15"/>
    <sheet name="Japan" sheetId="16" r:id="rId16"/>
    <sheet name="South Korea" sheetId="17" r:id="rId17"/>
    <sheet name="ASEAN" sheetId="18" r:id="rId18"/>
    <sheet name="Australia" sheetId="19" r:id="rId19"/>
    <sheet name="Rest of Asia Pacific" sheetId="20" r:id="rId20"/>
    <sheet name="Latin America" sheetId="33" r:id="rId21"/>
    <sheet name="Brazil" sheetId="21" r:id="rId22"/>
    <sheet name="Mexico" sheetId="22" r:id="rId23"/>
    <sheet name="Argentina" sheetId="23" r:id="rId24"/>
    <sheet name="Rest of Latin America" sheetId="24" r:id="rId25"/>
    <sheet name="Middle East" sheetId="34" r:id="rId26"/>
    <sheet name="Israel" sheetId="25" r:id="rId27"/>
    <sheet name="GCC" sheetId="26" r:id="rId28"/>
    <sheet name="Rest of Middle East" sheetId="27" r:id="rId29"/>
    <sheet name="Africa" sheetId="35" r:id="rId30"/>
    <sheet name="North Africa" sheetId="28" r:id="rId31"/>
    <sheet name="Central Africa" sheetId="29" r:id="rId32"/>
    <sheet name="South Africa" sheetId="30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<sst xmlns="http://schemas.openxmlformats.org/spreadsheetml/2006/main" count="3708" uniqueCount="87">
  <si>
    <t>Market Share</t>
  </si>
  <si>
    <t>CAGR</t>
  </si>
  <si>
    <t>By Resin / Chemistry Type</t>
  </si>
  <si>
    <t>By Region</t>
  </si>
  <si>
    <t>Acrylic Adhesives</t>
  </si>
  <si>
    <t>North America</t>
  </si>
  <si>
    <t>Epoxy Adhesives</t>
  </si>
  <si>
    <t>U.S.</t>
  </si>
  <si>
    <t>Polyurethane Adhesives</t>
  </si>
  <si>
    <t>Canada</t>
  </si>
  <si>
    <t>Silicone Adhesives</t>
  </si>
  <si>
    <t>Europe</t>
  </si>
  <si>
    <t>Cyanoacrylate Adhesives</t>
  </si>
  <si>
    <t>Germany</t>
  </si>
  <si>
    <t>Ethylene Vinyl Acetate Adhesives</t>
  </si>
  <si>
    <t>U.K.</t>
  </si>
  <si>
    <t>Others (Polyvinyl Acetate, Rubber-based, Phenolic, etc.)</t>
  </si>
  <si>
    <t>France</t>
  </si>
  <si>
    <t>Italy</t>
  </si>
  <si>
    <t>By Formulation</t>
  </si>
  <si>
    <t>Spain</t>
  </si>
  <si>
    <t>Water Based Adhesives</t>
  </si>
  <si>
    <t>Russia</t>
  </si>
  <si>
    <t>Solvent Based Adhesives</t>
  </si>
  <si>
    <t>Rest of Europe</t>
  </si>
  <si>
    <t>Hot Melt Adhesives</t>
  </si>
  <si>
    <t>Asia Pacific</t>
  </si>
  <si>
    <t>Reactive Adhesives</t>
  </si>
  <si>
    <t>China</t>
  </si>
  <si>
    <t>UV Cured / Light Cured Adhesives</t>
  </si>
  <si>
    <t>India</t>
  </si>
  <si>
    <t>Pressure Sensitive Adhesives</t>
  </si>
  <si>
    <t>Japan</t>
  </si>
  <si>
    <t>Adhesive Films and Tapes</t>
  </si>
  <si>
    <t>South Korea</t>
  </si>
  <si>
    <t>ASEAN</t>
  </si>
  <si>
    <t>By Bonding Type</t>
  </si>
  <si>
    <t>Australia</t>
  </si>
  <si>
    <t>Structural Bonding</t>
  </si>
  <si>
    <t>Rest of Asia Pacific</t>
  </si>
  <si>
    <t>Non-Structural Bonding</t>
  </si>
  <si>
    <t>Latin America</t>
  </si>
  <si>
    <t>Flexible / Elastic Bonding</t>
  </si>
  <si>
    <t>Brazil</t>
  </si>
  <si>
    <t>Surface Lamination Bonding</t>
  </si>
  <si>
    <t>Mexico</t>
  </si>
  <si>
    <t>Assembly Bonding</t>
  </si>
  <si>
    <t>Argentina</t>
  </si>
  <si>
    <t>Temporary / Removable Bonding</t>
  </si>
  <si>
    <t>Rest of Latin America</t>
  </si>
  <si>
    <t>Hybrid Bonding</t>
  </si>
  <si>
    <t>Middle East</t>
  </si>
  <si>
    <t>Israel</t>
  </si>
  <si>
    <t>By Substrate</t>
  </si>
  <si>
    <t>GCC</t>
  </si>
  <si>
    <t>Metal</t>
  </si>
  <si>
    <t>Rest of Middle East</t>
  </si>
  <si>
    <t>Plastic</t>
  </si>
  <si>
    <t>Africa</t>
  </si>
  <si>
    <t>Composite</t>
  </si>
  <si>
    <t>North Africa</t>
  </si>
  <si>
    <t>Glass</t>
  </si>
  <si>
    <t>Central Africa</t>
  </si>
  <si>
    <t>Paper &amp; Paperboard</t>
  </si>
  <si>
    <t>South Africa</t>
  </si>
  <si>
    <t>Wood</t>
  </si>
  <si>
    <t>Others (Rubber, Textile, etc.)</t>
  </si>
  <si>
    <t>By End Use</t>
  </si>
  <si>
    <t>Automotive</t>
  </si>
  <si>
    <t>Consumer Electronics</t>
  </si>
  <si>
    <t>Aerospace</t>
  </si>
  <si>
    <t>Packaging</t>
  </si>
  <si>
    <t>Building &amp; Construction</t>
  </si>
  <si>
    <t>Medical Devices</t>
  </si>
  <si>
    <t>Consumer Goods</t>
  </si>
  <si>
    <t>Others (Furniture, Footwear, etc.)</t>
  </si>
  <si>
    <t>By Distribution Channel</t>
  </si>
  <si>
    <t>Direct OEM Supplies</t>
  </si>
  <si>
    <t>Indirect (via Distributors)</t>
  </si>
  <si>
    <t>Market Value (US$ Mn)</t>
  </si>
  <si>
    <t>Y-o-Y</t>
  </si>
  <si>
    <t>ASP (US$/Ton)</t>
  </si>
  <si>
    <t>Market Volume (KT)</t>
  </si>
  <si>
    <t>Value (Mn) &amp; CAGR</t>
  </si>
  <si>
    <t>Volume (KT) &amp; CAGR</t>
  </si>
  <si>
    <t>By Country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</si>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</sst>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/>
    <xf numFmtId="0" fontId="6" fillId="0" borderId="1" xfId="0" applyFont="1" applyBorder="1"/>
    <xf numFmtId="4" fontId="6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4" fontId="5" fillId="4" borderId="1" xfId="0" applyNumberFormat="1" applyFont="1" applyFill="1" applyBorder="1" applyAlignment="1">
      <alignment horizontal="center" vertical="center"/>
    </xf>
    <xf numFmtId="164" fontId="5" fillId="4" borderId="1" xfId="4" applyNumberFormat="1" applyFont="1" applyFill="1" applyBorder="1" applyAlignment="1">
      <alignment horizontal="center" vertical="center"/>
    </xf>
    <xf numFmtId="164" fontId="6" fillId="0" borderId="0" xfId="4" applyNumberFormat="1" applyFont="1"/>
    <xf numFmtId="164" fontId="6" fillId="0" borderId="1" xfId="4" applyNumberFormat="1" applyFont="1" applyBorder="1" applyAlignment="1">
      <alignment horizontal="center" vertical="center"/>
    </xf>
    <xf numFmtId="10" fontId="6" fillId="0" borderId="0" xfId="0" applyNumberFormat="1" applyFont="1"/>
    <xf numFmtId="9" fontId="6" fillId="0" borderId="0" xfId="0" applyNumberFormat="1" applyFont="1"/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7">
    <cellStyle name="Comma 2" xfId="3" xr:uid="{98BF83D6-93B5-4846-8DB2-341C22E771B1}"/>
    <cellStyle name="Normal" xfId="0" builtinId="0"/>
    <cellStyle name="Normal 2" xfId="1" xr:uid="{FB60DEF5-3B7D-4B91-BA2C-424EB761E56C}"/>
    <cellStyle name="Normal 3" xfId="5" xr:uid="{82A50465-AD47-4AB7-97AC-B39859E3681B}"/>
    <cellStyle name="Percent" xfId="4" builtinId="5"/>
    <cellStyle name="Percent 2" xfId="2" xr:uid="{08E1B80D-D3C0-4C3B-836B-F9E1449A8D09}"/>
    <cellStyle name="Percent 3" xfId="6" xr:uid="{8AB1FE1B-22CE-4080-8EEA-B234C2700851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209B-50DB-419D-BD66-465FE31C9F3A}">
  <dimension ref="A1:AS139"/>
  <sheetViews>
    <sheetView showGridLines="0" tabSelected="1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86</v>
      </c>
      <c r="B1" s="13"/>
      <c r="C1" s="5" t="s">
        <v>83</v>
      </c>
      <c r="D1" s="6">
        <v>63544.933399179754</v>
      </c>
      <c r="E1" s="7">
        <v>6.2824513128277221E-2</v>
      </c>
    </row>
    <row r="2" spans="1:45">
      <c r="C2" s="5" t="s">
        <v>84</v>
      </c>
      <c r="D2" s="6">
        <v>23544.447905389752</v>
      </c>
      <c r="E2" s="7">
        <v>5.3624689048467317E-2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51010.666588161846</v>
      </c>
      <c r="E6" s="6">
        <v>53827.723400409748</v>
      </c>
      <c r="F6" s="6">
        <v>56851.714858212414</v>
      </c>
      <c r="G6" s="6">
        <v>60090.746617547047</v>
      </c>
      <c r="H6" s="6">
        <v>63544.933399179754</v>
      </c>
      <c r="I6" s="6">
        <v>67261.631840331451</v>
      </c>
      <c r="J6" s="6">
        <v>71303.059694028081</v>
      </c>
      <c r="K6" s="6">
        <v>75713.646414175819</v>
      </c>
      <c r="L6" s="6">
        <v>80493.605537970114</v>
      </c>
      <c r="M6" s="6">
        <v>85640.231641555103</v>
      </c>
      <c r="N6" s="6">
        <v>91133.237484696903</v>
      </c>
      <c r="O6" s="6">
        <v>96935.236876414332</v>
      </c>
      <c r="P6" s="6">
        <v>103038.21747190274</v>
      </c>
      <c r="R6" s="7">
        <v>5.5224857871229327E-2</v>
      </c>
      <c r="S6" s="7">
        <v>5.6179070314900992E-2</v>
      </c>
      <c r="T6" s="7">
        <v>5.6973334356100747E-2</v>
      </c>
      <c r="U6" s="7">
        <v>5.7482840138718627E-2</v>
      </c>
      <c r="V6" s="7">
        <v>5.8489296350410003E-2</v>
      </c>
      <c r="W6" s="7">
        <v>6.008518888287373E-2</v>
      </c>
      <c r="X6" s="7">
        <v>6.1856906829443448E-2</v>
      </c>
      <c r="Y6" s="7">
        <v>6.3132068658356744E-2</v>
      </c>
      <c r="Z6" s="7">
        <v>6.3938322419378357E-2</v>
      </c>
      <c r="AA6" s="7">
        <v>6.4140483250122671E-2</v>
      </c>
      <c r="AB6" s="7">
        <v>6.36650200503599E-2</v>
      </c>
      <c r="AC6" s="7">
        <v>6.295936124104462E-2</v>
      </c>
      <c r="AD6" s="8"/>
      <c r="AE6" s="7">
        <v>6.2824513128277221E-2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8613.2302964666269</v>
      </c>
      <c r="E7" s="3">
        <v>9148.818548715637</v>
      </c>
      <c r="F7" s="3">
        <v>9727.3267453007247</v>
      </c>
      <c r="G7" s="3">
        <v>10343.307613795398</v>
      </c>
      <c r="H7" s="3">
        <v>10995.523851975002</v>
      </c>
      <c r="I7" s="3">
        <v>11688.717343923456</v>
      </c>
      <c r="J7" s="3">
        <v>12441.777340372106</v>
      </c>
      <c r="K7" s="3">
        <v>13269.537385422813</v>
      </c>
      <c r="L7" s="3">
        <v>14179.092290967732</v>
      </c>
      <c r="M7" s="3">
        <v>15166.992226107352</v>
      </c>
      <c r="N7" s="3">
        <v>16225.86701644461</v>
      </c>
      <c r="O7" s="3">
        <v>17346.610632503114</v>
      </c>
      <c r="P7" s="3">
        <v>18528.902480161058</v>
      </c>
      <c r="R7" s="9">
        <v>6.2182042487441969E-2</v>
      </c>
      <c r="S7" s="9">
        <v>6.3233104198607393E-2</v>
      </c>
      <c r="T7" s="9">
        <v>6.3324784354782171E-2</v>
      </c>
      <c r="U7" s="9">
        <v>6.3056834673437479E-2</v>
      </c>
      <c r="V7" s="9">
        <v>6.3043243894554735E-2</v>
      </c>
      <c r="W7" s="9">
        <v>6.44262303801999E-2</v>
      </c>
      <c r="X7" s="9">
        <v>6.6530691106705619E-2</v>
      </c>
      <c r="Y7" s="9">
        <v>6.8544582913953489E-2</v>
      </c>
      <c r="Z7" s="9">
        <v>6.967300267654819E-2</v>
      </c>
      <c r="AA7" s="9">
        <v>6.9814421643507485E-2</v>
      </c>
      <c r="AB7" s="9">
        <v>6.9071416333108759E-2</v>
      </c>
      <c r="AC7" s="9">
        <v>6.8156936977799676E-2</v>
      </c>
      <c r="AD7" s="8"/>
      <c r="AE7" s="9">
        <v>6.8029534951849976E-2</v>
      </c>
      <c r="AF7" s="8"/>
      <c r="AG7" s="9">
        <v>0.16885155346049757</v>
      </c>
      <c r="AH7" s="9">
        <v>0.16996480569427155</v>
      </c>
      <c r="AI7" s="9">
        <v>0.17109997067917082</v>
      </c>
      <c r="AJ7" s="9">
        <v>0.17212812614272058</v>
      </c>
      <c r="AK7" s="9">
        <v>0.17303541389999999</v>
      </c>
      <c r="AL7" s="9">
        <v>0.17377986563975484</v>
      </c>
      <c r="AM7" s="9">
        <v>0.17449149298447503</v>
      </c>
      <c r="AN7" s="9">
        <v>0.175259520758445</v>
      </c>
      <c r="AO7" s="9">
        <v>0.1761517849300368</v>
      </c>
      <c r="AP7" s="9">
        <v>0.17710125177601563</v>
      </c>
      <c r="AQ7" s="9">
        <v>0.17804554588735266</v>
      </c>
      <c r="AR7" s="9">
        <v>0.17895051574092538</v>
      </c>
      <c r="AS7" s="9">
        <v>0.17982553400842424</v>
      </c>
    </row>
    <row r="8" spans="1:45">
      <c r="C8" s="2" t="s">
        <v>6</v>
      </c>
      <c r="D8" s="3">
        <v>8576.5579137031891</v>
      </c>
      <c r="E8" s="3">
        <v>9154.7029325679869</v>
      </c>
      <c r="F8" s="3">
        <v>9770.9183439272456</v>
      </c>
      <c r="G8" s="3">
        <v>10436.551817016247</v>
      </c>
      <c r="H8" s="3">
        <v>11156.353126746169</v>
      </c>
      <c r="I8" s="3">
        <v>11941.998784869118</v>
      </c>
      <c r="J8" s="3">
        <v>12802.489379004828</v>
      </c>
      <c r="K8" s="3">
        <v>13740.933460121456</v>
      </c>
      <c r="L8" s="3">
        <v>14754.151297206879</v>
      </c>
      <c r="M8" s="3">
        <v>15852.372165502609</v>
      </c>
      <c r="N8" s="3">
        <v>17042.462524217284</v>
      </c>
      <c r="O8" s="3">
        <v>18320.814311813414</v>
      </c>
      <c r="P8" s="3">
        <v>19683.049745745171</v>
      </c>
      <c r="R8" s="9">
        <v>6.7409912540911998E-2</v>
      </c>
      <c r="S8" s="9">
        <v>6.7311349794548114E-2</v>
      </c>
      <c r="T8" s="9">
        <v>6.8123941850634973E-2</v>
      </c>
      <c r="U8" s="9">
        <v>6.8969265170161442E-2</v>
      </c>
      <c r="V8" s="9">
        <v>7.0421368810874796E-2</v>
      </c>
      <c r="W8" s="9">
        <v>7.2055826636490572E-2</v>
      </c>
      <c r="X8" s="9">
        <v>7.3301687924506975E-2</v>
      </c>
      <c r="Y8" s="9">
        <v>7.3737191146871828E-2</v>
      </c>
      <c r="Z8" s="9">
        <v>7.4434702896372995E-2</v>
      </c>
      <c r="AA8" s="9">
        <v>7.507332948594958E-2</v>
      </c>
      <c r="AB8" s="9">
        <v>7.5009804820142412E-2</v>
      </c>
      <c r="AC8" s="9">
        <v>7.4354524353940743E-2</v>
      </c>
      <c r="AD8" s="8"/>
      <c r="AE8" s="9">
        <v>7.3994841344067627E-2</v>
      </c>
      <c r="AF8" s="8"/>
      <c r="AG8" s="9">
        <v>0.16813263749220578</v>
      </c>
      <c r="AH8" s="9">
        <v>0.17007412452629009</v>
      </c>
      <c r="AI8" s="9">
        <v>0.17186673028765825</v>
      </c>
      <c r="AJ8" s="9">
        <v>0.17367984930259925</v>
      </c>
      <c r="AK8" s="9">
        <v>0.17556636744999998</v>
      </c>
      <c r="AL8" s="9">
        <v>0.1775454811030685</v>
      </c>
      <c r="AM8" s="9">
        <v>0.17955035076954892</v>
      </c>
      <c r="AN8" s="9">
        <v>0.18148555922078466</v>
      </c>
      <c r="AO8" s="9">
        <v>0.18329594256089213</v>
      </c>
      <c r="AP8" s="9">
        <v>0.18510426538606631</v>
      </c>
      <c r="AQ8" s="9">
        <v>0.18700600345816809</v>
      </c>
      <c r="AR8" s="9">
        <v>0.189000562666094</v>
      </c>
      <c r="AS8" s="9">
        <v>0.19102669115090717</v>
      </c>
    </row>
    <row r="9" spans="1:45">
      <c r="C9" s="2" t="s">
        <v>8</v>
      </c>
      <c r="D9" s="3">
        <v>9416.6260315243544</v>
      </c>
      <c r="E9" s="3">
        <v>9925.9643584124678</v>
      </c>
      <c r="F9" s="3">
        <v>10468.721512984424</v>
      </c>
      <c r="G9" s="3">
        <v>11046.179002933115</v>
      </c>
      <c r="H9" s="3">
        <v>11662.698152828674</v>
      </c>
      <c r="I9" s="3">
        <v>12331.224616830454</v>
      </c>
      <c r="J9" s="3">
        <v>13061.951570330075</v>
      </c>
      <c r="K9" s="3">
        <v>13861.726385631133</v>
      </c>
      <c r="L9" s="3">
        <v>14725.704389173476</v>
      </c>
      <c r="M9" s="3">
        <v>15644.468280261226</v>
      </c>
      <c r="N9" s="3">
        <v>16617.18198230835</v>
      </c>
      <c r="O9" s="3">
        <v>17640.493396237463</v>
      </c>
      <c r="P9" s="3">
        <v>18710.453211530967</v>
      </c>
      <c r="R9" s="9">
        <v>5.4089259272162238E-2</v>
      </c>
      <c r="S9" s="9">
        <v>5.4680546390634355E-2</v>
      </c>
      <c r="T9" s="9">
        <v>5.5160268542101099E-2</v>
      </c>
      <c r="U9" s="9">
        <v>5.5812887853062376E-2</v>
      </c>
      <c r="V9" s="9">
        <v>5.732176681942458E-2</v>
      </c>
      <c r="W9" s="9">
        <v>5.9258263165710146E-2</v>
      </c>
      <c r="X9" s="9">
        <v>6.1229350835883434E-2</v>
      </c>
      <c r="Y9" s="9">
        <v>6.23283117489557E-2</v>
      </c>
      <c r="Z9" s="9">
        <v>6.2391846719620281E-2</v>
      </c>
      <c r="AA9" s="9">
        <v>6.2176207246008142E-2</v>
      </c>
      <c r="AB9" s="9">
        <v>6.1581525376480428E-2</v>
      </c>
      <c r="AC9" s="9">
        <v>6.0653621826797455E-2</v>
      </c>
      <c r="AD9" s="8"/>
      <c r="AE9" s="9">
        <v>6.1373645875064629E-2</v>
      </c>
      <c r="AF9" s="8"/>
      <c r="AG9" s="9">
        <v>0.18460111700852955</v>
      </c>
      <c r="AH9" s="9">
        <v>0.18440245530311447</v>
      </c>
      <c r="AI9" s="9">
        <v>0.18414082212107949</v>
      </c>
      <c r="AJ9" s="9">
        <v>0.18382495849548205</v>
      </c>
      <c r="AK9" s="9">
        <v>0.18353466639999999</v>
      </c>
      <c r="AL9" s="9">
        <v>0.18333222491691614</v>
      </c>
      <c r="AM9" s="9">
        <v>0.18318921553129461</v>
      </c>
      <c r="AN9" s="9">
        <v>0.18308095095306109</v>
      </c>
      <c r="AO9" s="9">
        <v>0.18294253674879959</v>
      </c>
      <c r="AP9" s="9">
        <v>0.18267662266189014</v>
      </c>
      <c r="AQ9" s="9">
        <v>0.18233942347432469</v>
      </c>
      <c r="AR9" s="9">
        <v>0.18198225913171143</v>
      </c>
      <c r="AS9" s="9">
        <v>0.18158750869921714</v>
      </c>
    </row>
    <row r="10" spans="1:45">
      <c r="C10" s="2" t="s">
        <v>10</v>
      </c>
      <c r="D10" s="3">
        <v>7059.6087327394862</v>
      </c>
      <c r="E10" s="3">
        <v>7366.2949839508419</v>
      </c>
      <c r="F10" s="3">
        <v>7694.5243559528726</v>
      </c>
      <c r="G10" s="3">
        <v>8040.3711079844188</v>
      </c>
      <c r="H10" s="3">
        <v>8401.3316087284002</v>
      </c>
      <c r="I10" s="3">
        <v>8781.9707171564532</v>
      </c>
      <c r="J10" s="3">
        <v>9192.2581438290908</v>
      </c>
      <c r="K10" s="3">
        <v>9638.7699958970061</v>
      </c>
      <c r="L10" s="3">
        <v>10121.552307237102</v>
      </c>
      <c r="M10" s="3">
        <v>10636.595968392903</v>
      </c>
      <c r="N10" s="3">
        <v>11176.453053875448</v>
      </c>
      <c r="O10" s="3">
        <v>11735.102908928466</v>
      </c>
      <c r="P10" s="3">
        <v>12312.058087033065</v>
      </c>
      <c r="R10" s="9">
        <v>4.3442386514860765E-2</v>
      </c>
      <c r="S10" s="9">
        <v>4.4558271521457415E-2</v>
      </c>
      <c r="T10" s="9">
        <v>4.4947125518419062E-2</v>
      </c>
      <c r="U10" s="9">
        <v>4.4893512487941267E-2</v>
      </c>
      <c r="V10" s="9">
        <v>4.5306997289881412E-2</v>
      </c>
      <c r="W10" s="9">
        <v>4.6719288857465679E-2</v>
      </c>
      <c r="X10" s="9">
        <v>4.8574772931901045E-2</v>
      </c>
      <c r="Y10" s="9">
        <v>5.0087543487976616E-2</v>
      </c>
      <c r="Z10" s="9">
        <v>5.088583702596039E-2</v>
      </c>
      <c r="AA10" s="9">
        <v>5.0754685717757209E-2</v>
      </c>
      <c r="AB10" s="9">
        <v>4.9984539134202866E-2</v>
      </c>
      <c r="AC10" s="9">
        <v>4.9164901456946852E-2</v>
      </c>
      <c r="AD10" s="8"/>
      <c r="AE10" s="9">
        <v>4.9452212072243582E-2</v>
      </c>
      <c r="AF10" s="8"/>
      <c r="AG10" s="9">
        <v>0.13839475554663355</v>
      </c>
      <c r="AH10" s="9">
        <v>0.13684946192420183</v>
      </c>
      <c r="AI10" s="9">
        <v>0.1353437512860067</v>
      </c>
      <c r="AJ10" s="9">
        <v>0.13380381440686837</v>
      </c>
      <c r="AK10" s="9">
        <v>0.13221088070000001</v>
      </c>
      <c r="AL10" s="9">
        <v>0.13056434220929211</v>
      </c>
      <c r="AM10" s="9">
        <v>0.12891814437240734</v>
      </c>
      <c r="AN10" s="9">
        <v>0.12730558429546651</v>
      </c>
      <c r="AO10" s="9">
        <v>0.12574355738683621</v>
      </c>
      <c r="AP10" s="9">
        <v>0.12420092478161539</v>
      </c>
      <c r="AQ10" s="9">
        <v>0.12263860433743724</v>
      </c>
      <c r="AR10" s="9">
        <v>0.12106127025706766</v>
      </c>
      <c r="AS10" s="9">
        <v>0.11949020847910546</v>
      </c>
    </row>
    <row r="11" spans="1:45">
      <c r="C11" s="2" t="s">
        <v>12</v>
      </c>
      <c r="D11" s="3">
        <v>5718.3002023895478</v>
      </c>
      <c r="E11" s="3">
        <v>6135.9668460350649</v>
      </c>
      <c r="F11" s="3">
        <v>6593.1835883999729</v>
      </c>
      <c r="G11" s="3">
        <v>7090.0234471757112</v>
      </c>
      <c r="H11" s="3">
        <v>7622.8883216394097</v>
      </c>
      <c r="I11" s="3">
        <v>8199.7280042418533</v>
      </c>
      <c r="J11" s="3">
        <v>8828.5962914310585</v>
      </c>
      <c r="K11" s="3">
        <v>9520.7753135857056</v>
      </c>
      <c r="L11" s="3">
        <v>10280.262481473144</v>
      </c>
      <c r="M11" s="3">
        <v>11110.20371616959</v>
      </c>
      <c r="N11" s="3">
        <v>12004.369394202378</v>
      </c>
      <c r="O11" s="3">
        <v>12955.53662350412</v>
      </c>
      <c r="P11" s="3">
        <v>13970.492161770182</v>
      </c>
      <c r="R11" s="9">
        <v>7.3040349205693023E-2</v>
      </c>
      <c r="S11" s="9">
        <v>7.4514213299628818E-2</v>
      </c>
      <c r="T11" s="9">
        <v>7.5356593990477894E-2</v>
      </c>
      <c r="U11" s="9">
        <v>7.5156997495680056E-2</v>
      </c>
      <c r="V11" s="9">
        <v>7.5672062643885818E-2</v>
      </c>
      <c r="W11" s="9">
        <v>7.6693798485008458E-2</v>
      </c>
      <c r="X11" s="9">
        <v>7.8401933818909475E-2</v>
      </c>
      <c r="Y11" s="9">
        <v>7.9771567217187256E-2</v>
      </c>
      <c r="Z11" s="9">
        <v>8.0731521806193918E-2</v>
      </c>
      <c r="AA11" s="9">
        <v>8.0481483587149238E-2</v>
      </c>
      <c r="AB11" s="9">
        <v>7.9235084998393823E-2</v>
      </c>
      <c r="AC11" s="9">
        <v>7.8341451053807853E-2</v>
      </c>
      <c r="AD11" s="8"/>
      <c r="AE11" s="9">
        <v>7.9093046970211592E-2</v>
      </c>
      <c r="AF11" s="8"/>
      <c r="AG11" s="9">
        <v>0.11210008778275024</v>
      </c>
      <c r="AH11" s="9">
        <v>0.11399268738139419</v>
      </c>
      <c r="AI11" s="9">
        <v>0.11597158687021675</v>
      </c>
      <c r="AJ11" s="9">
        <v>0.11798860633735843</v>
      </c>
      <c r="AK11" s="9">
        <v>0.11996059975000001</v>
      </c>
      <c r="AL11" s="9">
        <v>0.12190795524715665</v>
      </c>
      <c r="AM11" s="9">
        <v>0.12381791650058026</v>
      </c>
      <c r="AN11" s="9">
        <v>0.12574715080428536</v>
      </c>
      <c r="AO11" s="9">
        <v>0.12771526896784094</v>
      </c>
      <c r="AP11" s="9">
        <v>0.12973112640179502</v>
      </c>
      <c r="AQ11" s="9">
        <v>0.13172328478090281</v>
      </c>
      <c r="AR11" s="9">
        <v>0.13365146711325962</v>
      </c>
      <c r="AS11" s="9">
        <v>0.13558553810948606</v>
      </c>
    </row>
    <row r="12" spans="1:45">
      <c r="C12" s="2" t="s">
        <v>14</v>
      </c>
      <c r="D12" s="3">
        <v>2860.5473458335755</v>
      </c>
      <c r="E12" s="3">
        <v>2997.2038978595187</v>
      </c>
      <c r="F12" s="3">
        <v>3142.7977719447135</v>
      </c>
      <c r="G12" s="3">
        <v>3299.1175674436399</v>
      </c>
      <c r="H12" s="3">
        <v>3466.3159144553538</v>
      </c>
      <c r="I12" s="3">
        <v>3646.8492269394028</v>
      </c>
      <c r="J12" s="3">
        <v>3842.0956700663883</v>
      </c>
      <c r="K12" s="3">
        <v>4052.1804834349682</v>
      </c>
      <c r="L12" s="3">
        <v>4275.8150849665963</v>
      </c>
      <c r="M12" s="3">
        <v>4513.2160320788344</v>
      </c>
      <c r="N12" s="3">
        <v>4763.607735525331</v>
      </c>
      <c r="O12" s="3">
        <v>5025.8981199816517</v>
      </c>
      <c r="P12" s="3">
        <v>5298.8962126129782</v>
      </c>
      <c r="R12" s="9">
        <v>4.7772868442462757E-2</v>
      </c>
      <c r="S12" s="9">
        <v>4.8576566375471586E-2</v>
      </c>
      <c r="T12" s="9">
        <v>4.973905635748177E-2</v>
      </c>
      <c r="U12" s="9">
        <v>5.0679717710475414E-2</v>
      </c>
      <c r="V12" s="9">
        <v>5.2082186661401186E-2</v>
      </c>
      <c r="W12" s="9">
        <v>5.3538391904083493E-2</v>
      </c>
      <c r="X12" s="9">
        <v>5.4679745485085807E-2</v>
      </c>
      <c r="Y12" s="9">
        <v>5.5188707029667272E-2</v>
      </c>
      <c r="Z12" s="9">
        <v>5.5521799328254406E-2</v>
      </c>
      <c r="AA12" s="9">
        <v>5.5479662765259619E-2</v>
      </c>
      <c r="AB12" s="9">
        <v>5.5061289471895369E-2</v>
      </c>
      <c r="AC12" s="9">
        <v>5.4318270309928751E-2</v>
      </c>
      <c r="AD12" s="8"/>
      <c r="AE12" s="9">
        <v>5.4826632426463844E-2</v>
      </c>
      <c r="AF12" s="8"/>
      <c r="AG12" s="9">
        <v>5.6077435116235648E-2</v>
      </c>
      <c r="AH12" s="9">
        <v>5.5681416722088296E-2</v>
      </c>
      <c r="AI12" s="9">
        <v>5.5280615189582556E-2</v>
      </c>
      <c r="AJ12" s="9">
        <v>5.4902256223261295E-2</v>
      </c>
      <c r="AK12" s="9">
        <v>5.4549052600000009E-2</v>
      </c>
      <c r="AL12" s="9">
        <v>5.4218863372159184E-2</v>
      </c>
      <c r="AM12" s="9">
        <v>5.3884022460654366E-2</v>
      </c>
      <c r="AN12" s="9">
        <v>5.3519816774750935E-2</v>
      </c>
      <c r="AO12" s="9">
        <v>5.311993488662433E-2</v>
      </c>
      <c r="AP12" s="9">
        <v>5.2699717709414652E-2</v>
      </c>
      <c r="AQ12" s="9">
        <v>5.2270805548033296E-2</v>
      </c>
      <c r="AR12" s="9">
        <v>5.1847999570984918E-2</v>
      </c>
      <c r="AS12" s="9">
        <v>5.1426512828193306E-2</v>
      </c>
    </row>
    <row r="13" spans="1:45">
      <c r="C13" s="2" t="s">
        <v>16</v>
      </c>
      <c r="D13" s="3">
        <v>8765.7960655050647</v>
      </c>
      <c r="E13" s="3">
        <v>9098.7718328682276</v>
      </c>
      <c r="F13" s="3">
        <v>9454.2425397024617</v>
      </c>
      <c r="G13" s="3">
        <v>9835.1960611985069</v>
      </c>
      <c r="H13" s="3">
        <v>10239.822422806743</v>
      </c>
      <c r="I13" s="3">
        <v>10671.143146370723</v>
      </c>
      <c r="J13" s="3">
        <v>11133.891298994529</v>
      </c>
      <c r="K13" s="3">
        <v>11629.723390082752</v>
      </c>
      <c r="L13" s="3">
        <v>12157.027686945188</v>
      </c>
      <c r="M13" s="3">
        <v>12716.383253042615</v>
      </c>
      <c r="N13" s="3">
        <v>13303.295778123491</v>
      </c>
      <c r="O13" s="3">
        <v>13910.780883446099</v>
      </c>
      <c r="P13" s="3">
        <v>14534.365573049325</v>
      </c>
      <c r="R13" s="9">
        <v>3.7985798993599662E-2</v>
      </c>
      <c r="S13" s="9">
        <v>3.9067987786015168E-2</v>
      </c>
      <c r="T13" s="9">
        <v>4.0294451924229424E-2</v>
      </c>
      <c r="U13" s="9">
        <v>4.1140650281955793E-2</v>
      </c>
      <c r="V13" s="9">
        <v>4.2121894868344389E-2</v>
      </c>
      <c r="W13" s="9">
        <v>4.3364440554917172E-2</v>
      </c>
      <c r="X13" s="9">
        <v>4.4533584689568473E-2</v>
      </c>
      <c r="Y13" s="9">
        <v>4.5341086728863722E-2</v>
      </c>
      <c r="Z13" s="9">
        <v>4.6010881977186724E-2</v>
      </c>
      <c r="AA13" s="9">
        <v>4.6154045014367373E-2</v>
      </c>
      <c r="AB13" s="9">
        <v>4.5664256095213851E-2</v>
      </c>
      <c r="AC13" s="9">
        <v>4.4827439582870277E-2</v>
      </c>
      <c r="AD13" s="8"/>
      <c r="AE13" s="9">
        <v>4.5127571062852069E-2</v>
      </c>
      <c r="AF13" s="8"/>
      <c r="AG13" s="9">
        <v>0.17184241359314761</v>
      </c>
      <c r="AH13" s="9">
        <v>0.16903504844863951</v>
      </c>
      <c r="AI13" s="9">
        <v>0.16629652356628546</v>
      </c>
      <c r="AJ13" s="9">
        <v>0.16367238909170984</v>
      </c>
      <c r="AK13" s="9">
        <v>0.16114301919999999</v>
      </c>
      <c r="AL13" s="9">
        <v>0.1586512675116527</v>
      </c>
      <c r="AM13" s="9">
        <v>0.1561488573810394</v>
      </c>
      <c r="AN13" s="9">
        <v>0.15360141719320661</v>
      </c>
      <c r="AO13" s="9">
        <v>0.15103097451897002</v>
      </c>
      <c r="AP13" s="9">
        <v>0.14848609128320317</v>
      </c>
      <c r="AQ13" s="9">
        <v>0.14597633251378106</v>
      </c>
      <c r="AR13" s="9">
        <v>0.14350592551995695</v>
      </c>
      <c r="AS13" s="9">
        <v>0.14105800672466667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51010.666588161846</v>
      </c>
      <c r="E15" s="6">
        <v>53827.723400409748</v>
      </c>
      <c r="F15" s="6">
        <v>56851.714858212414</v>
      </c>
      <c r="G15" s="6">
        <v>60090.746617547047</v>
      </c>
      <c r="H15" s="6">
        <v>63544.933399179754</v>
      </c>
      <c r="I15" s="6">
        <v>67261.631840331451</v>
      </c>
      <c r="J15" s="6">
        <v>71303.059694028081</v>
      </c>
      <c r="K15" s="6">
        <v>75713.646414175819</v>
      </c>
      <c r="L15" s="6">
        <v>80493.605537970114</v>
      </c>
      <c r="M15" s="6">
        <v>85640.231641555103</v>
      </c>
      <c r="N15" s="6">
        <v>91133.237484696903</v>
      </c>
      <c r="O15" s="6">
        <v>96935.236876414332</v>
      </c>
      <c r="P15" s="6">
        <v>103038.21747190274</v>
      </c>
      <c r="R15" s="7">
        <v>5.5224857871229327E-2</v>
      </c>
      <c r="S15" s="7">
        <v>5.6179070314900992E-2</v>
      </c>
      <c r="T15" s="7">
        <v>5.6973334356100747E-2</v>
      </c>
      <c r="U15" s="7">
        <v>5.7482840138718627E-2</v>
      </c>
      <c r="V15" s="7">
        <v>5.8489296350410003E-2</v>
      </c>
      <c r="W15" s="7">
        <v>6.008518888287373E-2</v>
      </c>
      <c r="X15" s="7">
        <v>6.1856906829443448E-2</v>
      </c>
      <c r="Y15" s="7">
        <v>6.3132068658356744E-2</v>
      </c>
      <c r="Z15" s="7">
        <v>6.3938322419378357E-2</v>
      </c>
      <c r="AA15" s="7">
        <v>6.4140483250122671E-2</v>
      </c>
      <c r="AB15" s="7">
        <v>6.36650200503599E-2</v>
      </c>
      <c r="AC15" s="7">
        <v>6.295936124104462E-2</v>
      </c>
      <c r="AD15" s="8"/>
      <c r="AE15" s="7">
        <v>6.2824513128277221E-2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17069.778481575424</v>
      </c>
      <c r="E16" s="3">
        <v>17897.969658959995</v>
      </c>
      <c r="F16" s="3">
        <v>18776.653000439972</v>
      </c>
      <c r="G16" s="3">
        <v>19699.812084767673</v>
      </c>
      <c r="H16" s="3">
        <v>20673.666613001929</v>
      </c>
      <c r="I16" s="3">
        <v>21712.945205935463</v>
      </c>
      <c r="J16" s="3">
        <v>22845.105579694093</v>
      </c>
      <c r="K16" s="3">
        <v>24082.497129200954</v>
      </c>
      <c r="L16" s="3">
        <v>25419.60451252669</v>
      </c>
      <c r="M16" s="3">
        <v>26837.180884856018</v>
      </c>
      <c r="N16" s="3">
        <v>28328.051408990515</v>
      </c>
      <c r="O16" s="3">
        <v>29886.224430728344</v>
      </c>
      <c r="P16" s="3">
        <v>31501.851284698958</v>
      </c>
      <c r="R16" s="9">
        <v>4.851798037557975E-2</v>
      </c>
      <c r="S16" s="9">
        <v>4.9094023412878718E-2</v>
      </c>
      <c r="T16" s="9">
        <v>4.9165263069305798E-2</v>
      </c>
      <c r="U16" s="9">
        <v>4.943471156190693E-2</v>
      </c>
      <c r="V16" s="9">
        <v>5.0270646827588861E-2</v>
      </c>
      <c r="W16" s="9">
        <v>5.2142183523271823E-2</v>
      </c>
      <c r="X16" s="9">
        <v>5.4164404939617272E-2</v>
      </c>
      <c r="Y16" s="9">
        <v>5.5521957550840551E-2</v>
      </c>
      <c r="Z16" s="9">
        <v>5.5767050649067063E-2</v>
      </c>
      <c r="AA16" s="9">
        <v>5.5552426707224711E-2</v>
      </c>
      <c r="AB16" s="9">
        <v>5.5004595947722335E-2</v>
      </c>
      <c r="AC16" s="9">
        <v>5.4059249194069015E-2</v>
      </c>
      <c r="AD16" s="8"/>
      <c r="AE16" s="9">
        <v>5.4601030841823939E-2</v>
      </c>
      <c r="AF16" s="8"/>
      <c r="AG16" s="9">
        <v>0.33463155107125858</v>
      </c>
      <c r="AH16" s="9">
        <v>0.33250467469749523</v>
      </c>
      <c r="AI16" s="9">
        <v>0.3302741711005332</v>
      </c>
      <c r="AJ16" s="9">
        <v>0.32783437040895658</v>
      </c>
      <c r="AK16" s="9">
        <v>0.32533933874999998</v>
      </c>
      <c r="AL16" s="9">
        <v>0.32281323857081828</v>
      </c>
      <c r="AM16" s="9">
        <v>0.3203944638242146</v>
      </c>
      <c r="AN16" s="9">
        <v>0.31807340248100907</v>
      </c>
      <c r="AO16" s="9">
        <v>0.31579656971056985</v>
      </c>
      <c r="AP16" s="9">
        <v>0.31337118513623735</v>
      </c>
      <c r="AQ16" s="9">
        <v>0.31084214926247256</v>
      </c>
      <c r="AR16" s="9">
        <v>0.30831125392339215</v>
      </c>
      <c r="AS16" s="9">
        <v>0.3057297773351827</v>
      </c>
    </row>
    <row r="17" spans="3:45">
      <c r="C17" s="2" t="s">
        <v>23</v>
      </c>
      <c r="D17" s="3">
        <v>12547.468254320489</v>
      </c>
      <c r="E17" s="3">
        <v>13079.91138849516</v>
      </c>
      <c r="F17" s="3">
        <v>13647.854760179689</v>
      </c>
      <c r="G17" s="3">
        <v>14248.716181732241</v>
      </c>
      <c r="H17" s="3">
        <v>14876.304058097405</v>
      </c>
      <c r="I17" s="3">
        <v>15541.52646480464</v>
      </c>
      <c r="J17" s="3">
        <v>16256.922337298638</v>
      </c>
      <c r="K17" s="3">
        <v>17031.220698074194</v>
      </c>
      <c r="L17" s="3">
        <v>17862.069961628909</v>
      </c>
      <c r="M17" s="3">
        <v>18747.106979767588</v>
      </c>
      <c r="N17" s="3">
        <v>19673.093513131746</v>
      </c>
      <c r="O17" s="3">
        <v>20629.285485583234</v>
      </c>
      <c r="P17" s="3">
        <v>21616.665432971629</v>
      </c>
      <c r="R17" s="9">
        <v>4.243430813154947E-2</v>
      </c>
      <c r="S17" s="9">
        <v>4.3421041229994906E-2</v>
      </c>
      <c r="T17" s="9">
        <v>4.4026070918169902E-2</v>
      </c>
      <c r="U17" s="9">
        <v>4.4045222626426517E-2</v>
      </c>
      <c r="V17" s="9">
        <v>4.4716913832178795E-2</v>
      </c>
      <c r="W17" s="9">
        <v>4.603124886825527E-2</v>
      </c>
      <c r="X17" s="9">
        <v>4.7628840484712498E-2</v>
      </c>
      <c r="Y17" s="9">
        <v>4.8783893901901187E-2</v>
      </c>
      <c r="Z17" s="9">
        <v>4.9548401727230074E-2</v>
      </c>
      <c r="AA17" s="9">
        <v>4.9393569597885545E-2</v>
      </c>
      <c r="AB17" s="9">
        <v>4.8604047544085205E-2</v>
      </c>
      <c r="AC17" s="9">
        <v>4.7863022113801446E-2</v>
      </c>
      <c r="AD17" s="8"/>
      <c r="AE17" s="9">
        <v>4.8264113630864365E-2</v>
      </c>
      <c r="AF17" s="8"/>
      <c r="AG17" s="9">
        <v>0.24597734343727251</v>
      </c>
      <c r="AH17" s="9">
        <v>0.24299581260751579</v>
      </c>
      <c r="AI17" s="9">
        <v>0.24006056447404089</v>
      </c>
      <c r="AJ17" s="9">
        <v>0.23711997243801072</v>
      </c>
      <c r="AK17" s="9">
        <v>0.2341068479</v>
      </c>
      <c r="AL17" s="9">
        <v>0.23106080003675472</v>
      </c>
      <c r="AM17" s="9">
        <v>0.22799754185948659</v>
      </c>
      <c r="AN17" s="9">
        <v>0.22494255005112856</v>
      </c>
      <c r="AO17" s="9">
        <v>0.22190669485171821</v>
      </c>
      <c r="AP17" s="9">
        <v>0.21890537450007261</v>
      </c>
      <c r="AQ17" s="9">
        <v>0.21587177254001597</v>
      </c>
      <c r="AR17" s="9">
        <v>0.21281513462317253</v>
      </c>
      <c r="AS17" s="9">
        <v>0.20979269598550876</v>
      </c>
    </row>
    <row r="18" spans="3:45">
      <c r="C18" s="2" t="s">
        <v>25</v>
      </c>
      <c r="D18" s="3">
        <v>8127.2393565546181</v>
      </c>
      <c r="E18" s="3">
        <v>8730.2622678939097</v>
      </c>
      <c r="F18" s="3">
        <v>9388.6669883717732</v>
      </c>
      <c r="G18" s="3">
        <v>10112.462073003697</v>
      </c>
      <c r="H18" s="3">
        <v>10899.19579830574</v>
      </c>
      <c r="I18" s="3">
        <v>11754.845206601964</v>
      </c>
      <c r="J18" s="3">
        <v>12686.183221129906</v>
      </c>
      <c r="K18" s="3">
        <v>13701.522006128118</v>
      </c>
      <c r="L18" s="3">
        <v>14806.994234813214</v>
      </c>
      <c r="M18" s="3">
        <v>16019.821154074032</v>
      </c>
      <c r="N18" s="3">
        <v>17338.463380230878</v>
      </c>
      <c r="O18" s="3">
        <v>18753.258911644338</v>
      </c>
      <c r="P18" s="3">
        <v>20268.241893800663</v>
      </c>
      <c r="R18" s="9">
        <v>7.4197754598300802E-2</v>
      </c>
      <c r="S18" s="9">
        <v>7.5416373560641903E-2</v>
      </c>
      <c r="T18" s="9">
        <v>7.7092422761225965E-2</v>
      </c>
      <c r="U18" s="9">
        <v>7.7798435200297389E-2</v>
      </c>
      <c r="V18" s="9">
        <v>7.8505737866387593E-2</v>
      </c>
      <c r="W18" s="9">
        <v>7.9230138564893027E-2</v>
      </c>
      <c r="X18" s="9">
        <v>8.0035008741406122E-2</v>
      </c>
      <c r="Y18" s="9">
        <v>8.0682440110716458E-2</v>
      </c>
      <c r="Z18" s="9">
        <v>8.1909055952037901E-2</v>
      </c>
      <c r="AA18" s="9">
        <v>8.2313167761020711E-2</v>
      </c>
      <c r="AB18" s="9">
        <v>8.1598668831667887E-2</v>
      </c>
      <c r="AC18" s="9">
        <v>8.0785051243314143E-2</v>
      </c>
      <c r="AD18" s="8"/>
      <c r="AE18" s="9">
        <v>8.0935750065294743E-2</v>
      </c>
      <c r="AF18" s="8"/>
      <c r="AG18" s="9">
        <v>0.15932431195558466</v>
      </c>
      <c r="AH18" s="9">
        <v>0.16218895610635195</v>
      </c>
      <c r="AI18" s="9">
        <v>0.16514307460710748</v>
      </c>
      <c r="AJ18" s="9">
        <v>0.16828651068966358</v>
      </c>
      <c r="AK18" s="9">
        <v>0.17151950935000002</v>
      </c>
      <c r="AL18" s="9">
        <v>0.17476300953426346</v>
      </c>
      <c r="AM18" s="9">
        <v>0.17791919835653877</v>
      </c>
      <c r="AN18" s="9">
        <v>0.1809650261879712</v>
      </c>
      <c r="AO18" s="9">
        <v>0.18395242871594961</v>
      </c>
      <c r="AP18" s="9">
        <v>0.18705952619470442</v>
      </c>
      <c r="AQ18" s="9">
        <v>0.19025400456274094</v>
      </c>
      <c r="AR18" s="9">
        <v>0.1934617329666552</v>
      </c>
      <c r="AS18" s="9">
        <v>0.19670606102369312</v>
      </c>
    </row>
    <row r="19" spans="3:45">
      <c r="C19" s="2" t="s">
        <v>27</v>
      </c>
      <c r="D19" s="3">
        <v>5546.82509566099</v>
      </c>
      <c r="E19" s="3">
        <v>5894.7035109516382</v>
      </c>
      <c r="F19" s="3">
        <v>6265.7341869448173</v>
      </c>
      <c r="G19" s="3">
        <v>6666.5047895798634</v>
      </c>
      <c r="H19" s="3">
        <v>7098.1682740545857</v>
      </c>
      <c r="I19" s="3">
        <v>7567.137735332637</v>
      </c>
      <c r="J19" s="3">
        <v>8077.0168602878894</v>
      </c>
      <c r="K19" s="3">
        <v>8630.989295487514</v>
      </c>
      <c r="L19" s="3">
        <v>9228.6020673831681</v>
      </c>
      <c r="M19" s="3">
        <v>9874.4992957997474</v>
      </c>
      <c r="N19" s="3">
        <v>10573.256175534756</v>
      </c>
      <c r="O19" s="3">
        <v>11320.037770993511</v>
      </c>
      <c r="P19" s="3">
        <v>12110.643753235407</v>
      </c>
      <c r="R19" s="9">
        <v>6.2716672923899486E-2</v>
      </c>
      <c r="S19" s="9">
        <v>6.2943059867871076E-2</v>
      </c>
      <c r="T19" s="9">
        <v>6.3962273323066476E-2</v>
      </c>
      <c r="U19" s="9">
        <v>6.4751094929000441E-2</v>
      </c>
      <c r="V19" s="9">
        <v>6.6069081933749274E-2</v>
      </c>
      <c r="W19" s="9">
        <v>6.7380711543614913E-2</v>
      </c>
      <c r="X19" s="9">
        <v>6.8586267031746528E-2</v>
      </c>
      <c r="Y19" s="9">
        <v>6.9240356051432084E-2</v>
      </c>
      <c r="Z19" s="9">
        <v>6.9988631398398615E-2</v>
      </c>
      <c r="AA19" s="9">
        <v>7.0763778375297903E-2</v>
      </c>
      <c r="AB19" s="9">
        <v>7.0629291777372982E-2</v>
      </c>
      <c r="AC19" s="9">
        <v>6.9841284829256223E-2</v>
      </c>
      <c r="AD19" s="8"/>
      <c r="AE19" s="9">
        <v>6.9489469836035517E-2</v>
      </c>
      <c r="AF19" s="8"/>
      <c r="AG19" s="9">
        <v>0.10873853385300111</v>
      </c>
      <c r="AH19" s="9">
        <v>0.10951054844178616</v>
      </c>
      <c r="AI19" s="9">
        <v>0.11021187667903234</v>
      </c>
      <c r="AJ19" s="9">
        <v>0.11094062172349815</v>
      </c>
      <c r="AK19" s="9">
        <v>0.11170313500000001</v>
      </c>
      <c r="AL19" s="9">
        <v>0.11250303521175094</v>
      </c>
      <c r="AM19" s="9">
        <v>0.11327728283958019</v>
      </c>
      <c r="AN19" s="9">
        <v>0.11399516077027218</v>
      </c>
      <c r="AO19" s="9">
        <v>0.11465012662440484</v>
      </c>
      <c r="AP19" s="9">
        <v>0.11530210867631932</v>
      </c>
      <c r="AQ19" s="9">
        <v>0.11601975818438599</v>
      </c>
      <c r="AR19" s="9">
        <v>0.11677938937133635</v>
      </c>
      <c r="AS19" s="9">
        <v>0.11753545480867651</v>
      </c>
    </row>
    <row r="20" spans="3:45">
      <c r="C20" s="2" t="s">
        <v>29</v>
      </c>
      <c r="D20" s="3">
        <v>1931.3491153898728</v>
      </c>
      <c r="E20" s="3">
        <v>2087.1384070555177</v>
      </c>
      <c r="F20" s="3">
        <v>2256.8135958294647</v>
      </c>
      <c r="G20" s="3">
        <v>2441.510497448362</v>
      </c>
      <c r="H20" s="3">
        <v>2642.9172558736464</v>
      </c>
      <c r="I20" s="3">
        <v>2863.2708679744255</v>
      </c>
      <c r="J20" s="3">
        <v>3107.0282581139777</v>
      </c>
      <c r="K20" s="3">
        <v>3376.3838321213029</v>
      </c>
      <c r="L20" s="3">
        <v>3672.5786543309177</v>
      </c>
      <c r="M20" s="3">
        <v>3997.0227158103562</v>
      </c>
      <c r="N20" s="3">
        <v>4349.5560883831913</v>
      </c>
      <c r="O20" s="3">
        <v>4731.0763355651679</v>
      </c>
      <c r="P20" s="3">
        <v>5142.4148367466732</v>
      </c>
      <c r="R20" s="9">
        <v>8.0663454589460004E-2</v>
      </c>
      <c r="S20" s="9">
        <v>8.1295609433645666E-2</v>
      </c>
      <c r="T20" s="9">
        <v>8.1839679608547433E-2</v>
      </c>
      <c r="U20" s="9">
        <v>8.249268583353464E-2</v>
      </c>
      <c r="V20" s="9">
        <v>8.3375146009986967E-2</v>
      </c>
      <c r="W20" s="9">
        <v>8.5132494052857277E-2</v>
      </c>
      <c r="X20" s="9">
        <v>8.6692347681069704E-2</v>
      </c>
      <c r="Y20" s="9">
        <v>8.7725459230007852E-2</v>
      </c>
      <c r="Z20" s="9">
        <v>8.8342304417860618E-2</v>
      </c>
      <c r="AA20" s="9">
        <v>8.8198991508949387E-2</v>
      </c>
      <c r="AB20" s="9">
        <v>8.7714755122009436E-2</v>
      </c>
      <c r="AC20" s="9">
        <v>8.6943957781727033E-2</v>
      </c>
      <c r="AD20" s="8"/>
      <c r="AE20" s="9">
        <v>8.7249556214527652E-2</v>
      </c>
      <c r="AF20" s="8"/>
      <c r="AG20" s="9">
        <v>3.7861671775096646E-2</v>
      </c>
      <c r="AH20" s="9">
        <v>3.8774413540209836E-2</v>
      </c>
      <c r="AI20" s="9">
        <v>3.9696491151725757E-2</v>
      </c>
      <c r="AJ20" s="9">
        <v>4.0630390449091516E-2</v>
      </c>
      <c r="AK20" s="9">
        <v>4.159131365000001E-2</v>
      </c>
      <c r="AL20" s="9">
        <v>4.2569155544298728E-2</v>
      </c>
      <c r="AM20" s="9">
        <v>4.357496398396777E-2</v>
      </c>
      <c r="AN20" s="9">
        <v>4.4594125260478075E-2</v>
      </c>
      <c r="AO20" s="9">
        <v>4.5625719332431994E-2</v>
      </c>
      <c r="AP20" s="9">
        <v>4.6672254840923223E-2</v>
      </c>
      <c r="AQ20" s="9">
        <v>4.7727439608557402E-2</v>
      </c>
      <c r="AR20" s="9">
        <v>4.880656908691481E-2</v>
      </c>
      <c r="AS20" s="9">
        <v>4.9907839662976961E-2</v>
      </c>
    </row>
    <row r="21" spans="3:45">
      <c r="C21" s="2" t="s">
        <v>31</v>
      </c>
      <c r="D21" s="3">
        <v>3285.8658660112392</v>
      </c>
      <c r="E21" s="3">
        <v>3466.1642690259614</v>
      </c>
      <c r="F21" s="3">
        <v>3659.8624575725803</v>
      </c>
      <c r="G21" s="3">
        <v>3866.3284266185237</v>
      </c>
      <c r="H21" s="3">
        <v>4085.2466762878535</v>
      </c>
      <c r="I21" s="3">
        <v>4320.5906212902701</v>
      </c>
      <c r="J21" s="3">
        <v>4575.9174356577769</v>
      </c>
      <c r="K21" s="3">
        <v>4856.0499830311601</v>
      </c>
      <c r="L21" s="3">
        <v>5161.0893370408439</v>
      </c>
      <c r="M21" s="3">
        <v>5487.9528388006456</v>
      </c>
      <c r="N21" s="3">
        <v>5835.8435269216197</v>
      </c>
      <c r="O21" s="3">
        <v>6200.817500691408</v>
      </c>
      <c r="P21" s="3">
        <v>6581.8061159457757</v>
      </c>
      <c r="R21" s="9">
        <v>5.4870895638107431E-2</v>
      </c>
      <c r="S21" s="9">
        <v>5.5882576102214143E-2</v>
      </c>
      <c r="T21" s="9">
        <v>5.641358696929899E-2</v>
      </c>
      <c r="U21" s="9">
        <v>5.6621741743961174E-2</v>
      </c>
      <c r="V21" s="9">
        <v>5.7608258117785693E-2</v>
      </c>
      <c r="W21" s="9">
        <v>5.9095349860121216E-2</v>
      </c>
      <c r="X21" s="9">
        <v>6.121888152754984E-2</v>
      </c>
      <c r="Y21" s="9">
        <v>6.2816353842239048E-2</v>
      </c>
      <c r="Z21" s="9">
        <v>6.3332269684603482E-2</v>
      </c>
      <c r="AA21" s="9">
        <v>6.3391705129339782E-2</v>
      </c>
      <c r="AB21" s="9">
        <v>6.2540054764338437E-2</v>
      </c>
      <c r="AC21" s="9">
        <v>6.14416752648963E-2</v>
      </c>
      <c r="AD21" s="8"/>
      <c r="AE21" s="9">
        <v>6.1975668772282E-2</v>
      </c>
      <c r="AF21" s="8"/>
      <c r="AG21" s="9">
        <v>6.4415270095172547E-2</v>
      </c>
      <c r="AH21" s="9">
        <v>6.4393662783062758E-2</v>
      </c>
      <c r="AI21" s="9">
        <v>6.4375585973092272E-2</v>
      </c>
      <c r="AJ21" s="9">
        <v>6.4341494227490928E-2</v>
      </c>
      <c r="AK21" s="9">
        <v>6.4289101549999991E-2</v>
      </c>
      <c r="AL21" s="9">
        <v>6.4235590232878587E-2</v>
      </c>
      <c r="AM21" s="9">
        <v>6.4175611191072471E-2</v>
      </c>
      <c r="AN21" s="9">
        <v>6.4137050756572264E-2</v>
      </c>
      <c r="AO21" s="9">
        <v>6.411800418862186E-2</v>
      </c>
      <c r="AP21" s="9">
        <v>6.4081480556595474E-2</v>
      </c>
      <c r="AQ21" s="9">
        <v>6.4036389883565525E-2</v>
      </c>
      <c r="AR21" s="9">
        <v>6.3968663001226458E-2</v>
      </c>
      <c r="AS21" s="9">
        <v>6.3877328989513565E-2</v>
      </c>
    </row>
    <row r="22" spans="3:45">
      <c r="C22" s="2" t="s">
        <v>33</v>
      </c>
      <c r="D22" s="3">
        <v>2502.1404186492105</v>
      </c>
      <c r="E22" s="3">
        <v>2671.5738980275714</v>
      </c>
      <c r="F22" s="3">
        <v>2856.1298688741263</v>
      </c>
      <c r="G22" s="3">
        <v>3055.4125643966845</v>
      </c>
      <c r="H22" s="3">
        <v>3269.4347235585969</v>
      </c>
      <c r="I22" s="3">
        <v>3501.3157383920629</v>
      </c>
      <c r="J22" s="3">
        <v>3754.8860018457945</v>
      </c>
      <c r="K22" s="3">
        <v>4034.9834701325972</v>
      </c>
      <c r="L22" s="3">
        <v>4342.6667702463747</v>
      </c>
      <c r="M22" s="3">
        <v>4676.6477724467386</v>
      </c>
      <c r="N22" s="3">
        <v>5034.9733915041825</v>
      </c>
      <c r="O22" s="3">
        <v>5414.5364412083209</v>
      </c>
      <c r="P22" s="3">
        <v>5816.5941545036312</v>
      </c>
      <c r="R22" s="9">
        <v>6.7715416015632801E-2</v>
      </c>
      <c r="S22" s="9">
        <v>6.9081364727666017E-2</v>
      </c>
      <c r="T22" s="9">
        <v>6.9773681405150834E-2</v>
      </c>
      <c r="U22" s="9">
        <v>7.0046893717664815E-2</v>
      </c>
      <c r="V22" s="9">
        <v>7.0923885760005856E-2</v>
      </c>
      <c r="W22" s="9">
        <v>7.242142165967036E-2</v>
      </c>
      <c r="X22" s="9">
        <v>7.4595465254901239E-2</v>
      </c>
      <c r="Y22" s="9">
        <v>7.6253918359587836E-2</v>
      </c>
      <c r="Z22" s="9">
        <v>7.6906891518507159E-2</v>
      </c>
      <c r="AA22" s="9">
        <v>7.6620185332019197E-2</v>
      </c>
      <c r="AB22" s="9">
        <v>7.5385313921340291E-2</v>
      </c>
      <c r="AC22" s="9">
        <v>7.4255241914224834E-2</v>
      </c>
      <c r="AD22" s="8"/>
      <c r="AE22" s="9">
        <v>7.5204490507357405E-2</v>
      </c>
      <c r="AF22" s="8"/>
      <c r="AG22" s="9">
        <v>4.9051317812613869E-2</v>
      </c>
      <c r="AH22" s="9">
        <v>4.9631931823578383E-2</v>
      </c>
      <c r="AI22" s="9">
        <v>5.0238236014468245E-2</v>
      </c>
      <c r="AJ22" s="9">
        <v>5.0846640063288484E-2</v>
      </c>
      <c r="AK22" s="9">
        <v>5.1450753800000033E-2</v>
      </c>
      <c r="AL22" s="9">
        <v>5.2055170869235473E-2</v>
      </c>
      <c r="AM22" s="9">
        <v>5.2660937945139562E-2</v>
      </c>
      <c r="AN22" s="9">
        <v>5.3292684492568958E-2</v>
      </c>
      <c r="AO22" s="9">
        <v>5.3950456576303686E-2</v>
      </c>
      <c r="AP22" s="9">
        <v>5.4608070095147836E-2</v>
      </c>
      <c r="AQ22" s="9">
        <v>5.5248485958261442E-2</v>
      </c>
      <c r="AR22" s="9">
        <v>5.5857257027302439E-2</v>
      </c>
      <c r="AS22" s="9">
        <v>5.645084219444834E-2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51010.666588161846</v>
      </c>
      <c r="E24" s="6">
        <v>53827.723400409748</v>
      </c>
      <c r="F24" s="6">
        <v>56851.714858212414</v>
      </c>
      <c r="G24" s="6">
        <v>60090.746617547047</v>
      </c>
      <c r="H24" s="6">
        <v>63544.933399179754</v>
      </c>
      <c r="I24" s="6">
        <v>67261.631840331451</v>
      </c>
      <c r="J24" s="6">
        <v>71303.059694028081</v>
      </c>
      <c r="K24" s="6">
        <v>75713.646414175819</v>
      </c>
      <c r="L24" s="6">
        <v>80493.605537970114</v>
      </c>
      <c r="M24" s="6">
        <v>85640.231641555103</v>
      </c>
      <c r="N24" s="6">
        <v>91133.237484696903</v>
      </c>
      <c r="O24" s="6">
        <v>96935.236876414332</v>
      </c>
      <c r="P24" s="6">
        <v>103038.21747190274</v>
      </c>
      <c r="R24" s="7">
        <v>5.5224857871229327E-2</v>
      </c>
      <c r="S24" s="7">
        <v>5.6179070314900992E-2</v>
      </c>
      <c r="T24" s="7">
        <v>5.6973334356100747E-2</v>
      </c>
      <c r="U24" s="7">
        <v>5.7482840138718627E-2</v>
      </c>
      <c r="V24" s="7">
        <v>5.8489296350410003E-2</v>
      </c>
      <c r="W24" s="7">
        <v>6.008518888287373E-2</v>
      </c>
      <c r="X24" s="7">
        <v>6.1856906829443448E-2</v>
      </c>
      <c r="Y24" s="7">
        <v>6.3132068658356744E-2</v>
      </c>
      <c r="Z24" s="7">
        <v>6.3938322419378357E-2</v>
      </c>
      <c r="AA24" s="7">
        <v>6.4140483250122671E-2</v>
      </c>
      <c r="AB24" s="7">
        <v>6.36650200503599E-2</v>
      </c>
      <c r="AC24" s="7">
        <v>6.295936124104462E-2</v>
      </c>
      <c r="AD24" s="8"/>
      <c r="AE24" s="7">
        <v>6.2824513128277221E-2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11578.61845208645</v>
      </c>
      <c r="E25" s="3">
        <v>12360.206687323822</v>
      </c>
      <c r="F25" s="3">
        <v>13212.037058884638</v>
      </c>
      <c r="G25" s="3">
        <v>14128.281929147917</v>
      </c>
      <c r="H25" s="3">
        <v>15105.70963018168</v>
      </c>
      <c r="I25" s="3">
        <v>16143.938336630792</v>
      </c>
      <c r="J25" s="3">
        <v>17269.419202327681</v>
      </c>
      <c r="K25" s="3">
        <v>18502.910852424844</v>
      </c>
      <c r="L25" s="3">
        <v>19864.425528924774</v>
      </c>
      <c r="M25" s="3">
        <v>21355.462004016055</v>
      </c>
      <c r="N25" s="3">
        <v>22975.999959269266</v>
      </c>
      <c r="O25" s="3">
        <v>24716.240833712251</v>
      </c>
      <c r="P25" s="3">
        <v>26568.764892889052</v>
      </c>
      <c r="R25" s="9">
        <v>6.7502719644115361E-2</v>
      </c>
      <c r="S25" s="9">
        <v>6.8917162399430021E-2</v>
      </c>
      <c r="T25" s="9">
        <v>6.9349250700680987E-2</v>
      </c>
      <c r="U25" s="9">
        <v>6.9182346865349631E-2</v>
      </c>
      <c r="V25" s="9">
        <v>6.8730879373895659E-2</v>
      </c>
      <c r="W25" s="9">
        <v>6.9715384327451169E-2</v>
      </c>
      <c r="X25" s="9">
        <v>7.1426354045010632E-2</v>
      </c>
      <c r="Y25" s="9">
        <v>7.358380999395564E-2</v>
      </c>
      <c r="Z25" s="9">
        <v>7.5060639076633295E-2</v>
      </c>
      <c r="AA25" s="9">
        <v>7.5884003584116178E-2</v>
      </c>
      <c r="AB25" s="9">
        <v>7.5741681647284009E-2</v>
      </c>
      <c r="AC25" s="9">
        <v>7.4951691547284538E-2</v>
      </c>
      <c r="AD25" s="8"/>
      <c r="AE25" s="9">
        <v>7.3764000170283603E-2</v>
      </c>
      <c r="AF25" s="8"/>
      <c r="AG25" s="9">
        <v>0.22698426087169629</v>
      </c>
      <c r="AH25" s="9">
        <v>0.22962529169921633</v>
      </c>
      <c r="AI25" s="9">
        <v>0.23239469718433861</v>
      </c>
      <c r="AJ25" s="9">
        <v>0.23511576614397281</v>
      </c>
      <c r="AK25" s="9">
        <v>0.23771697950000001</v>
      </c>
      <c r="AL25" s="9">
        <v>0.24001704827729969</v>
      </c>
      <c r="AM25" s="9">
        <v>0.24219744954050076</v>
      </c>
      <c r="AN25" s="9">
        <v>0.24438013130695757</v>
      </c>
      <c r="AO25" s="9">
        <v>0.24678265305875022</v>
      </c>
      <c r="AP25" s="9">
        <v>0.24936249697920915</v>
      </c>
      <c r="AQ25" s="9">
        <v>0.25211438321970508</v>
      </c>
      <c r="AR25" s="9">
        <v>0.25497684464550013</v>
      </c>
      <c r="AS25" s="9">
        <v>0.25785349887418257</v>
      </c>
    </row>
    <row r="26" spans="3:45">
      <c r="C26" s="2" t="s">
        <v>40</v>
      </c>
      <c r="D26" s="3">
        <v>9702.7942190105387</v>
      </c>
      <c r="E26" s="3">
        <v>10103.682513759117</v>
      </c>
      <c r="F26" s="3">
        <v>10536.889485768661</v>
      </c>
      <c r="G26" s="3">
        <v>11002.483143765639</v>
      </c>
      <c r="H26" s="3">
        <v>11495.92449100876</v>
      </c>
      <c r="I26" s="3">
        <v>12024.674648692451</v>
      </c>
      <c r="J26" s="3">
        <v>12593.754280456869</v>
      </c>
      <c r="K26" s="3">
        <v>13209.014876418749</v>
      </c>
      <c r="L26" s="3">
        <v>13866.468948022353</v>
      </c>
      <c r="M26" s="3">
        <v>14563.959186877873</v>
      </c>
      <c r="N26" s="3">
        <v>15287.902223669744</v>
      </c>
      <c r="O26" s="3">
        <v>16028.41746539323</v>
      </c>
      <c r="P26" s="3">
        <v>16789.593354225835</v>
      </c>
      <c r="R26" s="9">
        <v>4.1316788308580543E-2</v>
      </c>
      <c r="S26" s="9">
        <v>4.2876146535642423E-2</v>
      </c>
      <c r="T26" s="9">
        <v>4.4187011605827164E-2</v>
      </c>
      <c r="U26" s="9">
        <v>4.4848180251266356E-2</v>
      </c>
      <c r="V26" s="9">
        <v>4.5994574694470103E-2</v>
      </c>
      <c r="W26" s="9">
        <v>4.7325989965666171E-2</v>
      </c>
      <c r="X26" s="9">
        <v>4.8854422776585915E-2</v>
      </c>
      <c r="Y26" s="9">
        <v>4.977313431430197E-2</v>
      </c>
      <c r="Z26" s="9">
        <v>5.0300494052957667E-2</v>
      </c>
      <c r="AA26" s="9">
        <v>4.9707845751459034E-2</v>
      </c>
      <c r="AB26" s="9">
        <v>4.8437989129533454E-2</v>
      </c>
      <c r="AC26" s="9">
        <v>4.7489147975840584E-2</v>
      </c>
      <c r="AD26" s="8"/>
      <c r="AE26" s="9">
        <v>4.88407418196646E-2</v>
      </c>
      <c r="AF26" s="8"/>
      <c r="AG26" s="9">
        <v>0.19021108462170708</v>
      </c>
      <c r="AH26" s="9">
        <v>0.18770406540511808</v>
      </c>
      <c r="AI26" s="9">
        <v>0.18533987078573713</v>
      </c>
      <c r="AJ26" s="9">
        <v>0.18309779397137352</v>
      </c>
      <c r="AK26" s="9">
        <v>0.18091016665000001</v>
      </c>
      <c r="AL26" s="9">
        <v>0.17877464937569668</v>
      </c>
      <c r="AM26" s="9">
        <v>0.17662291540501238</v>
      </c>
      <c r="AN26" s="9">
        <v>0.17446016011646789</v>
      </c>
      <c r="AO26" s="9">
        <v>0.17226795663267089</v>
      </c>
      <c r="AP26" s="9">
        <v>0.17005978274130476</v>
      </c>
      <c r="AQ26" s="9">
        <v>0.16775330983097017</v>
      </c>
      <c r="AR26" s="9">
        <v>0.16535181613914396</v>
      </c>
      <c r="AS26" s="9">
        <v>0.16294530093947085</v>
      </c>
    </row>
    <row r="27" spans="3:45">
      <c r="C27" s="2" t="s">
        <v>42</v>
      </c>
      <c r="D27" s="3">
        <v>7130.5142451018619</v>
      </c>
      <c r="E27" s="3">
        <v>7519.7842909231667</v>
      </c>
      <c r="F27" s="3">
        <v>7924.2545065992381</v>
      </c>
      <c r="G27" s="3">
        <v>8348.9449929833809</v>
      </c>
      <c r="H27" s="3">
        <v>8803.641308309805</v>
      </c>
      <c r="I27" s="3">
        <v>9303.4146691233109</v>
      </c>
      <c r="J27" s="3">
        <v>9858.229169784654</v>
      </c>
      <c r="K27" s="3">
        <v>10466.915798770053</v>
      </c>
      <c r="L27" s="3">
        <v>11117.497965789307</v>
      </c>
      <c r="M27" s="3">
        <v>11805.797521779106</v>
      </c>
      <c r="N27" s="3">
        <v>12533.369045017695</v>
      </c>
      <c r="O27" s="3">
        <v>13302.99975084256</v>
      </c>
      <c r="P27" s="3">
        <v>14111.670460173127</v>
      </c>
      <c r="R27" s="9">
        <v>5.4592141946663286E-2</v>
      </c>
      <c r="S27" s="9">
        <v>5.3787475814205399E-2</v>
      </c>
      <c r="T27" s="9">
        <v>5.3593746393489017E-2</v>
      </c>
      <c r="U27" s="9">
        <v>5.4461529655370766E-2</v>
      </c>
      <c r="V27" s="9">
        <v>5.676893722848142E-2</v>
      </c>
      <c r="W27" s="9">
        <v>5.9635576870790574E-2</v>
      </c>
      <c r="X27" s="9">
        <v>6.174401289544118E-2</v>
      </c>
      <c r="Y27" s="9">
        <v>6.2156052415717644E-2</v>
      </c>
      <c r="Z27" s="9">
        <v>6.1911372334659376E-2</v>
      </c>
      <c r="AA27" s="9">
        <v>6.1628324718967731E-2</v>
      </c>
      <c r="AB27" s="9">
        <v>6.1406530284114691E-2</v>
      </c>
      <c r="AC27" s="9">
        <v>6.0788598397090832E-2</v>
      </c>
      <c r="AD27" s="8"/>
      <c r="AE27" s="9">
        <v>6.1324052856419002E-2</v>
      </c>
      <c r="AF27" s="8"/>
      <c r="AG27" s="9">
        <v>0.13978476899097522</v>
      </c>
      <c r="AH27" s="9">
        <v>0.13970095363286206</v>
      </c>
      <c r="AI27" s="9">
        <v>0.13938461709312105</v>
      </c>
      <c r="AJ27" s="9">
        <v>0.13893894589330019</v>
      </c>
      <c r="AK27" s="9">
        <v>0.13854198654999997</v>
      </c>
      <c r="AL27" s="9">
        <v>0.13831681472147681</v>
      </c>
      <c r="AM27" s="9">
        <v>0.13825815066124464</v>
      </c>
      <c r="AN27" s="9">
        <v>0.13824345140521904</v>
      </c>
      <c r="AO27" s="9">
        <v>0.13811653598427773</v>
      </c>
      <c r="AP27" s="9">
        <v>0.13785340482487199</v>
      </c>
      <c r="AQ27" s="9">
        <v>0.13752796883927557</v>
      </c>
      <c r="AR27" s="9">
        <v>0.13723595443216338</v>
      </c>
      <c r="AS27" s="9">
        <v>0.13695569281389411</v>
      </c>
    </row>
    <row r="28" spans="3:45">
      <c r="C28" s="2" t="s">
        <v>44</v>
      </c>
      <c r="D28" s="3">
        <v>8958.0397943949501</v>
      </c>
      <c r="E28" s="3">
        <v>9378.9863764845595</v>
      </c>
      <c r="F28" s="3">
        <v>9825.6496262152505</v>
      </c>
      <c r="G28" s="3">
        <v>10307.281249275635</v>
      </c>
      <c r="H28" s="3">
        <v>10826.874829839886</v>
      </c>
      <c r="I28" s="3">
        <v>11390.471747298283</v>
      </c>
      <c r="J28" s="3">
        <v>12002.153608857276</v>
      </c>
      <c r="K28" s="3">
        <v>12661.99247036041</v>
      </c>
      <c r="L28" s="3">
        <v>13363.755059368699</v>
      </c>
      <c r="M28" s="3">
        <v>14112.086328494555</v>
      </c>
      <c r="N28" s="3">
        <v>14902.402061604369</v>
      </c>
      <c r="O28" s="3">
        <v>15725.643373957366</v>
      </c>
      <c r="P28" s="3">
        <v>16578.894566033607</v>
      </c>
      <c r="R28" s="9">
        <v>4.6990925665790773E-2</v>
      </c>
      <c r="S28" s="9">
        <v>4.7623829676369578E-2</v>
      </c>
      <c r="T28" s="9">
        <v>4.9017789294599989E-2</v>
      </c>
      <c r="U28" s="9">
        <v>5.0410342746858294E-2</v>
      </c>
      <c r="V28" s="9">
        <v>5.2055364665810178E-2</v>
      </c>
      <c r="W28" s="9">
        <v>5.3701187723333543E-2</v>
      </c>
      <c r="X28" s="9">
        <v>5.4976705265310954E-2</v>
      </c>
      <c r="Y28" s="9">
        <v>5.5422761516483066E-2</v>
      </c>
      <c r="Z28" s="9">
        <v>5.5997080596088544E-2</v>
      </c>
      <c r="AA28" s="9">
        <v>5.6002756411292598E-2</v>
      </c>
      <c r="AB28" s="9">
        <v>5.5242189074609316E-2</v>
      </c>
      <c r="AC28" s="9">
        <v>5.4258587186917673E-2</v>
      </c>
      <c r="AD28" s="8"/>
      <c r="AE28" s="9">
        <v>5.5085595920649835E-2</v>
      </c>
      <c r="AF28" s="8"/>
      <c r="AG28" s="9">
        <v>0.17561111025500423</v>
      </c>
      <c r="AH28" s="9">
        <v>0.17424081465821689</v>
      </c>
      <c r="AI28" s="9">
        <v>0.17282943268677681</v>
      </c>
      <c r="AJ28" s="9">
        <v>0.17152859349339178</v>
      </c>
      <c r="AK28" s="9">
        <v>0.1703814018</v>
      </c>
      <c r="AL28" s="9">
        <v>0.16934575382199279</v>
      </c>
      <c r="AM28" s="9">
        <v>0.16832592683063366</v>
      </c>
      <c r="AN28" s="9">
        <v>0.16723527488156631</v>
      </c>
      <c r="AO28" s="9">
        <v>0.16602256750773581</v>
      </c>
      <c r="AP28" s="9">
        <v>0.16478337409875671</v>
      </c>
      <c r="AQ28" s="9">
        <v>0.16352323776609803</v>
      </c>
      <c r="AR28" s="9">
        <v>0.16222834833535782</v>
      </c>
      <c r="AS28" s="9">
        <v>0.1609004403686862</v>
      </c>
    </row>
    <row r="29" spans="3:45">
      <c r="C29" s="2" t="s">
        <v>46</v>
      </c>
      <c r="D29" s="3">
        <v>8292.0398459116659</v>
      </c>
      <c r="E29" s="3">
        <v>8803.5466755365524</v>
      </c>
      <c r="F29" s="3">
        <v>9352.7351317811626</v>
      </c>
      <c r="G29" s="3">
        <v>9939.2574381225695</v>
      </c>
      <c r="H29" s="3">
        <v>10560.633476749581</v>
      </c>
      <c r="I29" s="3">
        <v>11229.268658374851</v>
      </c>
      <c r="J29" s="3">
        <v>11956.375839506396</v>
      </c>
      <c r="K29" s="3">
        <v>12750.86313395572</v>
      </c>
      <c r="L29" s="3">
        <v>13611.954536525469</v>
      </c>
      <c r="M29" s="3">
        <v>14539.352597870995</v>
      </c>
      <c r="N29" s="3">
        <v>15528.255987450751</v>
      </c>
      <c r="O29" s="3">
        <v>16574.503767677819</v>
      </c>
      <c r="P29" s="3">
        <v>17680.461694850244</v>
      </c>
      <c r="R29" s="9">
        <v>6.1686489588817173E-2</v>
      </c>
      <c r="S29" s="9">
        <v>6.2382636962748705E-2</v>
      </c>
      <c r="T29" s="9">
        <v>6.2711313650738232E-2</v>
      </c>
      <c r="U29" s="9">
        <v>6.2517350264385874E-2</v>
      </c>
      <c r="V29" s="9">
        <v>6.3313927436014605E-2</v>
      </c>
      <c r="W29" s="9">
        <v>6.4751071797473081E-2</v>
      </c>
      <c r="X29" s="9">
        <v>6.6448839105924584E-2</v>
      </c>
      <c r="Y29" s="9">
        <v>6.7532008894100048E-2</v>
      </c>
      <c r="Z29" s="9">
        <v>6.8131145961221273E-2</v>
      </c>
      <c r="AA29" s="9">
        <v>6.8015641200183996E-2</v>
      </c>
      <c r="AB29" s="9">
        <v>6.7377030689898421E-2</v>
      </c>
      <c r="AC29" s="9">
        <v>6.6726457858072852E-2</v>
      </c>
      <c r="AD29" s="8"/>
      <c r="AE29" s="9">
        <v>6.6996909040227134E-2</v>
      </c>
      <c r="AF29" s="8"/>
      <c r="AG29" s="9">
        <v>0.16255501840150463</v>
      </c>
      <c r="AH29" s="9">
        <v>0.16355041824914962</v>
      </c>
      <c r="AI29" s="9">
        <v>0.16451104694215093</v>
      </c>
      <c r="AJ29" s="9">
        <v>0.16540412621899783</v>
      </c>
      <c r="AK29" s="9">
        <v>0.16619158935</v>
      </c>
      <c r="AL29" s="9">
        <v>0.16694909640359859</v>
      </c>
      <c r="AM29" s="9">
        <v>0.16768390993055507</v>
      </c>
      <c r="AN29" s="9">
        <v>0.16840904827387079</v>
      </c>
      <c r="AO29" s="9">
        <v>0.16910603575962929</v>
      </c>
      <c r="AP29" s="9">
        <v>0.16977245763095394</v>
      </c>
      <c r="AQ29" s="9">
        <v>0.17039069845464733</v>
      </c>
      <c r="AR29" s="9">
        <v>0.17098533311275813</v>
      </c>
      <c r="AS29" s="9">
        <v>0.17159130008893536</v>
      </c>
    </row>
    <row r="30" spans="3:45">
      <c r="C30" s="2" t="s">
        <v>48</v>
      </c>
      <c r="D30" s="3">
        <v>2226.2342353255558</v>
      </c>
      <c r="E30" s="3">
        <v>2307.5056930371693</v>
      </c>
      <c r="F30" s="3">
        <v>2393.0787427421228</v>
      </c>
      <c r="G30" s="3">
        <v>2484.3050583593295</v>
      </c>
      <c r="H30" s="3">
        <v>2580.8085523501677</v>
      </c>
      <c r="I30" s="3">
        <v>2684.5204693236697</v>
      </c>
      <c r="J30" s="3">
        <v>2796.0672816169749</v>
      </c>
      <c r="K30" s="3">
        <v>2916.2673986452683</v>
      </c>
      <c r="L30" s="3">
        <v>3044.0190434332244</v>
      </c>
      <c r="M30" s="3">
        <v>3179.2424682555466</v>
      </c>
      <c r="N30" s="3">
        <v>3321.5344518980728</v>
      </c>
      <c r="O30" s="3">
        <v>3468.3104177963874</v>
      </c>
      <c r="P30" s="3">
        <v>3618.3651879096128</v>
      </c>
      <c r="R30" s="9">
        <v>3.6506247375954537E-2</v>
      </c>
      <c r="S30" s="9">
        <v>3.7084653772758935E-2</v>
      </c>
      <c r="T30" s="9">
        <v>3.8120900072295294E-2</v>
      </c>
      <c r="U30" s="9">
        <v>3.8845267277509921E-2</v>
      </c>
      <c r="V30" s="9">
        <v>4.0185823500568763E-2</v>
      </c>
      <c r="W30" s="9">
        <v>4.1551857610311993E-2</v>
      </c>
      <c r="X30" s="9">
        <v>4.2988993082734739E-2</v>
      </c>
      <c r="Y30" s="9">
        <v>4.3806560690320184E-2</v>
      </c>
      <c r="Z30" s="9">
        <v>4.442266059866995E-2</v>
      </c>
      <c r="AA30" s="9">
        <v>4.4756568605036851E-2</v>
      </c>
      <c r="AB30" s="9">
        <v>4.4189204725677333E-2</v>
      </c>
      <c r="AC30" s="9">
        <v>4.3264515581786789E-2</v>
      </c>
      <c r="AD30" s="8"/>
      <c r="AE30" s="9">
        <v>4.3568138254986344E-2</v>
      </c>
      <c r="AF30" s="8"/>
      <c r="AG30" s="9">
        <v>4.3642523892095199E-2</v>
      </c>
      <c r="AH30" s="9">
        <v>4.2868350122710265E-2</v>
      </c>
      <c r="AI30" s="9">
        <v>4.2093343159664336E-2</v>
      </c>
      <c r="AJ30" s="9">
        <v>4.1342556020661753E-2</v>
      </c>
      <c r="AK30" s="9">
        <v>4.0613915450000003E-2</v>
      </c>
      <c r="AL30" s="9">
        <v>3.9911616710345349E-2</v>
      </c>
      <c r="AM30" s="9">
        <v>3.9213847114209555E-2</v>
      </c>
      <c r="AN30" s="9">
        <v>3.8517064449550241E-2</v>
      </c>
      <c r="AO30" s="9">
        <v>3.7816905120460931E-2</v>
      </c>
      <c r="AP30" s="9">
        <v>3.7123235275240508E-2</v>
      </c>
      <c r="AQ30" s="9">
        <v>3.644701476182962E-2</v>
      </c>
      <c r="AR30" s="9">
        <v>3.5779666193194962E-2</v>
      </c>
      <c r="AS30" s="9">
        <v>3.5116729274711073E-2</v>
      </c>
    </row>
    <row r="31" spans="3:45">
      <c r="C31" s="2" t="s">
        <v>50</v>
      </c>
      <c r="D31" s="3">
        <v>3122.42579633082</v>
      </c>
      <c r="E31" s="3">
        <v>3354.011163345353</v>
      </c>
      <c r="F31" s="3">
        <v>3607.0703062213493</v>
      </c>
      <c r="G31" s="3">
        <v>3880.192805892571</v>
      </c>
      <c r="H31" s="3">
        <v>4171.3411107398761</v>
      </c>
      <c r="I31" s="3">
        <v>4485.3433108881109</v>
      </c>
      <c r="J31" s="3">
        <v>4827.0603114782289</v>
      </c>
      <c r="K31" s="3">
        <v>5205.6818836007924</v>
      </c>
      <c r="L31" s="3">
        <v>5625.4844559062867</v>
      </c>
      <c r="M31" s="3">
        <v>6084.3315342609894</v>
      </c>
      <c r="N31" s="3">
        <v>6583.7737557869859</v>
      </c>
      <c r="O31" s="3">
        <v>7119.1212670347095</v>
      </c>
      <c r="P31" s="3">
        <v>7690.4673158212745</v>
      </c>
      <c r="R31" s="9">
        <v>7.4168413317194037E-2</v>
      </c>
      <c r="S31" s="9">
        <v>7.544970202889556E-2</v>
      </c>
      <c r="T31" s="9">
        <v>7.5718651560561456E-2</v>
      </c>
      <c r="U31" s="9">
        <v>7.5034494266666085E-2</v>
      </c>
      <c r="V31" s="9">
        <v>7.5276078319219453E-2</v>
      </c>
      <c r="W31" s="9">
        <v>7.6185249802530164E-2</v>
      </c>
      <c r="X31" s="9">
        <v>7.8437298830147606E-2</v>
      </c>
      <c r="Y31" s="9">
        <v>8.0643147563046025E-2</v>
      </c>
      <c r="Z31" s="9">
        <v>8.1565789035813907E-2</v>
      </c>
      <c r="AA31" s="9">
        <v>8.2086621794625669E-2</v>
      </c>
      <c r="AB31" s="9">
        <v>8.1313169483864023E-2</v>
      </c>
      <c r="AC31" s="9">
        <v>8.0255136463568633E-2</v>
      </c>
      <c r="AD31" s="8"/>
      <c r="AE31" s="9">
        <v>8.0067768108669515E-2</v>
      </c>
      <c r="AF31" s="8"/>
      <c r="AG31" s="9">
        <v>6.1211232967017297E-2</v>
      </c>
      <c r="AH31" s="9">
        <v>6.2310106232726564E-2</v>
      </c>
      <c r="AI31" s="9">
        <v>6.344699214821127E-2</v>
      </c>
      <c r="AJ31" s="9">
        <v>6.4572218258302005E-2</v>
      </c>
      <c r="AK31" s="9">
        <v>6.5643960700000045E-2</v>
      </c>
      <c r="AL31" s="9">
        <v>6.6685020689590341E-2</v>
      </c>
      <c r="AM31" s="9">
        <v>6.7697800517843895E-2</v>
      </c>
      <c r="AN31" s="9">
        <v>6.8754869566368365E-2</v>
      </c>
      <c r="AO31" s="9">
        <v>6.9887345936475123E-2</v>
      </c>
      <c r="AP31" s="9">
        <v>7.1045248449663187E-2</v>
      </c>
      <c r="AQ31" s="9">
        <v>7.2243387127474024E-2</v>
      </c>
      <c r="AR31" s="9">
        <v>7.3442037141881578E-2</v>
      </c>
      <c r="AS31" s="9">
        <v>7.4637037640120002E-2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51010.666588161846</v>
      </c>
      <c r="E33" s="6">
        <v>53827.723400409748</v>
      </c>
      <c r="F33" s="6">
        <v>56851.714858212414</v>
      </c>
      <c r="G33" s="6">
        <v>60090.746617547047</v>
      </c>
      <c r="H33" s="6">
        <v>63544.933399179754</v>
      </c>
      <c r="I33" s="6">
        <v>67261.631840331451</v>
      </c>
      <c r="J33" s="6">
        <v>71303.059694028081</v>
      </c>
      <c r="K33" s="6">
        <v>75713.646414175819</v>
      </c>
      <c r="L33" s="6">
        <v>80493.605537970114</v>
      </c>
      <c r="M33" s="6">
        <v>85640.231641555103</v>
      </c>
      <c r="N33" s="6">
        <v>91133.237484696903</v>
      </c>
      <c r="O33" s="6">
        <v>96935.236876414332</v>
      </c>
      <c r="P33" s="6">
        <v>103038.21747190274</v>
      </c>
      <c r="R33" s="7">
        <v>5.5224857871229327E-2</v>
      </c>
      <c r="S33" s="7">
        <v>5.6179070314900992E-2</v>
      </c>
      <c r="T33" s="7">
        <v>5.6973334356100747E-2</v>
      </c>
      <c r="U33" s="7">
        <v>5.7482840138718627E-2</v>
      </c>
      <c r="V33" s="7">
        <v>5.8489296350410003E-2</v>
      </c>
      <c r="W33" s="7">
        <v>6.008518888287373E-2</v>
      </c>
      <c r="X33" s="7">
        <v>6.1856906829443448E-2</v>
      </c>
      <c r="Y33" s="7">
        <v>6.3132068658356744E-2</v>
      </c>
      <c r="Z33" s="7">
        <v>6.3938322419378357E-2</v>
      </c>
      <c r="AA33" s="7">
        <v>6.4140483250122671E-2</v>
      </c>
      <c r="AB33" s="7">
        <v>6.36650200503599E-2</v>
      </c>
      <c r="AC33" s="7">
        <v>6.295936124104462E-2</v>
      </c>
      <c r="AD33" s="8"/>
      <c r="AE33" s="7">
        <v>6.2824513128277221E-2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9263.9977738669058</v>
      </c>
      <c r="E34" s="3">
        <v>9798.0220864066723</v>
      </c>
      <c r="F34" s="3">
        <v>10367.237529737438</v>
      </c>
      <c r="G34" s="3">
        <v>10984.458197854028</v>
      </c>
      <c r="H34" s="3">
        <v>11654.140785409567</v>
      </c>
      <c r="I34" s="3">
        <v>12383.271289424225</v>
      </c>
      <c r="J34" s="3">
        <v>13176.877970338996</v>
      </c>
      <c r="K34" s="3">
        <v>14033.024060892089</v>
      </c>
      <c r="L34" s="3">
        <v>14947.204813761648</v>
      </c>
      <c r="M34" s="3">
        <v>15928.465765036779</v>
      </c>
      <c r="N34" s="3">
        <v>16977.93347298984</v>
      </c>
      <c r="O34" s="3">
        <v>18091.936579069632</v>
      </c>
      <c r="P34" s="3">
        <v>19264.791801848733</v>
      </c>
      <c r="R34" s="9">
        <v>5.7645125309314205E-2</v>
      </c>
      <c r="S34" s="9">
        <v>5.8094933682632632E-2</v>
      </c>
      <c r="T34" s="9">
        <v>5.9535692738412749E-2</v>
      </c>
      <c r="U34" s="9">
        <v>6.0966374079913344E-2</v>
      </c>
      <c r="V34" s="9">
        <v>6.2564072070203203E-2</v>
      </c>
      <c r="W34" s="9">
        <v>6.4086997883389785E-2</v>
      </c>
      <c r="X34" s="9">
        <v>6.4973364136805989E-2</v>
      </c>
      <c r="Y34" s="9">
        <v>6.5144957273838289E-2</v>
      </c>
      <c r="Z34" s="9">
        <v>6.5648458257004716E-2</v>
      </c>
      <c r="AA34" s="9">
        <v>6.5886302135680808E-2</v>
      </c>
      <c r="AB34" s="9">
        <v>6.5614764473665543E-2</v>
      </c>
      <c r="AC34" s="9">
        <v>6.4827511286766448E-2</v>
      </c>
      <c r="AD34" s="8"/>
      <c r="AE34" s="9">
        <v>6.5168755713773355E-2</v>
      </c>
      <c r="AF34" s="8"/>
      <c r="AG34" s="9">
        <v>0.18160903186504959</v>
      </c>
      <c r="AH34" s="9">
        <v>0.18202557097802297</v>
      </c>
      <c r="AI34" s="9">
        <v>0.18235575752803976</v>
      </c>
      <c r="AJ34" s="9">
        <v>0.18279783188193016</v>
      </c>
      <c r="AK34" s="9">
        <v>0.18340000000000001</v>
      </c>
      <c r="AL34" s="9">
        <v>0.18410601929522266</v>
      </c>
      <c r="AM34" s="9">
        <v>0.1848010173319759</v>
      </c>
      <c r="AN34" s="9">
        <v>0.18534339218226709</v>
      </c>
      <c r="AO34" s="9">
        <v>0.1856943134037003</v>
      </c>
      <c r="AP34" s="9">
        <v>0.18599279170221009</v>
      </c>
      <c r="AQ34" s="9">
        <v>0.18629792972998216</v>
      </c>
      <c r="AR34" s="9">
        <v>0.1866394219692844</v>
      </c>
      <c r="AS34" s="9">
        <v>0.18696744057225181</v>
      </c>
    </row>
    <row r="35" spans="3:45">
      <c r="C35" s="2" t="s">
        <v>57</v>
      </c>
      <c r="D35" s="3">
        <v>12057.641448091877</v>
      </c>
      <c r="E35" s="3">
        <v>12852.560832864441</v>
      </c>
      <c r="F35" s="3">
        <v>13717.065076171337</v>
      </c>
      <c r="G35" s="3">
        <v>14647.409301222962</v>
      </c>
      <c r="H35" s="3">
        <v>15647.079495631246</v>
      </c>
      <c r="I35" s="3">
        <v>16729.420531285137</v>
      </c>
      <c r="J35" s="3">
        <v>17919.225112720211</v>
      </c>
      <c r="K35" s="3">
        <v>19228.696014694477</v>
      </c>
      <c r="L35" s="3">
        <v>20658.064230158696</v>
      </c>
      <c r="M35" s="3">
        <v>22204.462761404546</v>
      </c>
      <c r="N35" s="3">
        <v>23851.954652162192</v>
      </c>
      <c r="O35" s="3">
        <v>25601.244675832811</v>
      </c>
      <c r="P35" s="3">
        <v>27463.370647806027</v>
      </c>
      <c r="R35" s="9">
        <v>6.5926606641496965E-2</v>
      </c>
      <c r="S35" s="9">
        <v>6.7263190157118569E-2</v>
      </c>
      <c r="T35" s="9">
        <v>6.7823854438642028E-2</v>
      </c>
      <c r="U35" s="9">
        <v>6.824894244778279E-2</v>
      </c>
      <c r="V35" s="9">
        <v>6.9172080064914931E-2</v>
      </c>
      <c r="W35" s="9">
        <v>7.1120489750978511E-2</v>
      </c>
      <c r="X35" s="9">
        <v>7.307631293971073E-2</v>
      </c>
      <c r="Y35" s="9">
        <v>7.4335161072383915E-2</v>
      </c>
      <c r="Z35" s="9">
        <v>7.4856894335155744E-2</v>
      </c>
      <c r="AA35" s="9">
        <v>7.4196431071563262E-2</v>
      </c>
      <c r="AB35" s="9">
        <v>7.3339483039476905E-2</v>
      </c>
      <c r="AC35" s="9">
        <v>7.2735759356693963E-2</v>
      </c>
      <c r="AD35" s="8"/>
      <c r="AE35" s="9">
        <v>7.3379451815438757E-2</v>
      </c>
      <c r="AF35" s="8"/>
      <c r="AG35" s="9">
        <v>0.23637490459476018</v>
      </c>
      <c r="AH35" s="9">
        <v>0.23877214232632035</v>
      </c>
      <c r="AI35" s="9">
        <v>0.24127794755851348</v>
      </c>
      <c r="AJ35" s="9">
        <v>0.24375482292552819</v>
      </c>
      <c r="AK35" s="9">
        <v>0.24623646070000005</v>
      </c>
      <c r="AL35" s="9">
        <v>0.24872159764125487</v>
      </c>
      <c r="AM35" s="9">
        <v>0.25131074584476798</v>
      </c>
      <c r="AN35" s="9">
        <v>0.25396605401234906</v>
      </c>
      <c r="AO35" s="9">
        <v>0.25664230210701594</v>
      </c>
      <c r="AP35" s="9">
        <v>0.25927607078809328</v>
      </c>
      <c r="AQ35" s="9">
        <v>0.26172618586240187</v>
      </c>
      <c r="AR35" s="9">
        <v>0.26410669123832248</v>
      </c>
      <c r="AS35" s="9">
        <v>0.26653577014077279</v>
      </c>
    </row>
    <row r="36" spans="3:45">
      <c r="C36" s="2" t="s">
        <v>59</v>
      </c>
      <c r="D36" s="3">
        <v>3530.9568981035</v>
      </c>
      <c r="E36" s="3">
        <v>3790.0442330886617</v>
      </c>
      <c r="F36" s="3">
        <v>4070.3439485867757</v>
      </c>
      <c r="G36" s="3">
        <v>4377.101575451894</v>
      </c>
      <c r="H36" s="3">
        <v>4711.2407783695862</v>
      </c>
      <c r="I36" s="3">
        <v>5076.7709499982593</v>
      </c>
      <c r="J36" s="3">
        <v>5476.4898152488868</v>
      </c>
      <c r="K36" s="3">
        <v>5912.2930699323533</v>
      </c>
      <c r="L36" s="3">
        <v>6384.928560354434</v>
      </c>
      <c r="M36" s="3">
        <v>6900.3622203627237</v>
      </c>
      <c r="N36" s="3">
        <v>7461.2545352481538</v>
      </c>
      <c r="O36" s="3">
        <v>8066.1833201344762</v>
      </c>
      <c r="P36" s="3">
        <v>8714.292792886823</v>
      </c>
      <c r="R36" s="9">
        <v>7.3375955148112793E-2</v>
      </c>
      <c r="S36" s="9">
        <v>7.3956845424383522E-2</v>
      </c>
      <c r="T36" s="9">
        <v>7.5364055406576869E-2</v>
      </c>
      <c r="U36" s="9">
        <v>7.6338005220542682E-2</v>
      </c>
      <c r="V36" s="9">
        <v>7.7586816047888751E-2</v>
      </c>
      <c r="W36" s="9">
        <v>7.8734863003965927E-2</v>
      </c>
      <c r="X36" s="9">
        <v>7.957711406127399E-2</v>
      </c>
      <c r="Y36" s="9">
        <v>7.9941147171090465E-2</v>
      </c>
      <c r="Z36" s="9">
        <v>8.0726613482998477E-2</v>
      </c>
      <c r="AA36" s="9">
        <v>8.128447420198559E-2</v>
      </c>
      <c r="AB36" s="9">
        <v>8.1076015035882021E-2</v>
      </c>
      <c r="AC36" s="9">
        <v>8.0348963943648766E-2</v>
      </c>
      <c r="AD36" s="8"/>
      <c r="AE36" s="9">
        <v>8.0240993358287702E-2</v>
      </c>
      <c r="AF36" s="8"/>
      <c r="AG36" s="9">
        <v>6.9219971709268677E-2</v>
      </c>
      <c r="AH36" s="9">
        <v>7.0410635889159884E-2</v>
      </c>
      <c r="AI36" s="9">
        <v>7.1595798978767333E-2</v>
      </c>
      <c r="AJ36" s="9">
        <v>7.284152422519144E-2</v>
      </c>
      <c r="AK36" s="9">
        <v>7.414030554999998E-2</v>
      </c>
      <c r="AL36" s="9">
        <v>7.54779628607542E-2</v>
      </c>
      <c r="AM36" s="9">
        <v>7.6805817853389607E-2</v>
      </c>
      <c r="AN36" s="9">
        <v>7.8087548941843041E-2</v>
      </c>
      <c r="AO36" s="9">
        <v>7.932218364032112E-2</v>
      </c>
      <c r="AP36" s="9">
        <v>8.0573838814962634E-2</v>
      </c>
      <c r="AQ36" s="9">
        <v>8.1871935434106008E-2</v>
      </c>
      <c r="AR36" s="9">
        <v>8.3212086544114994E-2</v>
      </c>
      <c r="AS36" s="9">
        <v>8.4573403992194485E-2</v>
      </c>
    </row>
    <row r="37" spans="3:45">
      <c r="C37" s="2" t="s">
        <v>61</v>
      </c>
      <c r="D37" s="3">
        <v>3298.569155280537</v>
      </c>
      <c r="E37" s="3">
        <v>3442.1389982149603</v>
      </c>
      <c r="F37" s="3">
        <v>3590.9595433629133</v>
      </c>
      <c r="G37" s="3">
        <v>3744.720186073665</v>
      </c>
      <c r="H37" s="3">
        <v>3905.744678355883</v>
      </c>
      <c r="I37" s="3">
        <v>4077.0721422574329</v>
      </c>
      <c r="J37" s="3">
        <v>4265.1147607747525</v>
      </c>
      <c r="K37" s="3">
        <v>4471.1699968657531</v>
      </c>
      <c r="L37" s="3">
        <v>4693.3105266851444</v>
      </c>
      <c r="M37" s="3">
        <v>4930.1127555675757</v>
      </c>
      <c r="N37" s="3">
        <v>5179.3876522762657</v>
      </c>
      <c r="O37" s="3">
        <v>5439.2030503880433</v>
      </c>
      <c r="P37" s="3">
        <v>5708.1484246815144</v>
      </c>
      <c r="R37" s="9">
        <v>4.3524884935211672E-2</v>
      </c>
      <c r="S37" s="9">
        <v>4.3234902839521805E-2</v>
      </c>
      <c r="T37" s="9">
        <v>4.2818817882519511E-2</v>
      </c>
      <c r="U37" s="9">
        <v>4.3000407048050304E-2</v>
      </c>
      <c r="V37" s="9">
        <v>4.3865505303247287E-2</v>
      </c>
      <c r="W37" s="9">
        <v>4.6121974778989827E-2</v>
      </c>
      <c r="X37" s="9">
        <v>4.8311768298954449E-2</v>
      </c>
      <c r="Y37" s="9">
        <v>4.9682863763871543E-2</v>
      </c>
      <c r="Z37" s="9">
        <v>5.0455265539329996E-2</v>
      </c>
      <c r="AA37" s="9">
        <v>5.056170296048168E-2</v>
      </c>
      <c r="AB37" s="9">
        <v>5.0163342764582008E-2</v>
      </c>
      <c r="AC37" s="9">
        <v>4.9445731626857281E-2</v>
      </c>
      <c r="AD37" s="8"/>
      <c r="AE37" s="9">
        <v>4.9247934624636114E-2</v>
      </c>
      <c r="AF37" s="8"/>
      <c r="AG37" s="9">
        <v>6.4664302113747379E-2</v>
      </c>
      <c r="AH37" s="9">
        <v>6.3947326410404307E-2</v>
      </c>
      <c r="AI37" s="9">
        <v>6.3163609968823795E-2</v>
      </c>
      <c r="AJ37" s="9">
        <v>6.2317751015930505E-2</v>
      </c>
      <c r="AK37" s="9">
        <v>6.1464297299999984E-2</v>
      </c>
      <c r="AL37" s="9">
        <v>6.0615123818817861E-2</v>
      </c>
      <c r="AM37" s="9">
        <v>5.981671444503206E-2</v>
      </c>
      <c r="AN37" s="9">
        <v>5.9053687262757677E-2</v>
      </c>
      <c r="AO37" s="9">
        <v>5.8306625666944875E-2</v>
      </c>
      <c r="AP37" s="9">
        <v>5.7567718595185856E-2</v>
      </c>
      <c r="AQ37" s="9">
        <v>5.6833135694822526E-2</v>
      </c>
      <c r="AR37" s="9">
        <v>5.6111721863563897E-2</v>
      </c>
      <c r="AS37" s="9">
        <v>5.5398361547142026E-2</v>
      </c>
    </row>
    <row r="38" spans="3:45">
      <c r="C38" s="2" t="s">
        <v>63</v>
      </c>
      <c r="D38" s="3">
        <v>11576.340328497587</v>
      </c>
      <c r="E38" s="3">
        <v>12179.237070830259</v>
      </c>
      <c r="F38" s="3">
        <v>12818.25570656357</v>
      </c>
      <c r="G38" s="3">
        <v>13499.423698426608</v>
      </c>
      <c r="H38" s="3">
        <v>14223.873900682789</v>
      </c>
      <c r="I38" s="3">
        <v>15004.796756106722</v>
      </c>
      <c r="J38" s="3">
        <v>15850.559848416633</v>
      </c>
      <c r="K38" s="3">
        <v>16769.611434843468</v>
      </c>
      <c r="L38" s="3">
        <v>17759.394025468733</v>
      </c>
      <c r="M38" s="3">
        <v>18816.813178480228</v>
      </c>
      <c r="N38" s="3">
        <v>19946.746592227071</v>
      </c>
      <c r="O38" s="3">
        <v>21138.79370354391</v>
      </c>
      <c r="P38" s="3">
        <v>22383.115845918866</v>
      </c>
      <c r="R38" s="9">
        <v>5.2080081029452385E-2</v>
      </c>
      <c r="S38" s="9">
        <v>5.2467870689846929E-2</v>
      </c>
      <c r="T38" s="9">
        <v>5.3140459002877227E-2</v>
      </c>
      <c r="U38" s="9">
        <v>5.3665268861856408E-2</v>
      </c>
      <c r="V38" s="9">
        <v>5.4902262272336744E-2</v>
      </c>
      <c r="W38" s="9">
        <v>5.6366181165746099E-2</v>
      </c>
      <c r="X38" s="9">
        <v>5.7982279188620645E-2</v>
      </c>
      <c r="Y38" s="9">
        <v>5.9022392645825983E-2</v>
      </c>
      <c r="Z38" s="9">
        <v>5.9541398287298097E-2</v>
      </c>
      <c r="AA38" s="9">
        <v>6.0049138131375246E-2</v>
      </c>
      <c r="AB38" s="9">
        <v>5.976148069085907E-2</v>
      </c>
      <c r="AC38" s="9">
        <v>5.8864387430317189E-2</v>
      </c>
      <c r="AD38" s="8"/>
      <c r="AE38" s="9">
        <v>5.8797526108746334E-2</v>
      </c>
      <c r="AF38" s="8"/>
      <c r="AG38" s="9">
        <v>0.22693960112225101</v>
      </c>
      <c r="AH38" s="9">
        <v>0.22626327664338017</v>
      </c>
      <c r="AI38" s="9">
        <v>0.22546823325439114</v>
      </c>
      <c r="AJ38" s="9">
        <v>0.22465062357012974</v>
      </c>
      <c r="AK38" s="9">
        <v>0.22383962244999997</v>
      </c>
      <c r="AL38" s="9">
        <v>0.2230810693342343</v>
      </c>
      <c r="AM38" s="9">
        <v>0.22229845277935781</v>
      </c>
      <c r="AN38" s="9">
        <v>0.22148730419228235</v>
      </c>
      <c r="AO38" s="9">
        <v>0.22063111605916752</v>
      </c>
      <c r="AP38" s="9">
        <v>0.21971931670196196</v>
      </c>
      <c r="AQ38" s="9">
        <v>0.21887455271822787</v>
      </c>
      <c r="AR38" s="9">
        <v>0.21807130600500207</v>
      </c>
      <c r="AS38" s="9">
        <v>0.21723120212189684</v>
      </c>
    </row>
    <row r="39" spans="3:45">
      <c r="C39" s="2" t="s">
        <v>65</v>
      </c>
      <c r="D39" s="3">
        <v>5902.8727807074529</v>
      </c>
      <c r="E39" s="3">
        <v>6121.3720731433477</v>
      </c>
      <c r="F39" s="3">
        <v>6355.8805444901882</v>
      </c>
      <c r="G39" s="3">
        <v>6600.4093779253762</v>
      </c>
      <c r="H39" s="3">
        <v>6849.4318058073331</v>
      </c>
      <c r="I39" s="3">
        <v>7108.5055890267886</v>
      </c>
      <c r="J39" s="3">
        <v>7383.5705544972434</v>
      </c>
      <c r="K39" s="3">
        <v>7686.5994024989195</v>
      </c>
      <c r="L39" s="3">
        <v>8020.4566010945327</v>
      </c>
      <c r="M39" s="3">
        <v>8376.2695930905356</v>
      </c>
      <c r="N39" s="3">
        <v>8752.8428372172675</v>
      </c>
      <c r="O39" s="3">
        <v>9139.5889321308241</v>
      </c>
      <c r="P39" s="3">
        <v>9532.839061655468</v>
      </c>
      <c r="R39" s="9">
        <v>3.701575496426468E-2</v>
      </c>
      <c r="S39" s="9">
        <v>3.8309788809556711E-2</v>
      </c>
      <c r="T39" s="9">
        <v>3.8472849154971289E-2</v>
      </c>
      <c r="U39" s="9">
        <v>3.7728330717605951E-2</v>
      </c>
      <c r="V39" s="9">
        <v>3.7824127688927067E-2</v>
      </c>
      <c r="W39" s="9">
        <v>3.8695188746150189E-2</v>
      </c>
      <c r="X39" s="9">
        <v>4.1040963279900478E-2</v>
      </c>
      <c r="Y39" s="9">
        <v>4.3433666972039209E-2</v>
      </c>
      <c r="Z39" s="9">
        <v>4.4363184004691858E-2</v>
      </c>
      <c r="AA39" s="9">
        <v>4.495715424887492E-2</v>
      </c>
      <c r="AB39" s="9">
        <v>4.418519812432864E-2</v>
      </c>
      <c r="AC39" s="9">
        <v>4.3027113412305473E-2</v>
      </c>
      <c r="AD39" s="8"/>
      <c r="AE39" s="9">
        <v>4.281262127170056E-2</v>
      </c>
      <c r="AF39" s="8"/>
      <c r="AG39" s="9">
        <v>0.11571840117998664</v>
      </c>
      <c r="AH39" s="9">
        <v>0.11372154879388324</v>
      </c>
      <c r="AI39" s="9">
        <v>0.11179751675638436</v>
      </c>
      <c r="AJ39" s="9">
        <v>0.10984069510625778</v>
      </c>
      <c r="AK39" s="9">
        <v>0.1077887951</v>
      </c>
      <c r="AL39" s="9">
        <v>0.10568440572332923</v>
      </c>
      <c r="AM39" s="9">
        <v>0.10355194554316786</v>
      </c>
      <c r="AN39" s="9">
        <v>0.10152198139356504</v>
      </c>
      <c r="AO39" s="9">
        <v>9.9640916163348595E-2</v>
      </c>
      <c r="AP39" s="9">
        <v>9.780764755692381E-2</v>
      </c>
      <c r="AQ39" s="9">
        <v>9.6044462797528124E-2</v>
      </c>
      <c r="AR39" s="9">
        <v>9.4285517079647344E-2</v>
      </c>
      <c r="AS39" s="9">
        <v>9.2517507537967225E-2</v>
      </c>
    </row>
    <row r="40" spans="3:45">
      <c r="C40" s="2" t="s">
        <v>66</v>
      </c>
      <c r="D40" s="3">
        <v>5380.2882036139872</v>
      </c>
      <c r="E40" s="3">
        <v>5644.348105861407</v>
      </c>
      <c r="F40" s="3">
        <v>5931.9725093002016</v>
      </c>
      <c r="G40" s="3">
        <v>6237.2242805925152</v>
      </c>
      <c r="H40" s="3">
        <v>6553.4219549233512</v>
      </c>
      <c r="I40" s="3">
        <v>6881.7945822328993</v>
      </c>
      <c r="J40" s="3">
        <v>7231.2216320313555</v>
      </c>
      <c r="K40" s="3">
        <v>7612.2524344487783</v>
      </c>
      <c r="L40" s="3">
        <v>8030.2467804469361</v>
      </c>
      <c r="M40" s="3">
        <v>8483.745367612737</v>
      </c>
      <c r="N40" s="3">
        <v>8963.117742576098</v>
      </c>
      <c r="O40" s="3">
        <v>9458.2866153146297</v>
      </c>
      <c r="P40" s="3">
        <v>9971.6588971053061</v>
      </c>
      <c r="R40" s="9">
        <v>4.9079137074859336E-2</v>
      </c>
      <c r="S40" s="9">
        <v>5.095794909249296E-2</v>
      </c>
      <c r="T40" s="9">
        <v>5.1458729927311264E-2</v>
      </c>
      <c r="U40" s="9">
        <v>5.0695254829091763E-2</v>
      </c>
      <c r="V40" s="9">
        <v>5.0107047824511586E-2</v>
      </c>
      <c r="W40" s="9">
        <v>5.0775571055345248E-2</v>
      </c>
      <c r="X40" s="9">
        <v>5.2692452507555831E-2</v>
      </c>
      <c r="Y40" s="9">
        <v>5.49107310349497E-2</v>
      </c>
      <c r="Z40" s="9">
        <v>5.6473804549822315E-2</v>
      </c>
      <c r="AA40" s="9">
        <v>5.6504804681361209E-2</v>
      </c>
      <c r="AB40" s="9">
        <v>5.5245159882973294E-2</v>
      </c>
      <c r="AC40" s="9">
        <v>5.4277513747514883E-2</v>
      </c>
      <c r="AD40" s="8"/>
      <c r="AE40" s="9">
        <v>5.4409686557869159E-2</v>
      </c>
      <c r="AF40" s="8"/>
      <c r="AG40" s="9">
        <v>0.10547378741493652</v>
      </c>
      <c r="AH40" s="9">
        <v>0.10485949895882911</v>
      </c>
      <c r="AI40" s="9">
        <v>0.10434113595508032</v>
      </c>
      <c r="AJ40" s="9">
        <v>0.10379675127503223</v>
      </c>
      <c r="AK40" s="9">
        <v>0.10313051890000004</v>
      </c>
      <c r="AL40" s="9">
        <v>0.10231382132638707</v>
      </c>
      <c r="AM40" s="9">
        <v>0.10141530620230872</v>
      </c>
      <c r="AN40" s="9">
        <v>0.10054003201493596</v>
      </c>
      <c r="AO40" s="9">
        <v>9.9762542959501807E-2</v>
      </c>
      <c r="AP40" s="9">
        <v>9.9062615840662671E-2</v>
      </c>
      <c r="AQ40" s="9">
        <v>9.8351797762931278E-2</v>
      </c>
      <c r="AR40" s="9">
        <v>9.7573255300064776E-2</v>
      </c>
      <c r="AS40" s="9">
        <v>9.6776314087774817E-2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51010.666588161846</v>
      </c>
      <c r="E42" s="6">
        <v>53827.723400409748</v>
      </c>
      <c r="F42" s="6">
        <v>56851.714858212414</v>
      </c>
      <c r="G42" s="6">
        <v>60090.746617547047</v>
      </c>
      <c r="H42" s="6">
        <v>63544.933399179754</v>
      </c>
      <c r="I42" s="6">
        <v>67261.631840331451</v>
      </c>
      <c r="J42" s="6">
        <v>71303.059694028081</v>
      </c>
      <c r="K42" s="6">
        <v>75713.646414175819</v>
      </c>
      <c r="L42" s="6">
        <v>80493.605537970114</v>
      </c>
      <c r="M42" s="6">
        <v>85640.231641555103</v>
      </c>
      <c r="N42" s="6">
        <v>91133.237484696903</v>
      </c>
      <c r="O42" s="6">
        <v>96935.236876414332</v>
      </c>
      <c r="P42" s="6">
        <v>103038.21747190274</v>
      </c>
      <c r="R42" s="7">
        <v>5.5224857871229327E-2</v>
      </c>
      <c r="S42" s="7">
        <v>5.6179070314900992E-2</v>
      </c>
      <c r="T42" s="7">
        <v>5.6973334356100747E-2</v>
      </c>
      <c r="U42" s="7">
        <v>5.7482840138718627E-2</v>
      </c>
      <c r="V42" s="7">
        <v>5.8489296350410003E-2</v>
      </c>
      <c r="W42" s="7">
        <v>6.008518888287373E-2</v>
      </c>
      <c r="X42" s="7">
        <v>6.1856906829443448E-2</v>
      </c>
      <c r="Y42" s="7">
        <v>6.3132068658356744E-2</v>
      </c>
      <c r="Z42" s="7">
        <v>6.3938322419378357E-2</v>
      </c>
      <c r="AA42" s="7">
        <v>6.4140483250122671E-2</v>
      </c>
      <c r="AB42" s="7">
        <v>6.36650200503599E-2</v>
      </c>
      <c r="AC42" s="7">
        <v>6.295936124104462E-2</v>
      </c>
      <c r="AD42" s="8"/>
      <c r="AE42" s="7">
        <v>6.2824513128277221E-2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8328.1858695036153</v>
      </c>
      <c r="E43" s="3">
        <v>8833.6536094944568</v>
      </c>
      <c r="F43" s="3">
        <v>9378.2301137726881</v>
      </c>
      <c r="G43" s="3">
        <v>9964.5739026706906</v>
      </c>
      <c r="H43" s="3">
        <v>10593.031514723265</v>
      </c>
      <c r="I43" s="3">
        <v>11263.730856157417</v>
      </c>
      <c r="J43" s="3">
        <v>11990.67692872545</v>
      </c>
      <c r="K43" s="3">
        <v>12780.981228572016</v>
      </c>
      <c r="L43" s="3">
        <v>13639.733395281528</v>
      </c>
      <c r="M43" s="3">
        <v>14575.10595168154</v>
      </c>
      <c r="N43" s="3">
        <v>15580.170895085899</v>
      </c>
      <c r="O43" s="3">
        <v>16644.729027252401</v>
      </c>
      <c r="P43" s="3">
        <v>17766.904924105896</v>
      </c>
      <c r="R43" s="9">
        <v>6.069361898391068E-2</v>
      </c>
      <c r="S43" s="9">
        <v>6.1647935084631067E-2</v>
      </c>
      <c r="T43" s="9">
        <v>6.2521795880963627E-2</v>
      </c>
      <c r="U43" s="9">
        <v>6.3069190734200475E-2</v>
      </c>
      <c r="V43" s="9">
        <v>6.3315146424510083E-2</v>
      </c>
      <c r="W43" s="9">
        <v>6.4538657914632314E-2</v>
      </c>
      <c r="X43" s="9">
        <v>6.5909898544032508E-2</v>
      </c>
      <c r="Y43" s="9">
        <v>6.7189846487667237E-2</v>
      </c>
      <c r="Z43" s="9">
        <v>6.8577041008997419E-2</v>
      </c>
      <c r="AA43" s="9">
        <v>6.8957642348281167E-2</v>
      </c>
      <c r="AB43" s="9">
        <v>6.8327757078856521E-2</v>
      </c>
      <c r="AC43" s="9">
        <v>6.7419295022235426E-2</v>
      </c>
      <c r="AD43" s="8"/>
      <c r="AE43" s="9">
        <v>6.7273300031978636E-2</v>
      </c>
      <c r="AF43" s="8"/>
      <c r="AG43" s="9">
        <v>0.16326361575985276</v>
      </c>
      <c r="AH43" s="9">
        <v>0.16410973846661353</v>
      </c>
      <c r="AI43" s="9">
        <v>0.16495949396006604</v>
      </c>
      <c r="AJ43" s="9">
        <v>0.16582543009643591</v>
      </c>
      <c r="AK43" s="9">
        <v>0.16670143389999997</v>
      </c>
      <c r="AL43" s="9">
        <v>0.16746145682126395</v>
      </c>
      <c r="AM43" s="9">
        <v>0.16816497048204115</v>
      </c>
      <c r="AN43" s="9">
        <v>0.1688068377879505</v>
      </c>
      <c r="AO43" s="9">
        <v>0.16945114216367721</v>
      </c>
      <c r="AP43" s="9">
        <v>0.1701899407825665</v>
      </c>
      <c r="AQ43" s="9">
        <v>0.17096035787933159</v>
      </c>
      <c r="AR43" s="9">
        <v>0.17170978855164165</v>
      </c>
      <c r="AS43" s="9">
        <v>0.17243024345748911</v>
      </c>
    </row>
    <row r="44" spans="3:45">
      <c r="C44" s="2" t="s">
        <v>69</v>
      </c>
      <c r="D44" s="3">
        <v>5120.1112618208335</v>
      </c>
      <c r="E44" s="3">
        <v>5449.043606344223</v>
      </c>
      <c r="F44" s="3">
        <v>5805.8554815375264</v>
      </c>
      <c r="G44" s="3">
        <v>6193.5230303648623</v>
      </c>
      <c r="H44" s="3">
        <v>6613.1054501774124</v>
      </c>
      <c r="I44" s="3">
        <v>7068.5954758689841</v>
      </c>
      <c r="J44" s="3">
        <v>7565.4134100404508</v>
      </c>
      <c r="K44" s="3">
        <v>8108.1483800775522</v>
      </c>
      <c r="L44" s="3">
        <v>8697.4085631864091</v>
      </c>
      <c r="M44" s="3">
        <v>9335.7393174183653</v>
      </c>
      <c r="N44" s="3">
        <v>10020.107850713035</v>
      </c>
      <c r="O44" s="3">
        <v>10745.666447764019</v>
      </c>
      <c r="P44" s="3">
        <v>11513.123611864392</v>
      </c>
      <c r="R44" s="9">
        <v>6.4243202481973682E-2</v>
      </c>
      <c r="S44" s="9">
        <v>6.5481559879218665E-2</v>
      </c>
      <c r="T44" s="9">
        <v>6.6771822009712212E-2</v>
      </c>
      <c r="U44" s="9">
        <v>6.7745355552158548E-2</v>
      </c>
      <c r="V44" s="9">
        <v>6.8876873221392909E-2</v>
      </c>
      <c r="W44" s="9">
        <v>7.0285240663088056E-2</v>
      </c>
      <c r="X44" s="9">
        <v>7.1738970578502759E-2</v>
      </c>
      <c r="Y44" s="9">
        <v>7.2675061615389502E-2</v>
      </c>
      <c r="Z44" s="9">
        <v>7.3393212425804988E-2</v>
      </c>
      <c r="AA44" s="9">
        <v>7.3306302803227696E-2</v>
      </c>
      <c r="AB44" s="9">
        <v>7.2410258238822411E-2</v>
      </c>
      <c r="AC44" s="9">
        <v>7.1420155076567404E-2</v>
      </c>
      <c r="AD44" s="8"/>
      <c r="AE44" s="9">
        <v>7.2175107023062388E-2</v>
      </c>
      <c r="AF44" s="8"/>
      <c r="AG44" s="9">
        <v>0.10037334550356707</v>
      </c>
      <c r="AH44" s="9">
        <v>0.10123117349419135</v>
      </c>
      <c r="AI44" s="9">
        <v>0.10212278549586885</v>
      </c>
      <c r="AJ44" s="9">
        <v>0.10306949703561009</v>
      </c>
      <c r="AK44" s="9">
        <v>0.10406975184999998</v>
      </c>
      <c r="AL44" s="9">
        <v>0.10509104942099412</v>
      </c>
      <c r="AM44" s="9">
        <v>0.10610222678388211</v>
      </c>
      <c r="AN44" s="9">
        <v>0.10708965641046538</v>
      </c>
      <c r="AO44" s="9">
        <v>0.10805092535063178</v>
      </c>
      <c r="AP44" s="9">
        <v>0.10901114042396397</v>
      </c>
      <c r="AQ44" s="9">
        <v>0.10995009205500476</v>
      </c>
      <c r="AR44" s="9">
        <v>0.11085407942484315</v>
      </c>
      <c r="AS44" s="9">
        <v>0.11173644007383843</v>
      </c>
    </row>
    <row r="45" spans="3:45">
      <c r="C45" s="2" t="s">
        <v>70</v>
      </c>
      <c r="D45" s="3">
        <v>2085.360111538741</v>
      </c>
      <c r="E45" s="3">
        <v>2232.8307184272016</v>
      </c>
      <c r="F45" s="3">
        <v>2390.3620423081961</v>
      </c>
      <c r="G45" s="3">
        <v>2559.4917971818245</v>
      </c>
      <c r="H45" s="3">
        <v>2743.0050535538585</v>
      </c>
      <c r="I45" s="3">
        <v>2944.9797874101146</v>
      </c>
      <c r="J45" s="3">
        <v>3169.0071847303143</v>
      </c>
      <c r="K45" s="3">
        <v>3416.009808089555</v>
      </c>
      <c r="L45" s="3">
        <v>3684.319765891943</v>
      </c>
      <c r="M45" s="3">
        <v>3973.0434876748886</v>
      </c>
      <c r="N45" s="3">
        <v>4283.4716632962272</v>
      </c>
      <c r="O45" s="3">
        <v>4617.1887636758674</v>
      </c>
      <c r="P45" s="3">
        <v>4973.4495533728623</v>
      </c>
      <c r="R45" s="9">
        <v>7.0717093931390806E-2</v>
      </c>
      <c r="S45" s="9">
        <v>7.0552291573612536E-2</v>
      </c>
      <c r="T45" s="9">
        <v>7.0754869714343416E-2</v>
      </c>
      <c r="U45" s="9">
        <v>7.169909924075335E-2</v>
      </c>
      <c r="V45" s="9">
        <v>7.3632651020666628E-2</v>
      </c>
      <c r="W45" s="9">
        <v>7.6070945640416276E-2</v>
      </c>
      <c r="X45" s="9">
        <v>7.7943219740683745E-2</v>
      </c>
      <c r="Y45" s="9">
        <v>7.8544844094708077E-2</v>
      </c>
      <c r="Z45" s="9">
        <v>7.8365543744558286E-2</v>
      </c>
      <c r="AA45" s="9">
        <v>7.8133596217696555E-2</v>
      </c>
      <c r="AB45" s="9">
        <v>7.7908091055944428E-2</v>
      </c>
      <c r="AC45" s="9">
        <v>7.715967614314434E-2</v>
      </c>
      <c r="AD45" s="8"/>
      <c r="AE45" s="9">
        <v>7.7731982978533426E-2</v>
      </c>
      <c r="AF45" s="8"/>
      <c r="AG45" s="9">
        <v>4.0880863768651375E-2</v>
      </c>
      <c r="AH45" s="9">
        <v>4.1481054322468423E-2</v>
      </c>
      <c r="AI45" s="9">
        <v>4.2045557434278527E-2</v>
      </c>
      <c r="AJ45" s="9">
        <v>4.2593775934786429E-2</v>
      </c>
      <c r="AK45" s="9">
        <v>4.31663849E-2</v>
      </c>
      <c r="AL45" s="9">
        <v>4.3783947948230484E-2</v>
      </c>
      <c r="AM45" s="9">
        <v>4.44441963406478E-2</v>
      </c>
      <c r="AN45" s="9">
        <v>4.5117491626317681E-2</v>
      </c>
      <c r="AO45" s="9">
        <v>4.5771583236558971E-2</v>
      </c>
      <c r="AP45" s="9">
        <v>4.6392255269742333E-2</v>
      </c>
      <c r="AQ45" s="9">
        <v>4.7002298848600743E-2</v>
      </c>
      <c r="AR45" s="9">
        <v>4.7631685983936481E-2</v>
      </c>
      <c r="AS45" s="9">
        <v>4.8268008467140466E-2</v>
      </c>
    </row>
    <row r="46" spans="3:45">
      <c r="C46" s="2" t="s">
        <v>71</v>
      </c>
      <c r="D46" s="3">
        <v>13113.682727609495</v>
      </c>
      <c r="E46" s="3">
        <v>13848.501024304252</v>
      </c>
      <c r="F46" s="3">
        <v>14646.469566340769</v>
      </c>
      <c r="G46" s="3">
        <v>15492.597602410649</v>
      </c>
      <c r="H46" s="3">
        <v>16370.912622808613</v>
      </c>
      <c r="I46" s="3">
        <v>17292.853620584734</v>
      </c>
      <c r="J46" s="3">
        <v>18279.902131681039</v>
      </c>
      <c r="K46" s="3">
        <v>19359.588903008382</v>
      </c>
      <c r="L46" s="3">
        <v>20547.288626423084</v>
      </c>
      <c r="M46" s="3">
        <v>21830.335044048265</v>
      </c>
      <c r="N46" s="3">
        <v>23203.880034469257</v>
      </c>
      <c r="O46" s="3">
        <v>24655.676735172805</v>
      </c>
      <c r="P46" s="3">
        <v>26183.509411064791</v>
      </c>
      <c r="R46" s="9">
        <v>5.6034472692226611E-2</v>
      </c>
      <c r="S46" s="9">
        <v>5.7621293498558046E-2</v>
      </c>
      <c r="T46" s="9">
        <v>5.7770101677907304E-2</v>
      </c>
      <c r="U46" s="9">
        <v>5.6692560081809562E-2</v>
      </c>
      <c r="V46" s="9">
        <v>5.6315797354610231E-2</v>
      </c>
      <c r="W46" s="9">
        <v>5.7078405493548034E-2</v>
      </c>
      <c r="X46" s="9">
        <v>5.9064143973513339E-2</v>
      </c>
      <c r="Y46" s="9">
        <v>6.1349428924605931E-2</v>
      </c>
      <c r="Z46" s="9">
        <v>6.2443587616481278E-2</v>
      </c>
      <c r="AA46" s="9">
        <v>6.291909801885831E-2</v>
      </c>
      <c r="AB46" s="9">
        <v>6.2566980114830306E-2</v>
      </c>
      <c r="AC46" s="9">
        <v>6.1966771072742066E-2</v>
      </c>
      <c r="AD46" s="8"/>
      <c r="AE46" s="9">
        <v>6.1053574690120765E-2</v>
      </c>
      <c r="AF46" s="8"/>
      <c r="AG46" s="9">
        <v>0.257077266476122</v>
      </c>
      <c r="AH46" s="9">
        <v>0.25727450743716268</v>
      </c>
      <c r="AI46" s="9">
        <v>0.25762581837450133</v>
      </c>
      <c r="AJ46" s="9">
        <v>0.25782002179161922</v>
      </c>
      <c r="AK46" s="9">
        <v>0.25762734725000014</v>
      </c>
      <c r="AL46" s="9">
        <v>0.25709833596715659</v>
      </c>
      <c r="AM46" s="9">
        <v>0.25636911249142447</v>
      </c>
      <c r="AN46" s="9">
        <v>0.25569484260612363</v>
      </c>
      <c r="AO46" s="9">
        <v>0.25526609833287439</v>
      </c>
      <c r="AP46" s="9">
        <v>0.25490747310701528</v>
      </c>
      <c r="AQ46" s="9">
        <v>0.25461489874499033</v>
      </c>
      <c r="AR46" s="9">
        <v>0.25435205534811944</v>
      </c>
      <c r="AS46" s="9">
        <v>0.25411454170589387</v>
      </c>
    </row>
    <row r="47" spans="3:45">
      <c r="C47" s="2" t="s">
        <v>72</v>
      </c>
      <c r="D47" s="3">
        <v>9573.2328136667275</v>
      </c>
      <c r="E47" s="3">
        <v>10026.234730358417</v>
      </c>
      <c r="F47" s="3">
        <v>10511.971519799543</v>
      </c>
      <c r="G47" s="3">
        <v>11037.682351668107</v>
      </c>
      <c r="H47" s="3">
        <v>11607.397564506677</v>
      </c>
      <c r="I47" s="3">
        <v>12231.147304219967</v>
      </c>
      <c r="J47" s="3">
        <v>12912.026291961771</v>
      </c>
      <c r="K47" s="3">
        <v>13651.276055922983</v>
      </c>
      <c r="L47" s="3">
        <v>14438.829676560104</v>
      </c>
      <c r="M47" s="3">
        <v>15273.496733955511</v>
      </c>
      <c r="N47" s="3">
        <v>16145.608061226916</v>
      </c>
      <c r="O47" s="3">
        <v>17047.288903790355</v>
      </c>
      <c r="P47" s="3">
        <v>17980.904436377041</v>
      </c>
      <c r="R47" s="9">
        <v>4.7319638570262779E-2</v>
      </c>
      <c r="S47" s="9">
        <v>4.8446580646108739E-2</v>
      </c>
      <c r="T47" s="9">
        <v>5.001067886060917E-2</v>
      </c>
      <c r="U47" s="9">
        <v>5.1615474579450149E-2</v>
      </c>
      <c r="V47" s="9">
        <v>5.3737259902306045E-2</v>
      </c>
      <c r="W47" s="9">
        <v>5.5667630419828917E-2</v>
      </c>
      <c r="X47" s="9">
        <v>5.7252808137590483E-2</v>
      </c>
      <c r="Y47" s="9">
        <v>5.7690842776226825E-2</v>
      </c>
      <c r="Z47" s="9">
        <v>5.7807112909600944E-2</v>
      </c>
      <c r="AA47" s="9">
        <v>5.7099650621102116E-2</v>
      </c>
      <c r="AB47" s="9">
        <v>5.5846818474975413E-2</v>
      </c>
      <c r="AC47" s="9">
        <v>5.4766217540849205E-2</v>
      </c>
      <c r="AD47" s="8"/>
      <c r="AE47" s="9">
        <v>5.6589605213391118E-2</v>
      </c>
      <c r="AF47" s="8"/>
      <c r="AG47" s="9">
        <v>0.18767119612368305</v>
      </c>
      <c r="AH47" s="9">
        <v>0.18626525695274149</v>
      </c>
      <c r="AI47" s="9">
        <v>0.18490157325977397</v>
      </c>
      <c r="AJ47" s="9">
        <v>0.18368356149605575</v>
      </c>
      <c r="AK47" s="9">
        <v>0.18266440679999998</v>
      </c>
      <c r="AL47" s="9">
        <v>0.1818443437895588</v>
      </c>
      <c r="AM47" s="9">
        <v>0.18108656693512418</v>
      </c>
      <c r="AN47" s="9">
        <v>0.18030139482711616</v>
      </c>
      <c r="AO47" s="9">
        <v>0.17937859262310071</v>
      </c>
      <c r="AP47" s="9">
        <v>0.17834487881679634</v>
      </c>
      <c r="AQ47" s="9">
        <v>0.17716486878827373</v>
      </c>
      <c r="AR47" s="9">
        <v>0.17586266308426585</v>
      </c>
      <c r="AS47" s="9">
        <v>0.17450713800712064</v>
      </c>
    </row>
    <row r="48" spans="3:45">
      <c r="C48" s="2" t="s">
        <v>73</v>
      </c>
      <c r="D48" s="3">
        <v>3539.511880762278</v>
      </c>
      <c r="E48" s="3">
        <v>3812.7934851427744</v>
      </c>
      <c r="F48" s="3">
        <v>4105.3640493075409</v>
      </c>
      <c r="G48" s="3">
        <v>4422.7819505472125</v>
      </c>
      <c r="H48" s="3">
        <v>4769.8176227222721</v>
      </c>
      <c r="I48" s="3">
        <v>5152.4552731807371</v>
      </c>
      <c r="J48" s="3">
        <v>5576.6544073105579</v>
      </c>
      <c r="K48" s="3">
        <v>6043.1895018477635</v>
      </c>
      <c r="L48" s="3">
        <v>6550.2030751848879</v>
      </c>
      <c r="M48" s="3">
        <v>7103.2042565267056</v>
      </c>
      <c r="N48" s="3">
        <v>7705.1841619047309</v>
      </c>
      <c r="O48" s="3">
        <v>8357.1964855686147</v>
      </c>
      <c r="P48" s="3">
        <v>9058.9593970257956</v>
      </c>
      <c r="R48" s="9">
        <v>7.720883940687373E-2</v>
      </c>
      <c r="S48" s="9">
        <v>7.6733913154441558E-2</v>
      </c>
      <c r="T48" s="9">
        <v>7.7317845001641405E-2</v>
      </c>
      <c r="U48" s="9">
        <v>7.846547174502283E-2</v>
      </c>
      <c r="V48" s="9">
        <v>8.0220603956778325E-2</v>
      </c>
      <c r="W48" s="9">
        <v>8.2329513142566757E-2</v>
      </c>
      <c r="X48" s="9">
        <v>8.3658598948791685E-2</v>
      </c>
      <c r="Y48" s="9">
        <v>8.389834096417137E-2</v>
      </c>
      <c r="Z48" s="9">
        <v>8.4425043772586861E-2</v>
      </c>
      <c r="AA48" s="9">
        <v>8.4747655232482177E-2</v>
      </c>
      <c r="AB48" s="9">
        <v>8.4619953263090464E-2</v>
      </c>
      <c r="AC48" s="9">
        <v>8.3971091581848123E-2</v>
      </c>
      <c r="AD48" s="8"/>
      <c r="AE48" s="9">
        <v>8.3949762774748332E-2</v>
      </c>
      <c r="AF48" s="8"/>
      <c r="AG48" s="9">
        <v>6.9387681391007344E-2</v>
      </c>
      <c r="AH48" s="9">
        <v>7.083326665667139E-2</v>
      </c>
      <c r="AI48" s="9">
        <v>7.2211789205414059E-2</v>
      </c>
      <c r="AJ48" s="9">
        <v>7.3601714065834559E-2</v>
      </c>
      <c r="AK48" s="9">
        <v>7.5062123250000001E-2</v>
      </c>
      <c r="AL48" s="9">
        <v>7.660318568261705E-2</v>
      </c>
      <c r="AM48" s="9">
        <v>7.8210590558677323E-2</v>
      </c>
      <c r="AN48" s="9">
        <v>7.9816384338296784E-2</v>
      </c>
      <c r="AO48" s="9">
        <v>8.137544630293711E-2</v>
      </c>
      <c r="AP48" s="9">
        <v>8.2942375567793616E-2</v>
      </c>
      <c r="AQ48" s="9">
        <v>8.4548561804342628E-2</v>
      </c>
      <c r="AR48" s="9">
        <v>8.621422668233078E-2</v>
      </c>
      <c r="AS48" s="9">
        <v>8.7918440548489338E-2</v>
      </c>
    </row>
    <row r="49" spans="3:45">
      <c r="C49" s="2" t="s">
        <v>74</v>
      </c>
      <c r="D49" s="3">
        <v>3022.7068774278805</v>
      </c>
      <c r="E49" s="3">
        <v>3156.2433608931183</v>
      </c>
      <c r="F49" s="3">
        <v>3297.7467154483861</v>
      </c>
      <c r="G49" s="3">
        <v>3447.3812276785293</v>
      </c>
      <c r="H49" s="3">
        <v>3604.6896361804652</v>
      </c>
      <c r="I49" s="3">
        <v>3773.0207233980009</v>
      </c>
      <c r="J49" s="3">
        <v>3955.2021111418708</v>
      </c>
      <c r="K49" s="3">
        <v>4152.3795589244028</v>
      </c>
      <c r="L49" s="3">
        <v>4362.9108263633889</v>
      </c>
      <c r="M49" s="3">
        <v>4586.1384061536237</v>
      </c>
      <c r="N49" s="3">
        <v>4819.7101305152801</v>
      </c>
      <c r="O49" s="3">
        <v>5062.0925718356157</v>
      </c>
      <c r="P49" s="3">
        <v>5313.1349488730411</v>
      </c>
      <c r="R49" s="9">
        <v>4.4177781333156751E-2</v>
      </c>
      <c r="S49" s="9">
        <v>4.4832840302664989E-2</v>
      </c>
      <c r="T49" s="9">
        <v>4.5374774093224435E-2</v>
      </c>
      <c r="U49" s="9">
        <v>4.5631277225428146E-2</v>
      </c>
      <c r="V49" s="9">
        <v>4.6697803197253807E-2</v>
      </c>
      <c r="W49" s="9">
        <v>4.8285286803247729E-2</v>
      </c>
      <c r="X49" s="9">
        <v>4.9852685714107947E-2</v>
      </c>
      <c r="Y49" s="9">
        <v>5.0701354356324835E-2</v>
      </c>
      <c r="Z49" s="9">
        <v>5.1164827491168685E-2</v>
      </c>
      <c r="AA49" s="9">
        <v>5.0929933568566677E-2</v>
      </c>
      <c r="AB49" s="9">
        <v>5.0289837927332437E-2</v>
      </c>
      <c r="AC49" s="9">
        <v>4.9592608881585898E-2</v>
      </c>
      <c r="AD49" s="8"/>
      <c r="AE49" s="9">
        <v>5.0116251065397736E-2</v>
      </c>
      <c r="AF49" s="8"/>
      <c r="AG49" s="9">
        <v>5.9256368904800127E-2</v>
      </c>
      <c r="AH49" s="9">
        <v>5.8636018049930981E-2</v>
      </c>
      <c r="AI49" s="9">
        <v>5.8006108059764465E-2</v>
      </c>
      <c r="AJ49" s="9">
        <v>5.736958553069238E-2</v>
      </c>
      <c r="AK49" s="9">
        <v>5.6726625449999998E-2</v>
      </c>
      <c r="AL49" s="9">
        <v>5.6094695001669886E-2</v>
      </c>
      <c r="AM49" s="9">
        <v>5.5470299985922414E-2</v>
      </c>
      <c r="AN49" s="9">
        <v>5.4843211964850702E-2</v>
      </c>
      <c r="AO49" s="9">
        <v>5.4201955511923673E-2</v>
      </c>
      <c r="AP49" s="9">
        <v>5.3551214402931362E-2</v>
      </c>
      <c r="AQ49" s="9">
        <v>5.2886414041030921E-2</v>
      </c>
      <c r="AR49" s="9">
        <v>5.2221387546506237E-2</v>
      </c>
      <c r="AS49" s="9">
        <v>5.1564701711982429E-2</v>
      </c>
    </row>
    <row r="50" spans="3:45">
      <c r="C50" s="2" t="s">
        <v>75</v>
      </c>
      <c r="D50" s="3">
        <v>6227.875045832272</v>
      </c>
      <c r="E50" s="3">
        <v>6468.4228654452991</v>
      </c>
      <c r="F50" s="3">
        <v>6715.7153696977757</v>
      </c>
      <c r="G50" s="3">
        <v>6972.7147550251675</v>
      </c>
      <c r="H50" s="3">
        <v>7242.9739345071903</v>
      </c>
      <c r="I50" s="3">
        <v>7534.8487995115074</v>
      </c>
      <c r="J50" s="3">
        <v>7854.1772284366225</v>
      </c>
      <c r="K50" s="3">
        <v>8202.0729777331762</v>
      </c>
      <c r="L50" s="3">
        <v>8572.911609078772</v>
      </c>
      <c r="M50" s="3">
        <v>8963.1684440962272</v>
      </c>
      <c r="N50" s="3">
        <v>9375.1046874855438</v>
      </c>
      <c r="O50" s="3">
        <v>9805.397941354644</v>
      </c>
      <c r="P50" s="3">
        <v>10248.231189218917</v>
      </c>
      <c r="R50" s="9">
        <v>3.8624381164166666E-2</v>
      </c>
      <c r="S50" s="9">
        <v>3.8230726314064656E-2</v>
      </c>
      <c r="T50" s="9">
        <v>3.8268355816121646E-2</v>
      </c>
      <c r="U50" s="9">
        <v>3.8759534697335729E-2</v>
      </c>
      <c r="V50" s="9">
        <v>4.0297655030036461E-2</v>
      </c>
      <c r="W50" s="9">
        <v>4.238020395921116E-2</v>
      </c>
      <c r="X50" s="9">
        <v>4.4294359444420506E-2</v>
      </c>
      <c r="Y50" s="9">
        <v>4.5212793442870103E-2</v>
      </c>
      <c r="Z50" s="9">
        <v>4.5522087805521139E-2</v>
      </c>
      <c r="AA50" s="9">
        <v>4.5958775176276667E-2</v>
      </c>
      <c r="AB50" s="9">
        <v>4.5897434558088923E-2</v>
      </c>
      <c r="AC50" s="9">
        <v>4.5162190307096672E-2</v>
      </c>
      <c r="AD50" s="8"/>
      <c r="AE50" s="9">
        <v>4.4917621480525562E-2</v>
      </c>
      <c r="AF50" s="8"/>
      <c r="AG50" s="9">
        <v>0.12208966207231622</v>
      </c>
      <c r="AH50" s="9">
        <v>0.12016898462022008</v>
      </c>
      <c r="AI50" s="9">
        <v>0.11812687421033297</v>
      </c>
      <c r="AJ50" s="9">
        <v>0.11603641404896559</v>
      </c>
      <c r="AK50" s="9">
        <v>0.11398192659999992</v>
      </c>
      <c r="AL50" s="9">
        <v>0.11202298536850927</v>
      </c>
      <c r="AM50" s="9">
        <v>0.11015203642228051</v>
      </c>
      <c r="AN50" s="9">
        <v>0.10833018043887935</v>
      </c>
      <c r="AO50" s="9">
        <v>0.1065042564782962</v>
      </c>
      <c r="AP50" s="9">
        <v>0.10466072162919092</v>
      </c>
      <c r="AQ50" s="9">
        <v>0.10287250783842516</v>
      </c>
      <c r="AR50" s="9">
        <v>0.10115411337835634</v>
      </c>
      <c r="AS50" s="9">
        <v>9.9460486028045705E-2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51010.666588161846</v>
      </c>
      <c r="E52" s="6">
        <v>53827.723400409748</v>
      </c>
      <c r="F52" s="6">
        <v>56851.714858212414</v>
      </c>
      <c r="G52" s="6">
        <v>60090.746617547047</v>
      </c>
      <c r="H52" s="6">
        <v>63544.933399179754</v>
      </c>
      <c r="I52" s="6">
        <v>67261.631840331451</v>
      </c>
      <c r="J52" s="6">
        <v>71303.059694028081</v>
      </c>
      <c r="K52" s="6">
        <v>75713.646414175819</v>
      </c>
      <c r="L52" s="6">
        <v>80493.605537970114</v>
      </c>
      <c r="M52" s="6">
        <v>85640.231641555103</v>
      </c>
      <c r="N52" s="6">
        <v>91133.237484696903</v>
      </c>
      <c r="O52" s="6">
        <v>96935.236876414332</v>
      </c>
      <c r="P52" s="6">
        <v>103038.21747190274</v>
      </c>
      <c r="R52" s="7">
        <v>5.5224857871229327E-2</v>
      </c>
      <c r="S52" s="7">
        <v>5.6179070314900992E-2</v>
      </c>
      <c r="T52" s="7">
        <v>5.6973334356100747E-2</v>
      </c>
      <c r="U52" s="7">
        <v>5.7482840138718627E-2</v>
      </c>
      <c r="V52" s="7">
        <v>5.8489296350410003E-2</v>
      </c>
      <c r="W52" s="7">
        <v>6.008518888287373E-2</v>
      </c>
      <c r="X52" s="7">
        <v>6.1856906829443448E-2</v>
      </c>
      <c r="Y52" s="7">
        <v>6.3132068658356744E-2</v>
      </c>
      <c r="Z52" s="7">
        <v>6.3938322419378357E-2</v>
      </c>
      <c r="AA52" s="7">
        <v>6.4140483250122671E-2</v>
      </c>
      <c r="AB52" s="7">
        <v>6.36650200503599E-2</v>
      </c>
      <c r="AC52" s="7">
        <v>6.295936124104462E-2</v>
      </c>
      <c r="AD52" s="8"/>
      <c r="AE52" s="7">
        <v>6.2824513128277221E-2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34775.341030749209</v>
      </c>
      <c r="E53" s="3">
        <v>36767.160534566268</v>
      </c>
      <c r="F53" s="3">
        <v>38898.407824430054</v>
      </c>
      <c r="G53" s="3">
        <v>41196.824924599059</v>
      </c>
      <c r="H53" s="3">
        <v>43675.681925406083</v>
      </c>
      <c r="I53" s="3">
        <v>46376.56536121032</v>
      </c>
      <c r="J53" s="3">
        <v>49330.110102997576</v>
      </c>
      <c r="K53" s="3">
        <v>52545.743587756107</v>
      </c>
      <c r="L53" s="3">
        <v>56006.611681566174</v>
      </c>
      <c r="M53" s="3">
        <v>59724.600156238557</v>
      </c>
      <c r="N53" s="3">
        <v>63697.882505581663</v>
      </c>
      <c r="O53" s="3">
        <v>67917.496094499846</v>
      </c>
      <c r="P53" s="3">
        <v>72377.244212173377</v>
      </c>
      <c r="R53" s="9">
        <v>5.727677845217527E-2</v>
      </c>
      <c r="S53" s="9">
        <v>5.7966056091280693E-2</v>
      </c>
      <c r="T53" s="9">
        <v>5.9087690954936489E-2</v>
      </c>
      <c r="U53" s="9">
        <v>6.0171069138070132E-2</v>
      </c>
      <c r="V53" s="9">
        <v>6.1839525262984862E-2</v>
      </c>
      <c r="W53" s="9">
        <v>6.3686146629944762E-2</v>
      </c>
      <c r="X53" s="9">
        <v>6.518601880361774E-2</v>
      </c>
      <c r="Y53" s="9">
        <v>6.5863909376981278E-2</v>
      </c>
      <c r="Z53" s="9">
        <v>6.6384813561148004E-2</v>
      </c>
      <c r="AA53" s="9">
        <v>6.6526730006547741E-2</v>
      </c>
      <c r="AB53" s="9">
        <v>6.6244173635574555E-2</v>
      </c>
      <c r="AC53" s="9">
        <v>6.5664201039865588E-2</v>
      </c>
      <c r="AD53" s="8"/>
      <c r="AE53" s="9">
        <v>6.565046848604579E-2</v>
      </c>
      <c r="AF53" s="8"/>
      <c r="AG53" s="9">
        <v>0.68172684963147678</v>
      </c>
      <c r="AH53" s="9">
        <v>0.68305249064808837</v>
      </c>
      <c r="AI53" s="9">
        <v>0.68420817070236628</v>
      </c>
      <c r="AJ53" s="9">
        <v>0.68557685240291577</v>
      </c>
      <c r="AK53" s="9">
        <v>0.6873196585326794</v>
      </c>
      <c r="AL53" s="9">
        <v>0.68949509686742361</v>
      </c>
      <c r="AM53" s="9">
        <v>0.69183721308286539</v>
      </c>
      <c r="AN53" s="9">
        <v>0.69400624690977764</v>
      </c>
      <c r="AO53" s="9">
        <v>0.69578957616884196</v>
      </c>
      <c r="AP53" s="9">
        <v>0.69738952139006671</v>
      </c>
      <c r="AQ53" s="9">
        <v>0.69895335953885995</v>
      </c>
      <c r="AR53" s="9">
        <v>0.70064816761205129</v>
      </c>
      <c r="AS53" s="9">
        <v>0.70243105896032965</v>
      </c>
    </row>
    <row r="54" spans="3:45">
      <c r="C54" s="2" t="s">
        <v>78</v>
      </c>
      <c r="D54" s="3">
        <v>16235.325557412642</v>
      </c>
      <c r="E54" s="3">
        <v>17060.562865843487</v>
      </c>
      <c r="F54" s="3">
        <v>17953.307033782366</v>
      </c>
      <c r="G54" s="3">
        <v>18893.921692947981</v>
      </c>
      <c r="H54" s="3">
        <v>19869.251473773667</v>
      </c>
      <c r="I54" s="3">
        <v>20885.066479121149</v>
      </c>
      <c r="J54" s="3">
        <v>21972.949591030498</v>
      </c>
      <c r="K54" s="3">
        <v>23167.902826419722</v>
      </c>
      <c r="L54" s="3">
        <v>24486.993856403937</v>
      </c>
      <c r="M54" s="3">
        <v>25915.631485316571</v>
      </c>
      <c r="N54" s="3">
        <v>27435.354979115225</v>
      </c>
      <c r="O54" s="3">
        <v>29017.740781914476</v>
      </c>
      <c r="P54" s="3">
        <v>30660.973259729377</v>
      </c>
      <c r="R54" s="9">
        <v>5.0829735782788932E-2</v>
      </c>
      <c r="S54" s="9">
        <v>5.2327943395479526E-2</v>
      </c>
      <c r="T54" s="9">
        <v>5.239227833600113E-2</v>
      </c>
      <c r="U54" s="9">
        <v>5.1621351918152758E-2</v>
      </c>
      <c r="V54" s="9">
        <v>5.112497603084365E-2</v>
      </c>
      <c r="W54" s="9">
        <v>5.2089042330648372E-2</v>
      </c>
      <c r="X54" s="9">
        <v>5.4382923441330444E-2</v>
      </c>
      <c r="Y54" s="9">
        <v>5.6936143071179446E-2</v>
      </c>
      <c r="Z54" s="9">
        <v>5.834271194293672E-2</v>
      </c>
      <c r="AA54" s="9">
        <v>5.8641190922154696E-2</v>
      </c>
      <c r="AB54" s="9">
        <v>5.7676884589385358E-2</v>
      </c>
      <c r="AC54" s="9">
        <v>5.6628546314641426E-2</v>
      </c>
      <c r="AD54" s="8"/>
      <c r="AE54" s="9">
        <v>5.6383086483144051E-2</v>
      </c>
      <c r="AF54" s="8"/>
      <c r="AG54" s="9">
        <v>0.31827315036852327</v>
      </c>
      <c r="AH54" s="9">
        <v>0.31694750935191174</v>
      </c>
      <c r="AI54" s="9">
        <v>0.31579182929763383</v>
      </c>
      <c r="AJ54" s="9">
        <v>0.31442314759708417</v>
      </c>
      <c r="AK54" s="9">
        <v>0.31268034146732054</v>
      </c>
      <c r="AL54" s="9">
        <v>0.31050490313257662</v>
      </c>
      <c r="AM54" s="9">
        <v>0.3081627869171345</v>
      </c>
      <c r="AN54" s="9">
        <v>0.30599375309022248</v>
      </c>
      <c r="AO54" s="9">
        <v>0.30421042383115804</v>
      </c>
      <c r="AP54" s="9">
        <v>0.30261047860993362</v>
      </c>
      <c r="AQ54" s="9">
        <v>0.30104664046113988</v>
      </c>
      <c r="AR54" s="9">
        <v>0.2993518323879486</v>
      </c>
      <c r="AS54" s="9">
        <v>0.29756894103967052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3</v>
      </c>
      <c r="D56" s="6">
        <v>51010.666588161846</v>
      </c>
      <c r="E56" s="6">
        <v>53827.723400409748</v>
      </c>
      <c r="F56" s="6">
        <v>56851.714858212414</v>
      </c>
      <c r="G56" s="6">
        <v>60090.746617547047</v>
      </c>
      <c r="H56" s="6">
        <v>63544.933399179754</v>
      </c>
      <c r="I56" s="6">
        <v>67261.631840331451</v>
      </c>
      <c r="J56" s="6">
        <v>71303.059694028081</v>
      </c>
      <c r="K56" s="6">
        <v>75713.646414175819</v>
      </c>
      <c r="L56" s="6">
        <v>80493.605537970114</v>
      </c>
      <c r="M56" s="6">
        <v>85640.231641555103</v>
      </c>
      <c r="N56" s="6">
        <v>91133.237484696903</v>
      </c>
      <c r="O56" s="6">
        <v>96935.236876414332</v>
      </c>
      <c r="P56" s="6">
        <v>103038.21747190274</v>
      </c>
      <c r="R56" s="7">
        <v>5.5224857871229327E-2</v>
      </c>
      <c r="S56" s="7">
        <v>5.6179070314900992E-2</v>
      </c>
      <c r="T56" s="7">
        <v>5.6973334356100747E-2</v>
      </c>
      <c r="U56" s="7">
        <v>5.7482840138718627E-2</v>
      </c>
      <c r="V56" s="7">
        <v>5.8489296350410003E-2</v>
      </c>
      <c r="W56" s="7">
        <v>6.008518888287373E-2</v>
      </c>
      <c r="X56" s="7">
        <v>6.1856906829443448E-2</v>
      </c>
      <c r="Y56" s="7">
        <v>6.3132068658356744E-2</v>
      </c>
      <c r="Z56" s="7">
        <v>6.3938322419378357E-2</v>
      </c>
      <c r="AA56" s="7">
        <v>6.4140483250122671E-2</v>
      </c>
      <c r="AB56" s="7">
        <v>6.36650200503599E-2</v>
      </c>
      <c r="AC56" s="7">
        <v>6.295936124104462E-2</v>
      </c>
      <c r="AD56" s="8"/>
      <c r="AE56" s="7">
        <v>6.2824513128277221E-2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5</v>
      </c>
      <c r="D57" s="3">
        <v>17292.540183578672</v>
      </c>
      <c r="E57" s="3">
        <v>18168.771150632641</v>
      </c>
      <c r="F57" s="3">
        <v>19112.963535207244</v>
      </c>
      <c r="G57" s="3">
        <v>20132.640750300183</v>
      </c>
      <c r="H57" s="3">
        <v>21224.007755326045</v>
      </c>
      <c r="I57" s="3">
        <v>22389.511870056074</v>
      </c>
      <c r="J57" s="3">
        <v>23642.575450965742</v>
      </c>
      <c r="K57" s="3">
        <v>24987.059864413401</v>
      </c>
      <c r="L57" s="3">
        <v>26425.883149621837</v>
      </c>
      <c r="M57" s="3">
        <v>27968.006974436037</v>
      </c>
      <c r="N57" s="3">
        <v>29599.981452053387</v>
      </c>
      <c r="O57" s="3">
        <v>31310.273896706298</v>
      </c>
      <c r="P57" s="3">
        <v>33093.528201351481</v>
      </c>
      <c r="R57" s="9">
        <v>5.0671038364048737E-2</v>
      </c>
      <c r="S57" s="9">
        <v>5.1967872606603072E-2</v>
      </c>
      <c r="T57" s="9">
        <v>5.3350031941128861E-2</v>
      </c>
      <c r="U57" s="9">
        <v>5.4208835222452789E-2</v>
      </c>
      <c r="V57" s="9">
        <v>5.4914421826742554E-2</v>
      </c>
      <c r="W57" s="9">
        <v>5.5966543093131316E-2</v>
      </c>
      <c r="X57" s="9">
        <v>5.6867087777137337E-2</v>
      </c>
      <c r="Y57" s="9">
        <v>5.7582736545071178E-2</v>
      </c>
      <c r="Z57" s="9">
        <v>5.8356567161172324E-2</v>
      </c>
      <c r="AA57" s="9">
        <v>5.8351475638183548E-2</v>
      </c>
      <c r="AB57" s="9">
        <v>5.7780186363402875E-2</v>
      </c>
      <c r="AC57" s="9">
        <v>5.6954286331962534E-2</v>
      </c>
      <c r="AD57" s="8"/>
      <c r="AE57" s="9">
        <v>5.7408105423568036E-2</v>
      </c>
      <c r="AF57" s="8"/>
      <c r="AG57" s="9">
        <v>0.33899851423607524</v>
      </c>
      <c r="AH57" s="9">
        <v>0.3375355672295503</v>
      </c>
      <c r="AI57" s="9">
        <v>0.33618974524998546</v>
      </c>
      <c r="AJ57" s="9">
        <v>0.33503728749513101</v>
      </c>
      <c r="AK57" s="9">
        <v>0.33400000000000013</v>
      </c>
      <c r="AL57" s="9">
        <v>0.33287196961270965</v>
      </c>
      <c r="AM57" s="9">
        <v>0.33157869455279354</v>
      </c>
      <c r="AN57" s="9">
        <v>0.33002055835122329</v>
      </c>
      <c r="AO57" s="9">
        <v>0.32829791848690798</v>
      </c>
      <c r="AP57" s="9">
        <v>0.32657556429197182</v>
      </c>
      <c r="AQ57" s="9">
        <v>0.32479896763267974</v>
      </c>
      <c r="AR57" s="9">
        <v>0.32300198468204822</v>
      </c>
      <c r="AS57" s="9">
        <v>0.32117721961150658</v>
      </c>
    </row>
    <row r="58" spans="3:45">
      <c r="C58" s="2" t="s">
        <v>11</v>
      </c>
      <c r="D58" s="3">
        <v>11619.417665135155</v>
      </c>
      <c r="E58" s="3">
        <v>12089.732833417034</v>
      </c>
      <c r="F58" s="3">
        <v>12589.525182921796</v>
      </c>
      <c r="G58" s="3">
        <v>13113.669997030454</v>
      </c>
      <c r="H58" s="3">
        <v>13662.16068082365</v>
      </c>
      <c r="I58" s="3">
        <v>14241.463230497217</v>
      </c>
      <c r="J58" s="3">
        <v>14869.413270452913</v>
      </c>
      <c r="K58" s="3">
        <v>15554.959897673685</v>
      </c>
      <c r="L58" s="3">
        <v>16296.629515485927</v>
      </c>
      <c r="M58" s="3">
        <v>17087.467380828199</v>
      </c>
      <c r="N58" s="3">
        <v>17915.841746606711</v>
      </c>
      <c r="O58" s="3">
        <v>18771.729295792466</v>
      </c>
      <c r="P58" s="3">
        <v>19652.645558119184</v>
      </c>
      <c r="R58" s="9">
        <v>4.0476655701351616E-2</v>
      </c>
      <c r="S58" s="9">
        <v>4.1340231119358917E-2</v>
      </c>
      <c r="T58" s="9">
        <v>4.1633406065201051E-2</v>
      </c>
      <c r="U58" s="9">
        <v>4.1825872079852555E-2</v>
      </c>
      <c r="V58" s="9">
        <v>4.240197163591275E-2</v>
      </c>
      <c r="W58" s="9">
        <v>4.4093084382718528E-2</v>
      </c>
      <c r="X58" s="9">
        <v>4.610448406750689E-2</v>
      </c>
      <c r="Y58" s="9">
        <v>4.7680586944049974E-2</v>
      </c>
      <c r="Z58" s="9">
        <v>4.852769491941733E-2</v>
      </c>
      <c r="AA58" s="9">
        <v>4.8478475324431836E-2</v>
      </c>
      <c r="AB58" s="9">
        <v>4.7772667413065406E-2</v>
      </c>
      <c r="AC58" s="9">
        <v>4.6927816209461737E-2</v>
      </c>
      <c r="AD58" s="8"/>
      <c r="AE58" s="9">
        <v>4.7082534430814317E-2</v>
      </c>
      <c r="AF58" s="8"/>
      <c r="AG58" s="9">
        <v>0.22778407816046259</v>
      </c>
      <c r="AH58" s="9">
        <v>0.22460048595191015</v>
      </c>
      <c r="AI58" s="9">
        <v>0.22144495050536189</v>
      </c>
      <c r="AJ58" s="9">
        <v>0.21823110437441531</v>
      </c>
      <c r="AK58" s="9">
        <v>0.21500000000000005</v>
      </c>
      <c r="AL58" s="9">
        <v>0.21173234786072709</v>
      </c>
      <c r="AM58" s="9">
        <v>0.20853822170128117</v>
      </c>
      <c r="AN58" s="9">
        <v>0.20544460126228103</v>
      </c>
      <c r="AO58" s="9">
        <v>0.20245868484296617</v>
      </c>
      <c r="AP58" s="9">
        <v>0.19952616957351699</v>
      </c>
      <c r="AQ58" s="9">
        <v>0.19658954560475414</v>
      </c>
      <c r="AR58" s="9">
        <v>0.19365227651658923</v>
      </c>
      <c r="AS58" s="9">
        <v>0.19073161434958072</v>
      </c>
    </row>
    <row r="59" spans="3:45">
      <c r="C59" s="2" t="s">
        <v>26</v>
      </c>
      <c r="D59" s="3">
        <v>18258.120529696305</v>
      </c>
      <c r="E59" s="3">
        <v>19513.677417902152</v>
      </c>
      <c r="F59" s="3">
        <v>20862.116528265604</v>
      </c>
      <c r="G59" s="3">
        <v>22309.686837658974</v>
      </c>
      <c r="H59" s="3">
        <v>23861.122491392001</v>
      </c>
      <c r="I59" s="3">
        <v>25550.248305095327</v>
      </c>
      <c r="J59" s="3">
        <v>27403.730685653965</v>
      </c>
      <c r="K59" s="3">
        <v>29448.321248542172</v>
      </c>
      <c r="L59" s="3">
        <v>31682.872805075294</v>
      </c>
      <c r="M59" s="3">
        <v>34104.822975780458</v>
      </c>
      <c r="N59" s="3">
        <v>36721.654362678084</v>
      </c>
      <c r="O59" s="3">
        <v>39521.343665657208</v>
      </c>
      <c r="P59" s="3">
        <v>42503.21749174485</v>
      </c>
      <c r="R59" s="9">
        <v>6.8767039091659043E-2</v>
      </c>
      <c r="S59" s="9">
        <v>6.9102254869006563E-2</v>
      </c>
      <c r="T59" s="9">
        <v>6.9387509528675562E-2</v>
      </c>
      <c r="U59" s="9">
        <v>6.9540897862994111E-2</v>
      </c>
      <c r="V59" s="9">
        <v>7.0789872283363309E-2</v>
      </c>
      <c r="W59" s="9">
        <v>7.254263670654848E-2</v>
      </c>
      <c r="X59" s="9">
        <v>7.4609934915123244E-2</v>
      </c>
      <c r="Y59" s="9">
        <v>7.5880439420421775E-2</v>
      </c>
      <c r="Z59" s="9">
        <v>7.6443515258413974E-2</v>
      </c>
      <c r="AA59" s="9">
        <v>7.672907109812499E-2</v>
      </c>
      <c r="AB59" s="9">
        <v>7.6240827151419888E-2</v>
      </c>
      <c r="AC59" s="9">
        <v>7.5449707664640764E-2</v>
      </c>
      <c r="AD59" s="8"/>
      <c r="AE59" s="9">
        <v>7.541289658097905E-2</v>
      </c>
      <c r="AF59" s="8"/>
      <c r="AG59" s="9">
        <v>0.35792750322407091</v>
      </c>
      <c r="AH59" s="9">
        <v>0.36252094989686318</v>
      </c>
      <c r="AI59" s="9">
        <v>0.3669566798520591</v>
      </c>
      <c r="AJ59" s="9">
        <v>0.37126659416716817</v>
      </c>
      <c r="AK59" s="9">
        <v>0.37550000000000006</v>
      </c>
      <c r="AL59" s="9">
        <v>0.37986364002805645</v>
      </c>
      <c r="AM59" s="9">
        <v>0.38432755625421133</v>
      </c>
      <c r="AN59" s="9">
        <v>0.38894337603886137</v>
      </c>
      <c r="AO59" s="9">
        <v>0.3936073256170638</v>
      </c>
      <c r="AP59" s="9">
        <v>0.39823366100322194</v>
      </c>
      <c r="AQ59" s="9">
        <v>0.40294469258643845</v>
      </c>
      <c r="AR59" s="9">
        <v>0.40770874389097711</v>
      </c>
      <c r="AS59" s="9">
        <v>0.41249954176793635</v>
      </c>
    </row>
    <row r="60" spans="3:45">
      <c r="C60" s="2" t="s">
        <v>41</v>
      </c>
      <c r="D60" s="3">
        <v>1573.073931721852</v>
      </c>
      <c r="E60" s="3">
        <v>1661.9808489745396</v>
      </c>
      <c r="F60" s="3">
        <v>1757.8053740396053</v>
      </c>
      <c r="G60" s="3">
        <v>1860.5316677286432</v>
      </c>
      <c r="H60" s="3">
        <v>1969.8929353745725</v>
      </c>
      <c r="I60" s="3">
        <v>2087.6943070810626</v>
      </c>
      <c r="J60" s="3">
        <v>2215.6008507675429</v>
      </c>
      <c r="K60" s="3">
        <v>2355.4453621756825</v>
      </c>
      <c r="L60" s="3">
        <v>2507.0721399624435</v>
      </c>
      <c r="M60" s="3">
        <v>2669.8556876790449</v>
      </c>
      <c r="N60" s="3">
        <v>2842.4121533701623</v>
      </c>
      <c r="O60" s="3">
        <v>3023.0999469898215</v>
      </c>
      <c r="P60" s="3">
        <v>3212.3004976480697</v>
      </c>
      <c r="R60" s="9">
        <v>5.6517952182560283E-2</v>
      </c>
      <c r="S60" s="9">
        <v>5.7656816637923658E-2</v>
      </c>
      <c r="T60" s="9">
        <v>5.8440083985500157E-2</v>
      </c>
      <c r="U60" s="9">
        <v>5.8779578731620763E-2</v>
      </c>
      <c r="V60" s="9">
        <v>5.9800900643409927E-2</v>
      </c>
      <c r="W60" s="9">
        <v>6.1266892979803478E-2</v>
      </c>
      <c r="X60" s="9">
        <v>6.3118097900934478E-2</v>
      </c>
      <c r="Y60" s="9">
        <v>6.4372869870649829E-2</v>
      </c>
      <c r="Z60" s="9">
        <v>6.4929742196824014E-2</v>
      </c>
      <c r="AA60" s="9">
        <v>6.4631383069668535E-2</v>
      </c>
      <c r="AB60" s="9">
        <v>6.3568470675662958E-2</v>
      </c>
      <c r="AC60" s="9">
        <v>6.2584947231612453E-2</v>
      </c>
      <c r="AD60" s="8"/>
      <c r="AE60" s="9">
        <v>6.3495381706450513E-2</v>
      </c>
      <c r="AF60" s="8"/>
      <c r="AG60" s="9">
        <v>3.0838137137516226E-2</v>
      </c>
      <c r="AH60" s="9">
        <v>3.0875926826990575E-2</v>
      </c>
      <c r="AI60" s="9">
        <v>3.0919126686390266E-2</v>
      </c>
      <c r="AJ60" s="9">
        <v>3.0962032799661553E-2</v>
      </c>
      <c r="AK60" s="9">
        <v>3.1000000000000003E-2</v>
      </c>
      <c r="AL60" s="9">
        <v>3.1038412984640648E-2</v>
      </c>
      <c r="AM60" s="9">
        <v>3.1073012298139968E-2</v>
      </c>
      <c r="AN60" s="9">
        <v>3.1109918406131261E-2</v>
      </c>
      <c r="AO60" s="9">
        <v>3.1146227370568186E-2</v>
      </c>
      <c r="AP60" s="9">
        <v>3.1175250656182884E-2</v>
      </c>
      <c r="AQ60" s="9">
        <v>3.1189632145433879E-2</v>
      </c>
      <c r="AR60" s="9">
        <v>3.1186801047838397E-2</v>
      </c>
      <c r="AS60" s="9">
        <v>3.1175815891069977E-2</v>
      </c>
    </row>
    <row r="61" spans="3:45">
      <c r="C61" s="2" t="s">
        <v>51</v>
      </c>
      <c r="D61" s="3">
        <v>1442.65252656179</v>
      </c>
      <c r="E61" s="3">
        <v>1531.7514429053917</v>
      </c>
      <c r="F61" s="3">
        <v>1628.5772219497467</v>
      </c>
      <c r="G61" s="3">
        <v>1732.5603319523309</v>
      </c>
      <c r="H61" s="3">
        <v>1842.8030685762133</v>
      </c>
      <c r="I61" s="3">
        <v>1961.3396211985955</v>
      </c>
      <c r="J61" s="3">
        <v>2089.787339244383</v>
      </c>
      <c r="K61" s="3">
        <v>2230.7995892143726</v>
      </c>
      <c r="L61" s="3">
        <v>2384.8384834162625</v>
      </c>
      <c r="M61" s="3">
        <v>2550.9609217518137</v>
      </c>
      <c r="N61" s="3">
        <v>2728.0370239266422</v>
      </c>
      <c r="O61" s="3">
        <v>2914.3247054458607</v>
      </c>
      <c r="P61" s="3">
        <v>3110.4737409159825</v>
      </c>
      <c r="R61" s="9">
        <v>6.1760482654785509E-2</v>
      </c>
      <c r="S61" s="9">
        <v>6.321246145569015E-2</v>
      </c>
      <c r="T61" s="9">
        <v>6.3849050939134955E-2</v>
      </c>
      <c r="U61" s="9">
        <v>6.3629955384962411E-2</v>
      </c>
      <c r="V61" s="9">
        <v>6.4324047774657833E-2</v>
      </c>
      <c r="W61" s="9">
        <v>6.5489789049023361E-2</v>
      </c>
      <c r="X61" s="9">
        <v>6.7476841935972365E-2</v>
      </c>
      <c r="Y61" s="9">
        <v>6.9050978378626171E-2</v>
      </c>
      <c r="Z61" s="9">
        <v>6.9657731326769889E-2</v>
      </c>
      <c r="AA61" s="9">
        <v>6.9415450728749439E-2</v>
      </c>
      <c r="AB61" s="9">
        <v>6.8286346514125462E-2</v>
      </c>
      <c r="AC61" s="9">
        <v>6.730514108588781E-2</v>
      </c>
      <c r="AD61" s="8"/>
      <c r="AE61" s="9">
        <v>6.8096603307793796E-2</v>
      </c>
      <c r="AF61" s="8"/>
      <c r="AG61" s="9">
        <v>2.8281389424081538E-2</v>
      </c>
      <c r="AH61" s="9">
        <v>2.8456552611581039E-2</v>
      </c>
      <c r="AI61" s="9">
        <v>2.8646052735812829E-2</v>
      </c>
      <c r="AJ61" s="9">
        <v>2.8832398155732141E-2</v>
      </c>
      <c r="AK61" s="9">
        <v>2.9000000000000005E-2</v>
      </c>
      <c r="AL61" s="9">
        <v>2.9159857819901065E-2</v>
      </c>
      <c r="AM61" s="9">
        <v>2.9308522638607205E-2</v>
      </c>
      <c r="AN61" s="9">
        <v>2.9463639579729729E-2</v>
      </c>
      <c r="AO61" s="9">
        <v>2.9627676229403047E-2</v>
      </c>
      <c r="AP61" s="9">
        <v>2.9786945607863279E-2</v>
      </c>
      <c r="AQ61" s="9">
        <v>2.9934600143934689E-2</v>
      </c>
      <c r="AR61" s="9">
        <v>3.0064657593620175E-2</v>
      </c>
      <c r="AS61" s="9">
        <v>3.0187573283322479E-2</v>
      </c>
    </row>
    <row r="62" spans="3:45">
      <c r="C62" s="2" t="s">
        <v>58</v>
      </c>
      <c r="D62" s="3">
        <v>824.86175146806772</v>
      </c>
      <c r="E62" s="3">
        <v>861.80970657798821</v>
      </c>
      <c r="F62" s="3">
        <v>900.72701582842501</v>
      </c>
      <c r="G62" s="3">
        <v>941.65703287645965</v>
      </c>
      <c r="H62" s="3">
        <v>984.94646768727659</v>
      </c>
      <c r="I62" s="3">
        <v>1031.3745064031846</v>
      </c>
      <c r="J62" s="3">
        <v>1081.9520969435396</v>
      </c>
      <c r="K62" s="3">
        <v>1137.0604521565162</v>
      </c>
      <c r="L62" s="3">
        <v>1196.3094444083563</v>
      </c>
      <c r="M62" s="3">
        <v>1259.117701079567</v>
      </c>
      <c r="N62" s="3">
        <v>1325.3107460618971</v>
      </c>
      <c r="O62" s="3">
        <v>1394.4653658226689</v>
      </c>
      <c r="P62" s="3">
        <v>1466.0519821231703</v>
      </c>
      <c r="R62" s="9">
        <v>4.4792906258729337E-2</v>
      </c>
      <c r="S62" s="9">
        <v>4.5157659461700472E-2</v>
      </c>
      <c r="T62" s="9">
        <v>4.5441089618467823E-2</v>
      </c>
      <c r="U62" s="9">
        <v>4.5971551530371579E-2</v>
      </c>
      <c r="V62" s="9">
        <v>4.7137626499564211E-2</v>
      </c>
      <c r="W62" s="9">
        <v>4.9039015630451432E-2</v>
      </c>
      <c r="X62" s="9">
        <v>5.0934191419985231E-2</v>
      </c>
      <c r="Y62" s="9">
        <v>5.2107161179926864E-2</v>
      </c>
      <c r="Z62" s="9">
        <v>5.2501680869261325E-2</v>
      </c>
      <c r="AA62" s="9">
        <v>5.2570974838632045E-2</v>
      </c>
      <c r="AB62" s="9">
        <v>5.2179928342286352E-2</v>
      </c>
      <c r="AC62" s="9">
        <v>5.1336245456529372E-2</v>
      </c>
      <c r="AD62" s="8"/>
      <c r="AE62" s="9">
        <v>5.1523533333995945E-2</v>
      </c>
      <c r="AF62" s="8"/>
      <c r="AG62" s="9">
        <v>1.6170377817793409E-2</v>
      </c>
      <c r="AH62" s="9">
        <v>1.6010517483104773E-2</v>
      </c>
      <c r="AI62" s="9">
        <v>1.5843444970390582E-2</v>
      </c>
      <c r="AJ62" s="9">
        <v>1.567058300789172E-2</v>
      </c>
      <c r="AK62" s="9">
        <v>1.5499999999999849E-2</v>
      </c>
      <c r="AL62" s="9">
        <v>1.5333771693965227E-2</v>
      </c>
      <c r="AM62" s="9">
        <v>1.5173992554966858E-2</v>
      </c>
      <c r="AN62" s="9">
        <v>1.5017906361773446E-2</v>
      </c>
      <c r="AO62" s="9">
        <v>1.4862167453090894E-2</v>
      </c>
      <c r="AP62" s="9">
        <v>1.4702408867243265E-2</v>
      </c>
      <c r="AQ62" s="9">
        <v>1.4542561886758862E-2</v>
      </c>
      <c r="AR62" s="9">
        <v>1.4385536268926798E-2</v>
      </c>
      <c r="AS62" s="9">
        <v>1.4228235096583894E-2</v>
      </c>
    </row>
    <row r="63" spans="3:45"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8"/>
      <c r="AE63" s="9"/>
      <c r="AF63" s="8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2662.6438611536005</v>
      </c>
      <c r="E68" s="6">
        <v>2668.4900600941596</v>
      </c>
      <c r="F68" s="6">
        <v>2675.6154185243558</v>
      </c>
      <c r="G68" s="6">
        <v>2685.7458064695179</v>
      </c>
      <c r="H68" s="6">
        <v>2698.9349529250658</v>
      </c>
      <c r="I68" s="6">
        <v>2715.101231671078</v>
      </c>
      <c r="J68" s="6">
        <v>2733.3812864213501</v>
      </c>
      <c r="K68" s="6">
        <v>2753.1675307522614</v>
      </c>
      <c r="L68" s="6">
        <v>2775.4405207967066</v>
      </c>
      <c r="M68" s="6">
        <v>2799.3609033649923</v>
      </c>
      <c r="N68" s="6">
        <v>2826.043792385618</v>
      </c>
      <c r="O68" s="6">
        <v>2855.2387257959799</v>
      </c>
      <c r="P68" s="6">
        <v>2885.4622268912181</v>
      </c>
      <c r="R68" s="7">
        <v>2.1956368351967459E-3</v>
      </c>
      <c r="S68" s="7">
        <v>2.6701836131046708E-3</v>
      </c>
      <c r="T68" s="7">
        <v>3.7861898518842807E-3</v>
      </c>
      <c r="U68" s="7">
        <v>4.9107947683573183E-3</v>
      </c>
      <c r="V68" s="7">
        <v>5.9898734234002937E-3</v>
      </c>
      <c r="W68" s="7">
        <v>6.7327341378800032E-3</v>
      </c>
      <c r="X68" s="7">
        <v>7.238742882013538E-3</v>
      </c>
      <c r="Y68" s="7">
        <v>8.0899508641085749E-3</v>
      </c>
      <c r="Z68" s="7">
        <v>8.6185895136456914E-3</v>
      </c>
      <c r="AA68" s="7">
        <v>9.531778838716809E-3</v>
      </c>
      <c r="AB68" s="7">
        <v>1.0330672684203845E-2</v>
      </c>
      <c r="AC68" s="7">
        <v>1.0585279900479305E-2</v>
      </c>
      <c r="AD68" s="8"/>
      <c r="AE68" s="7">
        <v>8.7315950123685124E-3</v>
      </c>
      <c r="AF68" s="8"/>
    </row>
    <row r="69" spans="3:45">
      <c r="C69" s="2" t="s">
        <v>4</v>
      </c>
      <c r="D69" s="3">
        <v>2091.5177757342717</v>
      </c>
      <c r="E69" s="3">
        <v>2098.1348311154725</v>
      </c>
      <c r="F69" s="3">
        <v>2105.9195429476122</v>
      </c>
      <c r="G69" s="3">
        <v>2116.1062041381356</v>
      </c>
      <c r="H69" s="3">
        <v>2129.3431187722167</v>
      </c>
      <c r="I69" s="3">
        <v>2145.0028767158519</v>
      </c>
      <c r="J69" s="3">
        <v>2162.4287020380239</v>
      </c>
      <c r="K69" s="3">
        <v>2181.2980446434271</v>
      </c>
      <c r="L69" s="3">
        <v>2202.9087208980063</v>
      </c>
      <c r="M69" s="3">
        <v>2226.0774124120435</v>
      </c>
      <c r="N69" s="3">
        <v>2251.9194315035411</v>
      </c>
      <c r="O69" s="3">
        <v>2280.0463084787029</v>
      </c>
      <c r="P69" s="3">
        <v>2309.1158852548597</v>
      </c>
      <c r="R69" s="9">
        <v>3.16375765865895E-3</v>
      </c>
      <c r="S69" s="9">
        <v>3.7103010334187392E-3</v>
      </c>
      <c r="T69" s="9">
        <v>4.8371559229967165E-3</v>
      </c>
      <c r="U69" s="9">
        <v>6.2553167738914617E-3</v>
      </c>
      <c r="V69" s="9">
        <v>7.3542670533364163E-3</v>
      </c>
      <c r="W69" s="9">
        <v>8.1239169939260059E-3</v>
      </c>
      <c r="X69" s="9">
        <v>8.7259952606157931E-3</v>
      </c>
      <c r="Y69" s="9">
        <v>9.9072551353760474E-3</v>
      </c>
      <c r="Z69" s="9">
        <v>1.0517317987007946E-2</v>
      </c>
      <c r="AA69" s="9">
        <v>1.1608769285115228E-2</v>
      </c>
      <c r="AB69" s="9">
        <v>1.2490179080866248E-2</v>
      </c>
      <c r="AC69" s="9">
        <v>1.274955542264955E-2</v>
      </c>
      <c r="AD69" s="8"/>
      <c r="AE69" s="9">
        <v>1.0587631339647144E-2</v>
      </c>
      <c r="AF69" s="8"/>
    </row>
    <row r="70" spans="3:45">
      <c r="C70" s="2" t="s">
        <v>6</v>
      </c>
      <c r="D70" s="3">
        <v>2622.4000566496038</v>
      </c>
      <c r="E70" s="3">
        <v>2631.0016316748879</v>
      </c>
      <c r="F70" s="3">
        <v>2641.2265029270575</v>
      </c>
      <c r="G70" s="3">
        <v>2654.7832152736228</v>
      </c>
      <c r="H70" s="3">
        <v>2672.1394736045991</v>
      </c>
      <c r="I70" s="3">
        <v>2692.4265148852878</v>
      </c>
      <c r="J70" s="3">
        <v>2714.3610869351573</v>
      </c>
      <c r="K70" s="3">
        <v>2737.9840260461219</v>
      </c>
      <c r="L70" s="3">
        <v>2764.9894019895846</v>
      </c>
      <c r="M70" s="3">
        <v>2794.0743906071816</v>
      </c>
      <c r="N70" s="3">
        <v>2826.9471046939598</v>
      </c>
      <c r="O70" s="3">
        <v>2862.7419036980218</v>
      </c>
      <c r="P70" s="3">
        <v>2899.8015875379256</v>
      </c>
      <c r="R70" s="9">
        <v>3.2800392157836811E-3</v>
      </c>
      <c r="S70" s="9">
        <v>3.8863036529781514E-3</v>
      </c>
      <c r="T70" s="9">
        <v>5.1327337248590066E-3</v>
      </c>
      <c r="U70" s="9">
        <v>6.5377309270004957E-3</v>
      </c>
      <c r="V70" s="9">
        <v>7.5920592772511508E-3</v>
      </c>
      <c r="W70" s="9">
        <v>8.1467672111392719E-3</v>
      </c>
      <c r="X70" s="9">
        <v>8.7029464225181208E-3</v>
      </c>
      <c r="Y70" s="9">
        <v>9.8632335640251867E-3</v>
      </c>
      <c r="Z70" s="9">
        <v>1.0519023543695605E-2</v>
      </c>
      <c r="AA70" s="9">
        <v>1.1765153496730907E-2</v>
      </c>
      <c r="AB70" s="9">
        <v>1.2661998147976306E-2</v>
      </c>
      <c r="AC70" s="9">
        <v>1.2945520443890191E-2</v>
      </c>
      <c r="AD70" s="8"/>
      <c r="AE70" s="9">
        <v>1.0656303866921225E-2</v>
      </c>
      <c r="AF70" s="8"/>
    </row>
    <row r="71" spans="3:45">
      <c r="C71" s="2" t="s">
        <v>8</v>
      </c>
      <c r="D71" s="3">
        <v>4061.1274428096422</v>
      </c>
      <c r="E71" s="3">
        <v>4076.4664381727853</v>
      </c>
      <c r="F71" s="3">
        <v>4093.7721300896151</v>
      </c>
      <c r="G71" s="3">
        <v>4116.1989276400654</v>
      </c>
      <c r="H71" s="3">
        <v>4142.8296557100102</v>
      </c>
      <c r="I71" s="3">
        <v>4174.254290480123</v>
      </c>
      <c r="J71" s="3">
        <v>4209.0498700734533</v>
      </c>
      <c r="K71" s="3">
        <v>4245.8107060853872</v>
      </c>
      <c r="L71" s="3">
        <v>4285.4013959201229</v>
      </c>
      <c r="M71" s="3">
        <v>4328.1493031649679</v>
      </c>
      <c r="N71" s="3">
        <v>4374.9018157911905</v>
      </c>
      <c r="O71" s="3">
        <v>4425.520862676748</v>
      </c>
      <c r="P71" s="3">
        <v>4477.8225655420747</v>
      </c>
      <c r="R71" s="9">
        <v>3.7770288126026674E-3</v>
      </c>
      <c r="S71" s="9">
        <v>4.2452678512880926E-3</v>
      </c>
      <c r="T71" s="9">
        <v>5.4782720771415772E-3</v>
      </c>
      <c r="U71" s="9">
        <v>6.4697378669240635E-3</v>
      </c>
      <c r="V71" s="9">
        <v>7.5853069958597974E-3</v>
      </c>
      <c r="W71" s="9">
        <v>8.3357594367658994E-3</v>
      </c>
      <c r="X71" s="9">
        <v>8.7337610973214908E-3</v>
      </c>
      <c r="Y71" s="9">
        <v>9.3246478883270978E-3</v>
      </c>
      <c r="Z71" s="9">
        <v>9.9752399589785323E-3</v>
      </c>
      <c r="AA71" s="9">
        <v>1.0801963923017688E-2</v>
      </c>
      <c r="AB71" s="9">
        <v>1.1570327522059554E-2</v>
      </c>
      <c r="AC71" s="9">
        <v>1.1818202758102636E-2</v>
      </c>
      <c r="AD71" s="8"/>
      <c r="AE71" s="9">
        <v>1.0079194107361177E-2</v>
      </c>
      <c r="AF71" s="8"/>
    </row>
    <row r="72" spans="3:45">
      <c r="C72" s="2" t="s">
        <v>10</v>
      </c>
      <c r="D72" s="3">
        <v>4641.3848481846198</v>
      </c>
      <c r="E72" s="3">
        <v>4657.5239012479651</v>
      </c>
      <c r="F72" s="3">
        <v>4676.4612043569396</v>
      </c>
      <c r="G72" s="3">
        <v>4701.0355463486248</v>
      </c>
      <c r="H72" s="3">
        <v>4730.8420293265599</v>
      </c>
      <c r="I72" s="3">
        <v>4766.642972541712</v>
      </c>
      <c r="J72" s="3">
        <v>4806.764203364286</v>
      </c>
      <c r="K72" s="3">
        <v>4850.6791866167505</v>
      </c>
      <c r="L72" s="3">
        <v>4900.1845122743498</v>
      </c>
      <c r="M72" s="3">
        <v>4954.1288212884019</v>
      </c>
      <c r="N72" s="3">
        <v>5013.0577789889003</v>
      </c>
      <c r="O72" s="3">
        <v>5076.423327966595</v>
      </c>
      <c r="P72" s="3">
        <v>5141.6983374086449</v>
      </c>
      <c r="R72" s="9">
        <v>3.4772063923245167E-3</v>
      </c>
      <c r="S72" s="9">
        <v>4.0659594047172121E-3</v>
      </c>
      <c r="T72" s="9">
        <v>5.2549012849267829E-3</v>
      </c>
      <c r="U72" s="9">
        <v>6.3404079131217372E-3</v>
      </c>
      <c r="V72" s="9">
        <v>7.5675626015878628E-3</v>
      </c>
      <c r="W72" s="9">
        <v>8.4170832709085097E-3</v>
      </c>
      <c r="X72" s="9">
        <v>9.1360801975117756E-3</v>
      </c>
      <c r="Y72" s="9">
        <v>1.0205854428424477E-2</v>
      </c>
      <c r="Z72" s="9">
        <v>1.1008628119804076E-2</v>
      </c>
      <c r="AA72" s="9">
        <v>1.1894918324948378E-2</v>
      </c>
      <c r="AB72" s="9">
        <v>1.264009947048228E-2</v>
      </c>
      <c r="AC72" s="9">
        <v>1.2858464557603533E-2</v>
      </c>
      <c r="AD72" s="8"/>
      <c r="AE72" s="9">
        <v>1.0878915834548114E-2</v>
      </c>
      <c r="AF72" s="8"/>
    </row>
    <row r="73" spans="3:45">
      <c r="C73" s="2" t="s">
        <v>12</v>
      </c>
      <c r="D73" s="3">
        <v>1817.5451052951482</v>
      </c>
      <c r="E73" s="3">
        <v>1824.4502283762001</v>
      </c>
      <c r="F73" s="3">
        <v>1832.3825492163799</v>
      </c>
      <c r="G73" s="3">
        <v>1842.369887763422</v>
      </c>
      <c r="H73" s="3">
        <v>1853.7106269834824</v>
      </c>
      <c r="I73" s="3">
        <v>1866.5779418841698</v>
      </c>
      <c r="J73" s="3">
        <v>1880.5992767174885</v>
      </c>
      <c r="K73" s="3">
        <v>1895.4940798770785</v>
      </c>
      <c r="L73" s="3">
        <v>1911.9822689875934</v>
      </c>
      <c r="M73" s="3">
        <v>1930.0563078274852</v>
      </c>
      <c r="N73" s="3">
        <v>1950.1273887456089</v>
      </c>
      <c r="O73" s="3">
        <v>1971.9121035037724</v>
      </c>
      <c r="P73" s="3">
        <v>1994.4815192677145</v>
      </c>
      <c r="R73" s="9">
        <v>3.7991481261923088E-3</v>
      </c>
      <c r="S73" s="9">
        <v>4.3477869205781339E-3</v>
      </c>
      <c r="T73" s="9">
        <v>5.4504658709575438E-3</v>
      </c>
      <c r="U73" s="9">
        <v>6.155517030202784E-3</v>
      </c>
      <c r="V73" s="9">
        <v>6.9413827128057548E-3</v>
      </c>
      <c r="W73" s="9">
        <v>7.5117864187150829E-3</v>
      </c>
      <c r="X73" s="9">
        <v>7.9202429480822456E-3</v>
      </c>
      <c r="Y73" s="9">
        <v>8.6986233750643294E-3</v>
      </c>
      <c r="Z73" s="9">
        <v>9.4530368471785753E-3</v>
      </c>
      <c r="AA73" s="9">
        <v>1.039922039410146E-2</v>
      </c>
      <c r="AB73" s="9">
        <v>1.1170918825039511E-2</v>
      </c>
      <c r="AC73" s="9">
        <v>1.1445447149413868E-2</v>
      </c>
      <c r="AD73" s="8"/>
      <c r="AE73" s="9">
        <v>9.5131579474320022E-3</v>
      </c>
      <c r="AF73" s="8"/>
    </row>
    <row r="74" spans="3:45">
      <c r="C74" s="2" t="s">
        <v>14</v>
      </c>
      <c r="D74" s="3">
        <v>9677.5431480352054</v>
      </c>
      <c r="E74" s="3">
        <v>9703.8055987464777</v>
      </c>
      <c r="F74" s="3">
        <v>9733.9063680274721</v>
      </c>
      <c r="G74" s="3">
        <v>9774.257132737428</v>
      </c>
      <c r="H74" s="3">
        <v>9825.8588949594359</v>
      </c>
      <c r="I74" s="3">
        <v>9887.26904641695</v>
      </c>
      <c r="J74" s="3">
        <v>9956.0311311017085</v>
      </c>
      <c r="K74" s="3">
        <v>10029.636593930974</v>
      </c>
      <c r="L74" s="3">
        <v>10110.980141534348</v>
      </c>
      <c r="M74" s="3">
        <v>10195.84175199164</v>
      </c>
      <c r="N74" s="3">
        <v>10289.181096387534</v>
      </c>
      <c r="O74" s="3">
        <v>10389.998801001742</v>
      </c>
      <c r="P74" s="3">
        <v>10493.982756235344</v>
      </c>
      <c r="R74" s="9">
        <v>2.7137518592830201E-3</v>
      </c>
      <c r="S74" s="9">
        <v>3.1019551014999092E-3</v>
      </c>
      <c r="T74" s="9">
        <v>4.1453824584232191E-3</v>
      </c>
      <c r="U74" s="9">
        <v>5.2793538701960685E-3</v>
      </c>
      <c r="V74" s="9">
        <v>6.2498507371215872E-3</v>
      </c>
      <c r="W74" s="9">
        <v>6.9546084325151636E-3</v>
      </c>
      <c r="X74" s="9">
        <v>7.3930526994163692E-3</v>
      </c>
      <c r="Y74" s="9">
        <v>8.1103185386193211E-3</v>
      </c>
      <c r="Z74" s="9">
        <v>8.3930152437639016E-3</v>
      </c>
      <c r="AA74" s="9">
        <v>9.1546482052511369E-3</v>
      </c>
      <c r="AB74" s="9">
        <v>9.7984187147415192E-3</v>
      </c>
      <c r="AC74" s="9">
        <v>1.0008081543144698E-2</v>
      </c>
      <c r="AD74" s="8"/>
      <c r="AE74" s="9">
        <v>8.5440145647091154E-3</v>
      </c>
      <c r="AF74" s="8"/>
    </row>
    <row r="75" spans="3:45">
      <c r="C75" s="2" t="s">
        <v>16</v>
      </c>
      <c r="D75" s="3">
        <v>1953.2760527159455</v>
      </c>
      <c r="E75" s="3">
        <v>1959.6706829234172</v>
      </c>
      <c r="F75" s="3">
        <v>1967.1590469477146</v>
      </c>
      <c r="G75" s="3">
        <v>1976.902505670603</v>
      </c>
      <c r="H75" s="3">
        <v>1988.4887261574422</v>
      </c>
      <c r="I75" s="3">
        <v>2002.0088076735517</v>
      </c>
      <c r="J75" s="3">
        <v>2017.1163925400028</v>
      </c>
      <c r="K75" s="3">
        <v>2033.2249032489083</v>
      </c>
      <c r="L75" s="3">
        <v>2050.7564568754083</v>
      </c>
      <c r="M75" s="3">
        <v>2069.3144702138475</v>
      </c>
      <c r="N75" s="3">
        <v>2089.318430988686</v>
      </c>
      <c r="O75" s="3">
        <v>2110.6763144439669</v>
      </c>
      <c r="P75" s="3">
        <v>2132.7252427411181</v>
      </c>
      <c r="R75" s="9">
        <v>3.2737974740335574E-3</v>
      </c>
      <c r="S75" s="9">
        <v>3.821235929868827E-3</v>
      </c>
      <c r="T75" s="9">
        <v>4.9530609830488181E-3</v>
      </c>
      <c r="U75" s="9">
        <v>5.8607950840292578E-3</v>
      </c>
      <c r="V75" s="9">
        <v>6.7991743369024693E-3</v>
      </c>
      <c r="W75" s="9">
        <v>7.5462129879473316E-3</v>
      </c>
      <c r="X75" s="9">
        <v>7.9859103661445996E-3</v>
      </c>
      <c r="Y75" s="9">
        <v>8.6225353616740108E-3</v>
      </c>
      <c r="Z75" s="9">
        <v>9.0493501928134989E-3</v>
      </c>
      <c r="AA75" s="9">
        <v>9.6669506074498202E-3</v>
      </c>
      <c r="AB75" s="9">
        <v>1.0222416620894847E-2</v>
      </c>
      <c r="AC75" s="9">
        <v>1.0446380691470303E-2</v>
      </c>
      <c r="AD75" s="8"/>
      <c r="AE75" s="9">
        <v>9.0765930237122483E-3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19157.900661210202</v>
      </c>
      <c r="E82" s="6">
        <v>20171.603486696291</v>
      </c>
      <c r="F82" s="6">
        <v>21248.089117967123</v>
      </c>
      <c r="G82" s="6">
        <v>22373.951575312287</v>
      </c>
      <c r="H82" s="6">
        <v>23544.447905389752</v>
      </c>
      <c r="I82" s="6">
        <v>24773.158015524001</v>
      </c>
      <c r="J82" s="6">
        <v>26086.027605530599</v>
      </c>
      <c r="K82" s="6">
        <v>27500.559108180463</v>
      </c>
      <c r="L82" s="6">
        <v>29002.100724127195</v>
      </c>
      <c r="M82" s="6">
        <v>30592.779780060027</v>
      </c>
      <c r="N82" s="6">
        <v>32247.638104633319</v>
      </c>
      <c r="O82" s="6">
        <v>33949.958719963375</v>
      </c>
      <c r="P82" s="6">
        <v>35709.432101253173</v>
      </c>
      <c r="R82" s="7">
        <v>5.2913043209299904E-2</v>
      </c>
      <c r="S82" s="7">
        <v>5.3366388645345042E-2</v>
      </c>
      <c r="T82" s="7">
        <v>5.2986527451692078E-2</v>
      </c>
      <c r="U82" s="7">
        <v>5.2315136471869694E-2</v>
      </c>
      <c r="V82" s="7">
        <v>5.2186830418434749E-2</v>
      </c>
      <c r="W82" s="7">
        <v>5.2995649128944056E-2</v>
      </c>
      <c r="X82" s="7">
        <v>5.4225638492767958E-2</v>
      </c>
      <c r="Y82" s="7">
        <v>5.4600403215077753E-2</v>
      </c>
      <c r="Z82" s="7">
        <v>5.4847028877791804E-2</v>
      </c>
      <c r="AA82" s="7">
        <v>5.4093100936578153E-2</v>
      </c>
      <c r="AB82" s="7">
        <v>5.278900147063692E-2</v>
      </c>
      <c r="AC82" s="7">
        <v>5.1825493980797832E-2</v>
      </c>
      <c r="AD82" s="8"/>
      <c r="AE82" s="7">
        <v>5.3624689048467317E-2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4118.1721697023449</v>
      </c>
      <c r="E83" s="3">
        <v>4360.4531096086293</v>
      </c>
      <c r="F83" s="3">
        <v>4619.0400663102191</v>
      </c>
      <c r="G83" s="3">
        <v>4887.8962660610414</v>
      </c>
      <c r="H83" s="3">
        <v>5163.8102638503096</v>
      </c>
      <c r="I83" s="3">
        <v>5449.2781668524813</v>
      </c>
      <c r="J83" s="3">
        <v>5753.6127450796894</v>
      </c>
      <c r="K83" s="3">
        <v>6083.3215424222135</v>
      </c>
      <c r="L83" s="3">
        <v>6436.531916396284</v>
      </c>
      <c r="M83" s="3">
        <v>6813.3265004801942</v>
      </c>
      <c r="N83" s="3">
        <v>7205.3497072100272</v>
      </c>
      <c r="O83" s="3">
        <v>7608.0080338706603</v>
      </c>
      <c r="P83" s="3">
        <v>8024.2410519452997</v>
      </c>
      <c r="R83" s="9">
        <v>5.8832154150513905E-2</v>
      </c>
      <c r="S83" s="9">
        <v>5.9302772028845263E-2</v>
      </c>
      <c r="T83" s="9">
        <v>5.8206076563780407E-2</v>
      </c>
      <c r="U83" s="9">
        <v>5.6448415181203471E-2</v>
      </c>
      <c r="V83" s="9">
        <v>5.5282415196509893E-2</v>
      </c>
      <c r="W83" s="9">
        <v>5.584860396344804E-2</v>
      </c>
      <c r="X83" s="9">
        <v>5.7304655692109518E-2</v>
      </c>
      <c r="Y83" s="9">
        <v>5.8062091821211137E-2</v>
      </c>
      <c r="Z83" s="9">
        <v>5.854000088527056E-2</v>
      </c>
      <c r="AA83" s="9">
        <v>5.7537710353702254E-2</v>
      </c>
      <c r="AB83" s="9">
        <v>5.5883245508224766E-2</v>
      </c>
      <c r="AC83" s="9">
        <v>5.4709855223809001E-2</v>
      </c>
      <c r="AD83" s="8"/>
      <c r="AE83" s="9">
        <v>5.6840101571760102E-2</v>
      </c>
      <c r="AF83" s="8"/>
      <c r="AG83" s="9">
        <v>0.21495946985676667</v>
      </c>
      <c r="AH83" s="9">
        <v>0.21616789723655158</v>
      </c>
      <c r="AI83" s="9">
        <v>0.21738613955663502</v>
      </c>
      <c r="AJ83" s="9">
        <v>0.21846370095188775</v>
      </c>
      <c r="AK83" s="9">
        <v>0.21932178170413669</v>
      </c>
      <c r="AL83" s="9">
        <v>0.21996703704217738</v>
      </c>
      <c r="AM83" s="9">
        <v>0.22056300913596533</v>
      </c>
      <c r="AN83" s="9">
        <v>0.22120719504254138</v>
      </c>
      <c r="AO83" s="9">
        <v>0.22193329985374666</v>
      </c>
      <c r="AP83" s="9">
        <v>0.22271027835532065</v>
      </c>
      <c r="AQ83" s="9">
        <v>0.22343806029548463</v>
      </c>
      <c r="AR83" s="9">
        <v>0.22409476537586989</v>
      </c>
      <c r="AS83" s="9">
        <v>0.22470928770843432</v>
      </c>
    </row>
    <row r="84" spans="3:45">
      <c r="C84" s="2" t="s">
        <v>6</v>
      </c>
      <c r="D84" s="3">
        <v>3270.4994388463588</v>
      </c>
      <c r="E84" s="3">
        <v>3479.5504580284619</v>
      </c>
      <c r="F84" s="3">
        <v>3699.3867557738527</v>
      </c>
      <c r="G84" s="3">
        <v>3931.2256296379269</v>
      </c>
      <c r="H84" s="3">
        <v>4175.0639279680781</v>
      </c>
      <c r="I84" s="3">
        <v>4435.4037961098866</v>
      </c>
      <c r="J84" s="3">
        <v>4716.5756393377969</v>
      </c>
      <c r="K84" s="3">
        <v>5018.6317120208014</v>
      </c>
      <c r="L84" s="3">
        <v>5336.0607048223528</v>
      </c>
      <c r="M84" s="3">
        <v>5673.5683984626203</v>
      </c>
      <c r="N84" s="3">
        <v>6028.5749584487785</v>
      </c>
      <c r="O84" s="3">
        <v>6399.7436472170339</v>
      </c>
      <c r="P84" s="3">
        <v>6787.7229360568253</v>
      </c>
      <c r="R84" s="9">
        <v>6.3920212521376918E-2</v>
      </c>
      <c r="S84" s="9">
        <v>6.3179511375716979E-2</v>
      </c>
      <c r="T84" s="9">
        <v>6.2669542053755078E-2</v>
      </c>
      <c r="U84" s="9">
        <v>6.2026024782660283E-2</v>
      </c>
      <c r="V84" s="9">
        <v>6.2355899845708551E-2</v>
      </c>
      <c r="W84" s="9">
        <v>6.3392614551692983E-2</v>
      </c>
      <c r="X84" s="9">
        <v>6.404139269256226E-2</v>
      </c>
      <c r="Y84" s="9">
        <v>6.3250107004511724E-2</v>
      </c>
      <c r="Z84" s="9">
        <v>6.3250347458613465E-2</v>
      </c>
      <c r="AA84" s="9">
        <v>6.25720067254949E-2</v>
      </c>
      <c r="AB84" s="9">
        <v>6.1568229859708223E-2</v>
      </c>
      <c r="AC84" s="9">
        <v>6.0624192190652293E-2</v>
      </c>
      <c r="AD84" s="8"/>
      <c r="AE84" s="9">
        <v>6.2670699460216875E-2</v>
      </c>
      <c r="AF84" s="8"/>
      <c r="AG84" s="9">
        <v>0.17071283000586149</v>
      </c>
      <c r="AH84" s="9">
        <v>0.17249746458298756</v>
      </c>
      <c r="AI84" s="9">
        <v>0.17410444465077551</v>
      </c>
      <c r="AJ84" s="9">
        <v>0.17570546786986405</v>
      </c>
      <c r="AK84" s="9">
        <v>0.17732689867033705</v>
      </c>
      <c r="AL84" s="9">
        <v>0.17904070984129106</v>
      </c>
      <c r="AM84" s="9">
        <v>0.18080850448604976</v>
      </c>
      <c r="AN84" s="9">
        <v>0.18249198833662739</v>
      </c>
      <c r="AO84" s="9">
        <v>0.18398876535116712</v>
      </c>
      <c r="AP84" s="9">
        <v>0.18545449087175064</v>
      </c>
      <c r="AQ84" s="9">
        <v>0.18694624824577763</v>
      </c>
      <c r="AR84" s="9">
        <v>0.18850519672219318</v>
      </c>
      <c r="AS84" s="9">
        <v>0.19008207458495593</v>
      </c>
    </row>
    <row r="85" spans="3:45">
      <c r="C85" s="2" t="s">
        <v>8</v>
      </c>
      <c r="D85" s="3">
        <v>2318.7221194441449</v>
      </c>
      <c r="E85" s="3">
        <v>2434.9432306038148</v>
      </c>
      <c r="F85" s="3">
        <v>2557.2311257967494</v>
      </c>
      <c r="G85" s="3">
        <v>2683.5872602654322</v>
      </c>
      <c r="H85" s="3">
        <v>2815.1527149454778</v>
      </c>
      <c r="I85" s="3">
        <v>2954.1143779748299</v>
      </c>
      <c r="J85" s="3">
        <v>3103.3016888683542</v>
      </c>
      <c r="K85" s="3">
        <v>3264.800846105446</v>
      </c>
      <c r="L85" s="3">
        <v>3436.2485631317868</v>
      </c>
      <c r="M85" s="3">
        <v>3614.5860931417446</v>
      </c>
      <c r="N85" s="3">
        <v>3798.2982663356465</v>
      </c>
      <c r="O85" s="3">
        <v>3986.0829817821086</v>
      </c>
      <c r="P85" s="3">
        <v>4178.4713301309484</v>
      </c>
      <c r="R85" s="9">
        <v>5.0122914766315807E-2</v>
      </c>
      <c r="S85" s="9">
        <v>5.022207239000398E-2</v>
      </c>
      <c r="T85" s="9">
        <v>4.941130787672332E-2</v>
      </c>
      <c r="U85" s="9">
        <v>4.9025964844918946E-2</v>
      </c>
      <c r="V85" s="9">
        <v>4.9362033644431813E-2</v>
      </c>
      <c r="W85" s="9">
        <v>5.0501535081318938E-2</v>
      </c>
      <c r="X85" s="9">
        <v>5.2041075418608029E-2</v>
      </c>
      <c r="Y85" s="9">
        <v>5.2513989400259753E-2</v>
      </c>
      <c r="Z85" s="9">
        <v>5.1898902752081977E-2</v>
      </c>
      <c r="AA85" s="9">
        <v>5.0825231011228267E-2</v>
      </c>
      <c r="AB85" s="9">
        <v>4.9439170459781856E-2</v>
      </c>
      <c r="AC85" s="9">
        <v>4.82650133547462E-2</v>
      </c>
      <c r="AD85" s="8"/>
      <c r="AE85" s="9">
        <v>5.0782604045703977E-2</v>
      </c>
      <c r="AF85" s="8"/>
      <c r="AG85" s="9">
        <v>0.12103216111455041</v>
      </c>
      <c r="AH85" s="9">
        <v>0.12071143636199891</v>
      </c>
      <c r="AI85" s="9">
        <v>0.12035111070926308</v>
      </c>
      <c r="AJ85" s="9">
        <v>0.11994248093513073</v>
      </c>
      <c r="AK85" s="9">
        <v>0.11956758239810067</v>
      </c>
      <c r="AL85" s="9">
        <v>0.11924658035619221</v>
      </c>
      <c r="AM85" s="9">
        <v>0.11896413420226587</v>
      </c>
      <c r="AN85" s="9">
        <v>0.11871761709507501</v>
      </c>
      <c r="AO85" s="9">
        <v>0.11848274701953333</v>
      </c>
      <c r="AP85" s="9">
        <v>0.11815160698465474</v>
      </c>
      <c r="AQ85" s="9">
        <v>0.11778531667998066</v>
      </c>
      <c r="AR85" s="9">
        <v>0.11741053986726052</v>
      </c>
      <c r="AS85" s="9">
        <v>0.11701309946019306</v>
      </c>
    </row>
    <row r="86" spans="3:45">
      <c r="C86" s="2" t="s">
        <v>10</v>
      </c>
      <c r="D86" s="3">
        <v>1521.0134396635315</v>
      </c>
      <c r="E86" s="3">
        <v>1581.5903772339357</v>
      </c>
      <c r="F86" s="3">
        <v>1645.3732896969361</v>
      </c>
      <c r="G86" s="3">
        <v>1710.3404194059995</v>
      </c>
      <c r="H86" s="3">
        <v>1775.8639068158313</v>
      </c>
      <c r="I86" s="3">
        <v>1842.3806372210108</v>
      </c>
      <c r="J86" s="3">
        <v>1912.3588665729367</v>
      </c>
      <c r="K86" s="3">
        <v>1987.0969868489387</v>
      </c>
      <c r="L86" s="3">
        <v>2065.5451405725394</v>
      </c>
      <c r="M86" s="3">
        <v>2147.0164285366086</v>
      </c>
      <c r="N86" s="3">
        <v>2229.4682300928243</v>
      </c>
      <c r="O86" s="3">
        <v>2311.6872157368052</v>
      </c>
      <c r="P86" s="3">
        <v>2394.5508427548466</v>
      </c>
      <c r="R86" s="9">
        <v>3.9826694485884717E-2</v>
      </c>
      <c r="S86" s="9">
        <v>4.0328338728610191E-2</v>
      </c>
      <c r="T86" s="9">
        <v>3.9484735844368624E-2</v>
      </c>
      <c r="U86" s="9">
        <v>3.8310202265223969E-2</v>
      </c>
      <c r="V86" s="9">
        <v>3.7455984183183189E-2</v>
      </c>
      <c r="W86" s="9">
        <v>3.7982503690159763E-2</v>
      </c>
      <c r="X86" s="9">
        <v>3.908163973947909E-2</v>
      </c>
      <c r="Y86" s="9">
        <v>3.9478774434659414E-2</v>
      </c>
      <c r="Z86" s="9">
        <v>3.9442995635276423E-2</v>
      </c>
      <c r="AA86" s="9">
        <v>3.8402967234123286E-2</v>
      </c>
      <c r="AB86" s="9">
        <v>3.6878294354774299E-2</v>
      </c>
      <c r="AC86" s="9">
        <v>3.584551856927165E-2</v>
      </c>
      <c r="AD86" s="8"/>
      <c r="AE86" s="9">
        <v>3.8158176645591499E-2</v>
      </c>
      <c r="AF86" s="8"/>
      <c r="AG86" s="9">
        <v>7.9393534112179143E-2</v>
      </c>
      <c r="AH86" s="9">
        <v>7.8406775062628845E-2</v>
      </c>
      <c r="AI86" s="9">
        <v>7.7436294650403581E-2</v>
      </c>
      <c r="AJ86" s="9">
        <v>7.644337718569176E-2</v>
      </c>
      <c r="AK86" s="9">
        <v>7.54260161016264E-2</v>
      </c>
      <c r="AL86" s="9">
        <v>7.4370035344968555E-2</v>
      </c>
      <c r="AM86" s="9">
        <v>7.3309700330436295E-2</v>
      </c>
      <c r="AN86" s="9">
        <v>7.2256603185127471E-2</v>
      </c>
      <c r="AO86" s="9">
        <v>7.1220535375018115E-2</v>
      </c>
      <c r="AP86" s="9">
        <v>7.0180495004772525E-2</v>
      </c>
      <c r="AQ86" s="9">
        <v>6.913586113993557E-2</v>
      </c>
      <c r="AR86" s="9">
        <v>6.8091016981928723E-2</v>
      </c>
      <c r="AS86" s="9">
        <v>6.7056536658582508E-2</v>
      </c>
    </row>
    <row r="87" spans="3:45">
      <c r="C87" s="2" t="s">
        <v>12</v>
      </c>
      <c r="D87" s="3">
        <v>3146.1668740600317</v>
      </c>
      <c r="E87" s="3">
        <v>3363.1867565366292</v>
      </c>
      <c r="F87" s="3">
        <v>3598.1479911056531</v>
      </c>
      <c r="G87" s="3">
        <v>3848.3170476601595</v>
      </c>
      <c r="H87" s="3">
        <v>4112.2320877255961</v>
      </c>
      <c r="I87" s="3">
        <v>4392.9202313217338</v>
      </c>
      <c r="J87" s="3">
        <v>4694.5653977071734</v>
      </c>
      <c r="K87" s="3">
        <v>5022.8462408086871</v>
      </c>
      <c r="L87" s="3">
        <v>5376.7561803366552</v>
      </c>
      <c r="M87" s="3">
        <v>5756.4142927392022</v>
      </c>
      <c r="N87" s="3">
        <v>6155.6847329466082</v>
      </c>
      <c r="O87" s="3">
        <v>6570.0375795068167</v>
      </c>
      <c r="P87" s="3">
        <v>7004.5733825097204</v>
      </c>
      <c r="R87" s="9">
        <v>6.8979139112395504E-2</v>
      </c>
      <c r="S87" s="9">
        <v>6.9862678339927875E-2</v>
      </c>
      <c r="T87" s="9">
        <v>6.9527172637952939E-2</v>
      </c>
      <c r="U87" s="9">
        <v>6.8579339175264042E-2</v>
      </c>
      <c r="V87" s="9">
        <v>6.8256882784887063E-2</v>
      </c>
      <c r="W87" s="9">
        <v>6.8666206191201784E-2</v>
      </c>
      <c r="X87" s="9">
        <v>6.9927845346844375E-2</v>
      </c>
      <c r="Y87" s="9">
        <v>7.0460038504182476E-2</v>
      </c>
      <c r="Z87" s="9">
        <v>7.0610996606280008E-2</v>
      </c>
      <c r="AA87" s="9">
        <v>6.9360963249469609E-2</v>
      </c>
      <c r="AB87" s="9">
        <v>6.7312226752370696E-2</v>
      </c>
      <c r="AC87" s="9">
        <v>6.6139013322892293E-2</v>
      </c>
      <c r="AD87" s="8"/>
      <c r="AE87" s="9">
        <v>6.8924202200878484E-2</v>
      </c>
      <c r="AF87" s="8"/>
      <c r="AG87" s="9">
        <v>0.16422294538932475</v>
      </c>
      <c r="AH87" s="9">
        <v>0.16672877586329418</v>
      </c>
      <c r="AI87" s="9">
        <v>0.16933983903818925</v>
      </c>
      <c r="AJ87" s="9">
        <v>0.17199988275233613</v>
      </c>
      <c r="AK87" s="9">
        <v>0.1746582508220221</v>
      </c>
      <c r="AL87" s="9">
        <v>0.17732580676912196</v>
      </c>
      <c r="AM87" s="9">
        <v>0.17996474851202951</v>
      </c>
      <c r="AN87" s="9">
        <v>0.1826452408131064</v>
      </c>
      <c r="AO87" s="9">
        <v>0.18539195596488869</v>
      </c>
      <c r="AP87" s="9">
        <v>0.18816251200850853</v>
      </c>
      <c r="AQ87" s="9">
        <v>0.19088792527915907</v>
      </c>
      <c r="AR87" s="9">
        <v>0.19352122439087033</v>
      </c>
      <c r="AS87" s="9">
        <v>0.19615471236418527</v>
      </c>
    </row>
    <row r="88" spans="3:45">
      <c r="C88" s="2" t="s">
        <v>14</v>
      </c>
      <c r="D88" s="3">
        <v>295.58611127601552</v>
      </c>
      <c r="E88" s="3">
        <v>308.86891409352768</v>
      </c>
      <c r="F88" s="3">
        <v>322.87117351649499</v>
      </c>
      <c r="G88" s="3">
        <v>337.53128474528603</v>
      </c>
      <c r="H88" s="3">
        <v>352.77485169602198</v>
      </c>
      <c r="I88" s="3">
        <v>368.84292415012067</v>
      </c>
      <c r="J88" s="3">
        <v>385.90635359345566</v>
      </c>
      <c r="K88" s="3">
        <v>404.0206686937172</v>
      </c>
      <c r="L88" s="3">
        <v>422.8882882879185</v>
      </c>
      <c r="M88" s="3">
        <v>442.65261680794816</v>
      </c>
      <c r="N88" s="3">
        <v>462.97248448642853</v>
      </c>
      <c r="O88" s="3">
        <v>483.72461019890443</v>
      </c>
      <c r="P88" s="3">
        <v>504.94615206647501</v>
      </c>
      <c r="R88" s="9">
        <v>4.4937168259265192E-2</v>
      </c>
      <c r="S88" s="9">
        <v>4.5333987280854471E-2</v>
      </c>
      <c r="T88" s="9">
        <v>4.5405450939218328E-2</v>
      </c>
      <c r="U88" s="9">
        <v>4.5161937988175804E-2</v>
      </c>
      <c r="V88" s="9">
        <v>4.5547669786689227E-2</v>
      </c>
      <c r="W88" s="9">
        <v>4.6262049035242114E-2</v>
      </c>
      <c r="X88" s="9">
        <v>4.6939665365925975E-2</v>
      </c>
      <c r="Y88" s="9">
        <v>4.6699639538750004E-2</v>
      </c>
      <c r="Z88" s="9">
        <v>4.6736523728397428E-2</v>
      </c>
      <c r="AA88" s="9">
        <v>4.5904772516676351E-2</v>
      </c>
      <c r="AB88" s="9">
        <v>4.4823669673363042E-2</v>
      </c>
      <c r="AC88" s="9">
        <v>4.3871122990505773E-2</v>
      </c>
      <c r="AD88" s="8"/>
      <c r="AE88" s="9">
        <v>4.5890528522104998E-2</v>
      </c>
      <c r="AF88" s="8"/>
      <c r="AG88" s="9">
        <v>1.5428940597572938E-2</v>
      </c>
      <c r="AH88" s="9">
        <v>1.5312065513147477E-2</v>
      </c>
      <c r="AI88" s="9">
        <v>1.5195303997641798E-2</v>
      </c>
      <c r="AJ88" s="9">
        <v>1.5085903963326822E-2</v>
      </c>
      <c r="AK88" s="9">
        <v>1.4983356293322359E-2</v>
      </c>
      <c r="AL88" s="9">
        <v>1.488881328407895E-2</v>
      </c>
      <c r="AM88" s="9">
        <v>1.4793603665114508E-2</v>
      </c>
      <c r="AN88" s="9">
        <v>1.4691361986656302E-2</v>
      </c>
      <c r="AO88" s="9">
        <v>1.4581298517321288E-2</v>
      </c>
      <c r="AP88" s="9">
        <v>1.4469185866413594E-2</v>
      </c>
      <c r="AQ88" s="9">
        <v>1.4356787402048802E-2</v>
      </c>
      <c r="AR88" s="9">
        <v>1.4248164900255475E-2</v>
      </c>
      <c r="AS88" s="9">
        <v>1.4140413956590327E-2</v>
      </c>
    </row>
    <row r="89" spans="3:45">
      <c r="C89" s="2" t="s">
        <v>16</v>
      </c>
      <c r="D89" s="3">
        <v>4487.7405082177738</v>
      </c>
      <c r="E89" s="3">
        <v>4643.0106405912911</v>
      </c>
      <c r="F89" s="3">
        <v>4806.0387157672194</v>
      </c>
      <c r="G89" s="3">
        <v>4975.0536675364383</v>
      </c>
      <c r="H89" s="3">
        <v>5149.5501523884359</v>
      </c>
      <c r="I89" s="3">
        <v>5330.2178818939365</v>
      </c>
      <c r="J89" s="3">
        <v>5519.7069143711924</v>
      </c>
      <c r="K89" s="3">
        <v>5719.8411112806616</v>
      </c>
      <c r="L89" s="3">
        <v>5928.0699305796579</v>
      </c>
      <c r="M89" s="3">
        <v>6145.2154498917107</v>
      </c>
      <c r="N89" s="3">
        <v>6367.2897251130071</v>
      </c>
      <c r="O89" s="3">
        <v>6590.674651651043</v>
      </c>
      <c r="P89" s="3">
        <v>6814.9264057890578</v>
      </c>
      <c r="R89" s="9">
        <v>3.4598732277232314E-2</v>
      </c>
      <c r="S89" s="9">
        <v>3.5112578409935979E-2</v>
      </c>
      <c r="T89" s="9">
        <v>3.5167205627106179E-2</v>
      </c>
      <c r="U89" s="9">
        <v>3.5074291960031312E-2</v>
      </c>
      <c r="V89" s="9">
        <v>3.5084177094906854E-2</v>
      </c>
      <c r="W89" s="9">
        <v>3.5549959997118741E-2</v>
      </c>
      <c r="X89" s="9">
        <v>3.6258120225259871E-2</v>
      </c>
      <c r="Y89" s="9">
        <v>3.6404650976812558E-2</v>
      </c>
      <c r="Z89" s="9">
        <v>3.6630053601749646E-2</v>
      </c>
      <c r="AA89" s="9">
        <v>3.6137752538067502E-2</v>
      </c>
      <c r="AB89" s="9">
        <v>3.5083204343127505E-2</v>
      </c>
      <c r="AC89" s="9">
        <v>3.4025614370425172E-2</v>
      </c>
      <c r="AD89" s="8"/>
      <c r="AE89" s="9">
        <v>3.5726701311292006E-2</v>
      </c>
      <c r="AF89" s="8"/>
      <c r="AG89" s="9">
        <v>0.23425011892374453</v>
      </c>
      <c r="AH89" s="9">
        <v>0.2301755853793914</v>
      </c>
      <c r="AI89" s="9">
        <v>0.22618686739709182</v>
      </c>
      <c r="AJ89" s="9">
        <v>0.22235918634176263</v>
      </c>
      <c r="AK89" s="9">
        <v>0.21871611401045468</v>
      </c>
      <c r="AL89" s="9">
        <v>0.21516101736216983</v>
      </c>
      <c r="AM89" s="9">
        <v>0.21159629966813875</v>
      </c>
      <c r="AN89" s="9">
        <v>0.20798999354086611</v>
      </c>
      <c r="AO89" s="9">
        <v>0.20440139791832479</v>
      </c>
      <c r="AP89" s="9">
        <v>0.20087143090857934</v>
      </c>
      <c r="AQ89" s="9">
        <v>0.19744980095761366</v>
      </c>
      <c r="AR89" s="9">
        <v>0.19412909176162182</v>
      </c>
      <c r="AS89" s="9">
        <v>0.19084387526705857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19157.900661210202</v>
      </c>
      <c r="E91" s="6">
        <v>20171.603486696291</v>
      </c>
      <c r="F91" s="6">
        <v>21248.089117967123</v>
      </c>
      <c r="G91" s="6">
        <v>22373.951575312287</v>
      </c>
      <c r="H91" s="6">
        <v>23544.447905389752</v>
      </c>
      <c r="I91" s="6">
        <v>24773.158015524001</v>
      </c>
      <c r="J91" s="6">
        <v>26086.027605530599</v>
      </c>
      <c r="K91" s="6">
        <v>27500.559108180463</v>
      </c>
      <c r="L91" s="6">
        <v>29002.100724127195</v>
      </c>
      <c r="M91" s="6">
        <v>30592.779780060027</v>
      </c>
      <c r="N91" s="6">
        <v>32247.638104633319</v>
      </c>
      <c r="O91" s="6">
        <v>33949.958719963375</v>
      </c>
      <c r="P91" s="6">
        <v>35709.432101253173</v>
      </c>
      <c r="R91" s="7">
        <v>5.2913043209299904E-2</v>
      </c>
      <c r="S91" s="7">
        <v>5.3366388645345042E-2</v>
      </c>
      <c r="T91" s="7">
        <v>5.2986527451692078E-2</v>
      </c>
      <c r="U91" s="7">
        <v>5.2315136471869694E-2</v>
      </c>
      <c r="V91" s="7">
        <v>5.2186830418434749E-2</v>
      </c>
      <c r="W91" s="7">
        <v>5.2995649128944056E-2</v>
      </c>
      <c r="X91" s="7">
        <v>5.4225638492767958E-2</v>
      </c>
      <c r="Y91" s="7">
        <v>5.4600403215077753E-2</v>
      </c>
      <c r="Z91" s="7">
        <v>5.4847028877791804E-2</v>
      </c>
      <c r="AA91" s="7">
        <v>5.4093100936578153E-2</v>
      </c>
      <c r="AB91" s="7">
        <v>5.278900147063692E-2</v>
      </c>
      <c r="AC91" s="7">
        <v>5.1825493980797832E-2</v>
      </c>
      <c r="AD91" s="8"/>
      <c r="AE91" s="7">
        <v>5.3624689048467317E-2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6379.3554633793292</v>
      </c>
      <c r="E92" s="3">
        <v>6675.4506690542048</v>
      </c>
      <c r="F92" s="3">
        <v>6984.6684692029467</v>
      </c>
      <c r="G92" s="3">
        <v>7299.7833900954138</v>
      </c>
      <c r="H92" s="3">
        <v>7621.7389702847204</v>
      </c>
      <c r="I92" s="3">
        <v>7956.264665009382</v>
      </c>
      <c r="J92" s="3">
        <v>8314.3159537442916</v>
      </c>
      <c r="K92" s="3">
        <v>8701.4224283489675</v>
      </c>
      <c r="L92" s="3">
        <v>9110.4919669262817</v>
      </c>
      <c r="M92" s="3">
        <v>9535.7911100904221</v>
      </c>
      <c r="N92" s="3">
        <v>9970.9285928105528</v>
      </c>
      <c r="O92" s="3">
        <v>10412.799240129474</v>
      </c>
      <c r="P92" s="3">
        <v>10861.995745005455</v>
      </c>
      <c r="R92" s="9">
        <v>4.6414595859191277E-2</v>
      </c>
      <c r="S92" s="9">
        <v>4.6321636617315143E-2</v>
      </c>
      <c r="T92" s="9">
        <v>4.511522948897051E-2</v>
      </c>
      <c r="U92" s="9">
        <v>4.4104812839535379E-2</v>
      </c>
      <c r="V92" s="9">
        <v>4.389099338469804E-2</v>
      </c>
      <c r="W92" s="9">
        <v>4.5002435666773755E-2</v>
      </c>
      <c r="X92" s="9">
        <v>4.6559028639072242E-2</v>
      </c>
      <c r="Y92" s="9">
        <v>4.7011800880345511E-2</v>
      </c>
      <c r="Z92" s="9">
        <v>4.6682346541558895E-2</v>
      </c>
      <c r="AA92" s="9">
        <v>4.5632027557701349E-2</v>
      </c>
      <c r="AB92" s="9">
        <v>4.4315897281375305E-2</v>
      </c>
      <c r="AC92" s="9">
        <v>4.3138880767511711E-2</v>
      </c>
      <c r="AD92" s="8"/>
      <c r="AE92" s="9">
        <v>4.5476665021008958E-2</v>
      </c>
      <c r="AF92" s="8"/>
      <c r="AG92" s="9">
        <v>0.33298823165399721</v>
      </c>
      <c r="AH92" s="9">
        <v>0.33093307001879363</v>
      </c>
      <c r="AI92" s="9">
        <v>0.32871984066072074</v>
      </c>
      <c r="AJ92" s="9">
        <v>0.3262625900267922</v>
      </c>
      <c r="AK92" s="9">
        <v>0.32371703940188656</v>
      </c>
      <c r="AL92" s="9">
        <v>0.32116473241011989</v>
      </c>
      <c r="AM92" s="9">
        <v>0.31872679426213374</v>
      </c>
      <c r="AN92" s="9">
        <v>0.31640892805559712</v>
      </c>
      <c r="AO92" s="9">
        <v>0.31413214006760393</v>
      </c>
      <c r="AP92" s="9">
        <v>0.3117007077698028</v>
      </c>
      <c r="AQ92" s="9">
        <v>0.30919872520455804</v>
      </c>
      <c r="AR92" s="9">
        <v>0.30671021800113418</v>
      </c>
      <c r="AS92" s="9">
        <v>0.30417721889854049</v>
      </c>
    </row>
    <row r="93" spans="3:45">
      <c r="C93" s="2" t="s">
        <v>23</v>
      </c>
      <c r="D93" s="3">
        <v>4726.2116301934411</v>
      </c>
      <c r="E93" s="3">
        <v>4914.8274122229795</v>
      </c>
      <c r="F93" s="3">
        <v>5113.6318854639649</v>
      </c>
      <c r="G93" s="3">
        <v>5318.2551793572129</v>
      </c>
      <c r="H93" s="3">
        <v>5525.9474386341535</v>
      </c>
      <c r="I93" s="3">
        <v>5739.3801764307655</v>
      </c>
      <c r="J93" s="3">
        <v>5964.2556907919407</v>
      </c>
      <c r="K93" s="3">
        <v>6203.7014152422826</v>
      </c>
      <c r="L93" s="3">
        <v>6453.9666416525197</v>
      </c>
      <c r="M93" s="3">
        <v>6715.6799481775115</v>
      </c>
      <c r="N93" s="3">
        <v>6980.5011283050153</v>
      </c>
      <c r="O93" s="3">
        <v>7244.7990389953311</v>
      </c>
      <c r="P93" s="3">
        <v>7511.8184920283247</v>
      </c>
      <c r="R93" s="9">
        <v>3.9908450316647803E-2</v>
      </c>
      <c r="S93" s="9">
        <v>4.044993985883738E-2</v>
      </c>
      <c r="T93" s="9">
        <v>4.0015256959522461E-2</v>
      </c>
      <c r="U93" s="9">
        <v>3.9052706625115841E-2</v>
      </c>
      <c r="V93" s="9">
        <v>3.8623736502525707E-2</v>
      </c>
      <c r="W93" s="9">
        <v>3.9181149784195402E-2</v>
      </c>
      <c r="X93" s="9">
        <v>4.0146790624690398E-2</v>
      </c>
      <c r="Y93" s="9">
        <v>4.0341275257919973E-2</v>
      </c>
      <c r="Z93" s="9">
        <v>4.0550768396593551E-2</v>
      </c>
      <c r="AA93" s="9">
        <v>3.943326396895519E-2</v>
      </c>
      <c r="AB93" s="9">
        <v>3.7862311864490961E-2</v>
      </c>
      <c r="AC93" s="9">
        <v>3.6856709426411172E-2</v>
      </c>
      <c r="AD93" s="8"/>
      <c r="AE93" s="9">
        <v>3.9195257293617787E-2</v>
      </c>
      <c r="AF93" s="8"/>
      <c r="AG93" s="9">
        <v>0.24669778352921509</v>
      </c>
      <c r="AH93" s="9">
        <v>0.24365080423400345</v>
      </c>
      <c r="AI93" s="9">
        <v>0.24066314185118606</v>
      </c>
      <c r="AJ93" s="9">
        <v>0.23769852014989815</v>
      </c>
      <c r="AK93" s="9">
        <v>0.23470278261947114</v>
      </c>
      <c r="AL93" s="9">
        <v>0.23167737326158441</v>
      </c>
      <c r="AM93" s="9">
        <v>0.22863794292418199</v>
      </c>
      <c r="AN93" s="9">
        <v>0.22558455596624202</v>
      </c>
      <c r="AO93" s="9">
        <v>0.22253445372953234</v>
      </c>
      <c r="AP93" s="9">
        <v>0.21951846142973591</v>
      </c>
      <c r="AQ93" s="9">
        <v>0.21646550068738404</v>
      </c>
      <c r="AR93" s="9">
        <v>0.21339640200314053</v>
      </c>
      <c r="AS93" s="9">
        <v>0.21035950587869215</v>
      </c>
    </row>
    <row r="94" spans="3:45">
      <c r="C94" s="2" t="s">
        <v>25</v>
      </c>
      <c r="D94" s="3">
        <v>3048.9288576539088</v>
      </c>
      <c r="E94" s="3">
        <v>3267.8608275501088</v>
      </c>
      <c r="F94" s="3">
        <v>3505.1879613536885</v>
      </c>
      <c r="G94" s="3">
        <v>3761.3186574622396</v>
      </c>
      <c r="H94" s="3">
        <v>4033.9912083103795</v>
      </c>
      <c r="I94" s="3">
        <v>4324.4404425737721</v>
      </c>
      <c r="J94" s="3">
        <v>4635.4852973474344</v>
      </c>
      <c r="K94" s="3">
        <v>4970.3805756569491</v>
      </c>
      <c r="L94" s="3">
        <v>5328.5049845971525</v>
      </c>
      <c r="M94" s="3">
        <v>5715.8109463186174</v>
      </c>
      <c r="N94" s="3">
        <v>6127.3404415630757</v>
      </c>
      <c r="O94" s="3">
        <v>6558.4294591141088</v>
      </c>
      <c r="P94" s="3">
        <v>7012.7723717271811</v>
      </c>
      <c r="R94" s="9">
        <v>7.1806191655342078E-2</v>
      </c>
      <c r="S94" s="9">
        <v>7.2624614794719378E-2</v>
      </c>
      <c r="T94" s="9">
        <v>7.307188628185135E-2</v>
      </c>
      <c r="U94" s="9">
        <v>7.2493871346734462E-2</v>
      </c>
      <c r="V94" s="9">
        <v>7.2000462882775063E-2</v>
      </c>
      <c r="W94" s="9">
        <v>7.1927191252641798E-2</v>
      </c>
      <c r="X94" s="9">
        <v>7.2246001621696809E-2</v>
      </c>
      <c r="Y94" s="9">
        <v>7.2051707809692056E-2</v>
      </c>
      <c r="Z94" s="9">
        <v>7.2685671279473452E-2</v>
      </c>
      <c r="AA94" s="9">
        <v>7.1998444159443675E-2</v>
      </c>
      <c r="AB94" s="9">
        <v>7.0354996864033126E-2</v>
      </c>
      <c r="AC94" s="9">
        <v>6.9276175865806033E-2</v>
      </c>
      <c r="AD94" s="8"/>
      <c r="AE94" s="9">
        <v>7.1505143960532369E-2</v>
      </c>
      <c r="AF94" s="8"/>
      <c r="AG94" s="9">
        <v>0.15914733621242758</v>
      </c>
      <c r="AH94" s="9">
        <v>0.16200302716169043</v>
      </c>
      <c r="AI94" s="9">
        <v>0.16496485598743768</v>
      </c>
      <c r="AJ94" s="9">
        <v>0.16811150434474562</v>
      </c>
      <c r="AK94" s="9">
        <v>0.17133513703614708</v>
      </c>
      <c r="AL94" s="9">
        <v>0.17456153308608771</v>
      </c>
      <c r="AM94" s="9">
        <v>0.17769993068490994</v>
      </c>
      <c r="AN94" s="9">
        <v>0.18073743723190097</v>
      </c>
      <c r="AO94" s="9">
        <v>0.18372824214641478</v>
      </c>
      <c r="AP94" s="9">
        <v>0.1868352920986967</v>
      </c>
      <c r="AQ94" s="9">
        <v>0.19000896815083965</v>
      </c>
      <c r="AR94" s="9">
        <v>0.19317930584868717</v>
      </c>
      <c r="AS94" s="9">
        <v>0.19638431526557595</v>
      </c>
    </row>
    <row r="95" spans="3:45">
      <c r="C95" s="2" t="s">
        <v>27</v>
      </c>
      <c r="D95" s="3">
        <v>2095.4917891149798</v>
      </c>
      <c r="E95" s="3">
        <v>2222.1775111384723</v>
      </c>
      <c r="F95" s="3">
        <v>2356.1312349894301</v>
      </c>
      <c r="G95" s="3">
        <v>2497.684552550174</v>
      </c>
      <c r="H95" s="3">
        <v>2646.5434606443191</v>
      </c>
      <c r="I95" s="3">
        <v>2804.477062195032</v>
      </c>
      <c r="J95" s="3">
        <v>2973.2186173297246</v>
      </c>
      <c r="K95" s="3">
        <v>3154.1937567392415</v>
      </c>
      <c r="L95" s="3">
        <v>3345.6984326632951</v>
      </c>
      <c r="M95" s="3">
        <v>3549.4816223626553</v>
      </c>
      <c r="N95" s="3">
        <v>3764.8254019783876</v>
      </c>
      <c r="O95" s="3">
        <v>3989.4345745534256</v>
      </c>
      <c r="P95" s="3">
        <v>4223.2153711217261</v>
      </c>
      <c r="R95" s="9">
        <v>6.0456319934805158E-2</v>
      </c>
      <c r="S95" s="9">
        <v>6.0280388573606958E-2</v>
      </c>
      <c r="T95" s="9">
        <v>6.0078706762435097E-2</v>
      </c>
      <c r="U95" s="9">
        <v>5.9598762358584523E-2</v>
      </c>
      <c r="V95" s="9">
        <v>5.9675423396320371E-2</v>
      </c>
      <c r="W95" s="9">
        <v>6.0168634434335733E-2</v>
      </c>
      <c r="X95" s="9">
        <v>6.0868426678981402E-2</v>
      </c>
      <c r="Y95" s="9">
        <v>6.0714303144784765E-2</v>
      </c>
      <c r="Z95" s="9">
        <v>6.0909013110647114E-2</v>
      </c>
      <c r="AA95" s="9">
        <v>6.0669078622357375E-2</v>
      </c>
      <c r="AB95" s="9">
        <v>5.9659917417951958E-2</v>
      </c>
      <c r="AC95" s="9">
        <v>5.8599982578851906E-2</v>
      </c>
      <c r="AD95" s="8"/>
      <c r="AE95" s="9">
        <v>6.0226762239675602E-2</v>
      </c>
      <c r="AF95" s="8"/>
      <c r="AG95" s="9">
        <v>0.10938003209077125</v>
      </c>
      <c r="AH95" s="9">
        <v>0.11016365221555428</v>
      </c>
      <c r="AI95" s="9">
        <v>0.11088673536281032</v>
      </c>
      <c r="AJ95" s="9">
        <v>0.11163359070224109</v>
      </c>
      <c r="AK95" s="9">
        <v>0.11240626542950184</v>
      </c>
      <c r="AL95" s="9">
        <v>0.11320627997599732</v>
      </c>
      <c r="AM95" s="9">
        <v>0.11397743889143785</v>
      </c>
      <c r="AN95" s="9">
        <v>0.1146956228901171</v>
      </c>
      <c r="AO95" s="9">
        <v>0.11536055489525172</v>
      </c>
      <c r="AP95" s="9">
        <v>0.1160235077649322</v>
      </c>
      <c r="AQ95" s="9">
        <v>0.11674732238568071</v>
      </c>
      <c r="AR95" s="9">
        <v>0.11750926142385983</v>
      </c>
      <c r="AS95" s="9">
        <v>0.11826610289256094</v>
      </c>
    </row>
    <row r="96" spans="3:45">
      <c r="C96" s="2" t="s">
        <v>29</v>
      </c>
      <c r="D96" s="3">
        <v>731.3120213354922</v>
      </c>
      <c r="E96" s="3">
        <v>788.53985025817099</v>
      </c>
      <c r="F96" s="3">
        <v>850.39724606928155</v>
      </c>
      <c r="G96" s="3">
        <v>916.55618548499092</v>
      </c>
      <c r="H96" s="3">
        <v>987.36265680193242</v>
      </c>
      <c r="I96" s="3">
        <v>1063.2524161347396</v>
      </c>
      <c r="J96" s="3">
        <v>1145.9567488820087</v>
      </c>
      <c r="K96" s="3">
        <v>1236.2261587683042</v>
      </c>
      <c r="L96" s="3">
        <v>1333.8280006513794</v>
      </c>
      <c r="M96" s="3">
        <v>1439.3119915272132</v>
      </c>
      <c r="N96" s="3">
        <v>1551.5322548689396</v>
      </c>
      <c r="O96" s="3">
        <v>1670.4024960313466</v>
      </c>
      <c r="P96" s="3">
        <v>1796.6242568233743</v>
      </c>
      <c r="R96" s="9">
        <v>7.8253641746749425E-2</v>
      </c>
      <c r="S96" s="9">
        <v>7.8445491107213217E-2</v>
      </c>
      <c r="T96" s="9">
        <v>7.7797687753000444E-2</v>
      </c>
      <c r="U96" s="9">
        <v>7.7252734134868772E-2</v>
      </c>
      <c r="V96" s="9">
        <v>7.6861079168837554E-2</v>
      </c>
      <c r="W96" s="9">
        <v>7.7784288558614856E-2</v>
      </c>
      <c r="X96" s="9">
        <v>7.8772091507259834E-2</v>
      </c>
      <c r="Y96" s="9">
        <v>7.8951445243902185E-2</v>
      </c>
      <c r="Z96" s="9">
        <v>7.9083653082946404E-2</v>
      </c>
      <c r="AA96" s="9">
        <v>7.7967990263634768E-2</v>
      </c>
      <c r="AB96" s="9">
        <v>7.6614740550429605E-2</v>
      </c>
      <c r="AC96" s="9">
        <v>7.5563680664937793E-2</v>
      </c>
      <c r="AD96" s="8"/>
      <c r="AE96" s="9">
        <v>7.7819012261399076E-2</v>
      </c>
      <c r="AF96" s="8"/>
      <c r="AG96" s="9">
        <v>3.8172868430005488E-2</v>
      </c>
      <c r="AH96" s="9">
        <v>3.9091579941982993E-2</v>
      </c>
      <c r="AI96" s="9">
        <v>4.0022292891749786E-2</v>
      </c>
      <c r="AJ96" s="9">
        <v>4.0965324448826064E-2</v>
      </c>
      <c r="AK96" s="9">
        <v>4.1936114228268109E-2</v>
      </c>
      <c r="AL96" s="9">
        <v>4.29195347427428E-2</v>
      </c>
      <c r="AM96" s="9">
        <v>4.3929906316554308E-2</v>
      </c>
      <c r="AN96" s="9">
        <v>4.4952764556723861E-2</v>
      </c>
      <c r="AO96" s="9">
        <v>4.5990737475846082E-2</v>
      </c>
      <c r="AP96" s="9">
        <v>4.7047440666550276E-2</v>
      </c>
      <c r="AQ96" s="9">
        <v>4.811305094142744E-2</v>
      </c>
      <c r="AR96" s="9">
        <v>4.9201900650592267E-2</v>
      </c>
      <c r="AS96" s="9">
        <v>5.0312316693502508E-2</v>
      </c>
    </row>
    <row r="97" spans="3:45">
      <c r="C97" s="2" t="s">
        <v>31</v>
      </c>
      <c r="D97" s="3">
        <v>1235.5992555576734</v>
      </c>
      <c r="E97" s="3">
        <v>1300.1243942773101</v>
      </c>
      <c r="F97" s="3">
        <v>1368.838297068706</v>
      </c>
      <c r="G97" s="3">
        <v>1440.6497998457219</v>
      </c>
      <c r="H97" s="3">
        <v>1515.1996693779367</v>
      </c>
      <c r="I97" s="3">
        <v>1593.513039375988</v>
      </c>
      <c r="J97" s="3">
        <v>1676.977320987553</v>
      </c>
      <c r="K97" s="3">
        <v>1767.144890656527</v>
      </c>
      <c r="L97" s="3">
        <v>1863.0411465371785</v>
      </c>
      <c r="M97" s="3">
        <v>1964.0406092384148</v>
      </c>
      <c r="N97" s="3">
        <v>2068.5450533607263</v>
      </c>
      <c r="O97" s="3">
        <v>2175.0596180252714</v>
      </c>
      <c r="P97" s="3">
        <v>2284.134606363039</v>
      </c>
      <c r="R97" s="9">
        <v>5.2221736480825287E-2</v>
      </c>
      <c r="S97" s="9">
        <v>5.2851791023882155E-2</v>
      </c>
      <c r="T97" s="9">
        <v>5.2461640597575521E-2</v>
      </c>
      <c r="U97" s="9">
        <v>5.1747391725732728E-2</v>
      </c>
      <c r="V97" s="9">
        <v>5.1685181551156756E-2</v>
      </c>
      <c r="W97" s="9">
        <v>5.2377532878080002E-2</v>
      </c>
      <c r="X97" s="9">
        <v>5.376791238648071E-2</v>
      </c>
      <c r="Y97" s="9">
        <v>5.4266210081406641E-2</v>
      </c>
      <c r="Z97" s="9">
        <v>5.4212148179852759E-2</v>
      </c>
      <c r="AA97" s="9">
        <v>5.3208901909026496E-2</v>
      </c>
      <c r="AB97" s="9">
        <v>5.1492504111279924E-2</v>
      </c>
      <c r="AC97" s="9">
        <v>5.0148045338084257E-2</v>
      </c>
      <c r="AD97" s="8"/>
      <c r="AE97" s="9">
        <v>5.2780931818584939E-2</v>
      </c>
      <c r="AF97" s="8"/>
      <c r="AG97" s="9">
        <v>6.4495545592813439E-2</v>
      </c>
      <c r="AH97" s="9">
        <v>6.4453200021246534E-2</v>
      </c>
      <c r="AI97" s="9">
        <v>6.442171291117342E-2</v>
      </c>
      <c r="AJ97" s="9">
        <v>6.43896003348534E-2</v>
      </c>
      <c r="AK97" s="9">
        <v>6.4354860877034195E-2</v>
      </c>
      <c r="AL97" s="9">
        <v>6.4324178547499652E-2</v>
      </c>
      <c r="AM97" s="9">
        <v>6.4286419777920142E-2</v>
      </c>
      <c r="AN97" s="9">
        <v>6.4258507752697383E-2</v>
      </c>
      <c r="AO97" s="9">
        <v>6.4238144824705481E-2</v>
      </c>
      <c r="AP97" s="9">
        <v>6.4199481817554568E-2</v>
      </c>
      <c r="AQ97" s="9">
        <v>6.4145629724848566E-2</v>
      </c>
      <c r="AR97" s="9">
        <v>6.4066635131025507E-2</v>
      </c>
      <c r="AS97" s="9">
        <v>6.3964461823039762E-2</v>
      </c>
    </row>
    <row r="98" spans="3:45">
      <c r="C98" s="2" t="s">
        <v>33</v>
      </c>
      <c r="D98" s="3">
        <v>941.00164397537912</v>
      </c>
      <c r="E98" s="3">
        <v>1002.6228221950415</v>
      </c>
      <c r="F98" s="3">
        <v>1069.2340238191064</v>
      </c>
      <c r="G98" s="3">
        <v>1139.7038105165307</v>
      </c>
      <c r="H98" s="3">
        <v>1213.6645013363122</v>
      </c>
      <c r="I98" s="3">
        <v>1291.8302138043184</v>
      </c>
      <c r="J98" s="3">
        <v>1375.8179764476458</v>
      </c>
      <c r="K98" s="3">
        <v>1467.4898827681934</v>
      </c>
      <c r="L98" s="3">
        <v>1566.5695510993874</v>
      </c>
      <c r="M98" s="3">
        <v>1672.6635523451935</v>
      </c>
      <c r="N98" s="3">
        <v>1783.9652317466232</v>
      </c>
      <c r="O98" s="3">
        <v>1899.0342931144125</v>
      </c>
      <c r="P98" s="3">
        <v>2018.8712581840748</v>
      </c>
      <c r="R98" s="9">
        <v>6.5484665849611101E-2</v>
      </c>
      <c r="S98" s="9">
        <v>6.6436949318820604E-2</v>
      </c>
      <c r="T98" s="9">
        <v>6.590679414195888E-2</v>
      </c>
      <c r="U98" s="9">
        <v>6.4894659592531712E-2</v>
      </c>
      <c r="V98" s="9">
        <v>6.4404711830939654E-2</v>
      </c>
      <c r="W98" s="9">
        <v>6.5014552025371319E-2</v>
      </c>
      <c r="X98" s="9">
        <v>6.6630839173394074E-2</v>
      </c>
      <c r="Y98" s="9">
        <v>6.7516423448382046E-2</v>
      </c>
      <c r="Z98" s="9">
        <v>6.7723773369239515E-2</v>
      </c>
      <c r="AA98" s="9">
        <v>6.654158228376339E-2</v>
      </c>
      <c r="AB98" s="9">
        <v>6.4501852009261951E-2</v>
      </c>
      <c r="AC98" s="9">
        <v>6.3104160627415418E-2</v>
      </c>
      <c r="AD98" s="8"/>
      <c r="AE98" s="9">
        <v>6.5860714681266114E-2</v>
      </c>
      <c r="AF98" s="8"/>
      <c r="AG98" s="9">
        <v>4.9118202490769994E-2</v>
      </c>
      <c r="AH98" s="9">
        <v>4.9704666406728548E-2</v>
      </c>
      <c r="AI98" s="9">
        <v>5.0321420334922033E-2</v>
      </c>
      <c r="AJ98" s="9">
        <v>5.0938869992643361E-2</v>
      </c>
      <c r="AK98" s="9">
        <v>5.1547800407691122E-2</v>
      </c>
      <c r="AL98" s="9">
        <v>5.2146367975968111E-2</v>
      </c>
      <c r="AM98" s="9">
        <v>5.2741567142862079E-2</v>
      </c>
      <c r="AN98" s="9">
        <v>5.3362183546721641E-2</v>
      </c>
      <c r="AO98" s="9">
        <v>5.4015726860645631E-2</v>
      </c>
      <c r="AP98" s="9">
        <v>5.4675108452727585E-2</v>
      </c>
      <c r="AQ98" s="9">
        <v>5.532080290526159E-2</v>
      </c>
      <c r="AR98" s="9">
        <v>5.5936276941560337E-2</v>
      </c>
      <c r="AS98" s="9">
        <v>5.6536078548088287E-2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19157.900661210202</v>
      </c>
      <c r="E100" s="6">
        <v>20171.603486696291</v>
      </c>
      <c r="F100" s="6">
        <v>21248.089117967123</v>
      </c>
      <c r="G100" s="6">
        <v>22373.951575312287</v>
      </c>
      <c r="H100" s="6">
        <v>23544.447905389752</v>
      </c>
      <c r="I100" s="6">
        <v>24773.158015524001</v>
      </c>
      <c r="J100" s="6">
        <v>26086.027605530599</v>
      </c>
      <c r="K100" s="6">
        <v>27500.559108180463</v>
      </c>
      <c r="L100" s="6">
        <v>29002.100724127195</v>
      </c>
      <c r="M100" s="6">
        <v>30592.779780060027</v>
      </c>
      <c r="N100" s="6">
        <v>32247.638104633319</v>
      </c>
      <c r="O100" s="6">
        <v>33949.958719963375</v>
      </c>
      <c r="P100" s="6">
        <v>35709.432101253173</v>
      </c>
      <c r="R100" s="7">
        <v>5.2913043209299904E-2</v>
      </c>
      <c r="S100" s="7">
        <v>5.3366388645345042E-2</v>
      </c>
      <c r="T100" s="7">
        <v>5.2986527451692078E-2</v>
      </c>
      <c r="U100" s="7">
        <v>5.2315136471869694E-2</v>
      </c>
      <c r="V100" s="7">
        <v>5.2186830418434749E-2</v>
      </c>
      <c r="W100" s="7">
        <v>5.2995649128944056E-2</v>
      </c>
      <c r="X100" s="7">
        <v>5.4225638492767958E-2</v>
      </c>
      <c r="Y100" s="7">
        <v>5.4600403215077753E-2</v>
      </c>
      <c r="Z100" s="7">
        <v>5.4847028877791804E-2</v>
      </c>
      <c r="AA100" s="7">
        <v>5.4093100936578153E-2</v>
      </c>
      <c r="AB100" s="7">
        <v>5.278900147063692E-2</v>
      </c>
      <c r="AC100" s="7">
        <v>5.1825493980797832E-2</v>
      </c>
      <c r="AD100" s="8"/>
      <c r="AE100" s="7">
        <v>5.3624689048467317E-2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4380.3480597589651</v>
      </c>
      <c r="E101" s="3">
        <v>4666.0661919391059</v>
      </c>
      <c r="F101" s="3">
        <v>4973.8990117370313</v>
      </c>
      <c r="G101" s="3">
        <v>5298.2697032016149</v>
      </c>
      <c r="H101" s="3">
        <v>5636.2952277128688</v>
      </c>
      <c r="I101" s="3">
        <v>5987.6877072114457</v>
      </c>
      <c r="J101" s="3">
        <v>6362.0171560802946</v>
      </c>
      <c r="K101" s="3">
        <v>6767.2620604121448</v>
      </c>
      <c r="L101" s="3">
        <v>7206.3573759101746</v>
      </c>
      <c r="M101" s="3">
        <v>7680.464903249278</v>
      </c>
      <c r="N101" s="3">
        <v>8185.448037404768</v>
      </c>
      <c r="O101" s="3">
        <v>8715.6075243346422</v>
      </c>
      <c r="P101" s="3">
        <v>9270.912147502655</v>
      </c>
      <c r="R101" s="9">
        <v>6.5227266939116957E-2</v>
      </c>
      <c r="S101" s="9">
        <v>6.5972664581939178E-2</v>
      </c>
      <c r="T101" s="9">
        <v>6.5214571244642805E-2</v>
      </c>
      <c r="U101" s="9">
        <v>6.3799229455418827E-2</v>
      </c>
      <c r="V101" s="9">
        <v>6.2344583685189026E-2</v>
      </c>
      <c r="W101" s="9">
        <v>6.2516528445198283E-2</v>
      </c>
      <c r="X101" s="9">
        <v>6.3697549753469307E-2</v>
      </c>
      <c r="Y101" s="9">
        <v>6.4885224124346719E-2</v>
      </c>
      <c r="Z101" s="9">
        <v>6.5790177007315487E-2</v>
      </c>
      <c r="AA101" s="9">
        <v>6.5749032189685863E-2</v>
      </c>
      <c r="AB101" s="9">
        <v>6.476853612743283E-2</v>
      </c>
      <c r="AC101" s="9">
        <v>6.3713817036570308E-2</v>
      </c>
      <c r="AD101" s="8"/>
      <c r="AE101" s="9">
        <v>6.4445259186824047E-2</v>
      </c>
      <c r="AF101" s="8"/>
      <c r="AG101" s="9">
        <v>0.22864447087503892</v>
      </c>
      <c r="AH101" s="9">
        <v>0.23131855605909071</v>
      </c>
      <c r="AI101" s="9">
        <v>0.23408688584288567</v>
      </c>
      <c r="AJ101" s="9">
        <v>0.23680527265678877</v>
      </c>
      <c r="AK101" s="9">
        <v>0.23938956863042937</v>
      </c>
      <c r="AL101" s="9">
        <v>0.2417006222403815</v>
      </c>
      <c r="AM101" s="9">
        <v>0.24388600872029512</v>
      </c>
      <c r="AN101" s="9">
        <v>0.24607725369478467</v>
      </c>
      <c r="AO101" s="9">
        <v>0.24847708255544124</v>
      </c>
      <c r="AP101" s="9">
        <v>0.25105482268908769</v>
      </c>
      <c r="AQ101" s="9">
        <v>0.25383093207774149</v>
      </c>
      <c r="AR101" s="9">
        <v>0.25671923775299499</v>
      </c>
      <c r="AS101" s="9">
        <v>0.25962082290234195</v>
      </c>
    </row>
    <row r="102" spans="3:45">
      <c r="C102" s="2" t="s">
        <v>40</v>
      </c>
      <c r="D102" s="3">
        <v>3633.2476531573461</v>
      </c>
      <c r="E102" s="3">
        <v>3775.4582101749725</v>
      </c>
      <c r="F102" s="3">
        <v>3927.5230840483528</v>
      </c>
      <c r="G102" s="3">
        <v>4086.327687373333</v>
      </c>
      <c r="H102" s="3">
        <v>4249.2492279019489</v>
      </c>
      <c r="I102" s="3">
        <v>4418.2647552416502</v>
      </c>
      <c r="J102" s="3">
        <v>4596.1409874791198</v>
      </c>
      <c r="K102" s="3">
        <v>4785.4967899509629</v>
      </c>
      <c r="L102" s="3">
        <v>4982.935087815511</v>
      </c>
      <c r="M102" s="3">
        <v>5188.6240402991625</v>
      </c>
      <c r="N102" s="3">
        <v>5394.9360645012148</v>
      </c>
      <c r="O102" s="3">
        <v>5598.4440590921186</v>
      </c>
      <c r="P102" s="3">
        <v>5803.0713347951605</v>
      </c>
      <c r="R102" s="9">
        <v>3.9141443301846879E-2</v>
      </c>
      <c r="S102" s="9">
        <v>4.027719694090659E-2</v>
      </c>
      <c r="T102" s="9">
        <v>4.0433779745296938E-2</v>
      </c>
      <c r="U102" s="9">
        <v>3.9869915727032801E-2</v>
      </c>
      <c r="V102" s="9">
        <v>3.9775385785773665E-2</v>
      </c>
      <c r="W102" s="9">
        <v>4.0259296826077318E-2</v>
      </c>
      <c r="X102" s="9">
        <v>4.1198867264448324E-2</v>
      </c>
      <c r="Y102" s="9">
        <v>4.1257638763680271E-2</v>
      </c>
      <c r="Z102" s="9">
        <v>4.1278673885720707E-2</v>
      </c>
      <c r="AA102" s="9">
        <v>3.9762376807350508E-2</v>
      </c>
      <c r="AB102" s="9">
        <v>3.7722040105348187E-2</v>
      </c>
      <c r="AC102" s="9">
        <v>3.6550740445591812E-2</v>
      </c>
      <c r="AD102" s="8"/>
      <c r="AE102" s="9">
        <v>3.9717053918672321E-2</v>
      </c>
      <c r="AF102" s="8"/>
      <c r="AG102" s="9">
        <v>0.18964748368873913</v>
      </c>
      <c r="AH102" s="9">
        <v>0.18716698514647026</v>
      </c>
      <c r="AI102" s="9">
        <v>0.18484123735754135</v>
      </c>
      <c r="AJ102" s="9">
        <v>0.18263772823582228</v>
      </c>
      <c r="AK102" s="9">
        <v>0.18047776040351401</v>
      </c>
      <c r="AL102" s="9">
        <v>0.17834887067982863</v>
      </c>
      <c r="AM102" s="9">
        <v>0.17619167843342595</v>
      </c>
      <c r="AN102" s="9">
        <v>0.17401452716382931</v>
      </c>
      <c r="AO102" s="9">
        <v>0.17181290194162202</v>
      </c>
      <c r="AP102" s="9">
        <v>0.16960289576827012</v>
      </c>
      <c r="AQ102" s="9">
        <v>0.16729709155741468</v>
      </c>
      <c r="AR102" s="9">
        <v>0.16490282374924073</v>
      </c>
      <c r="AS102" s="9">
        <v>0.16250808241197176</v>
      </c>
    </row>
    <row r="103" spans="3:45">
      <c r="C103" s="2" t="s">
        <v>42</v>
      </c>
      <c r="D103" s="3">
        <v>2678.897817551981</v>
      </c>
      <c r="E103" s="3">
        <v>2818.9534020403971</v>
      </c>
      <c r="F103" s="3">
        <v>2962.8251633945852</v>
      </c>
      <c r="G103" s="3">
        <v>3110.1389119503069</v>
      </c>
      <c r="H103" s="3">
        <v>3263.8865861448949</v>
      </c>
      <c r="I103" s="3">
        <v>3428.8734330237985</v>
      </c>
      <c r="J103" s="3">
        <v>3609.1617461101509</v>
      </c>
      <c r="K103" s="3">
        <v>3804.39733065156</v>
      </c>
      <c r="L103" s="3">
        <v>4008.378500619212</v>
      </c>
      <c r="M103" s="3">
        <v>4220.237226780745</v>
      </c>
      <c r="N103" s="3">
        <v>4438.0954283723022</v>
      </c>
      <c r="O103" s="3">
        <v>4662.5281030397728</v>
      </c>
      <c r="P103" s="3">
        <v>4894.2282329189266</v>
      </c>
      <c r="R103" s="9">
        <v>5.228104766474484E-2</v>
      </c>
      <c r="S103" s="9">
        <v>5.1037296767676876E-2</v>
      </c>
      <c r="T103" s="9">
        <v>4.9720702515885451E-2</v>
      </c>
      <c r="U103" s="9">
        <v>4.9434343142626958E-2</v>
      </c>
      <c r="V103" s="9">
        <v>5.0549197260489453E-2</v>
      </c>
      <c r="W103" s="9">
        <v>5.2579459874481982E-2</v>
      </c>
      <c r="X103" s="9">
        <v>5.4094440281549749E-2</v>
      </c>
      <c r="Y103" s="9">
        <v>5.3617209833526358E-2</v>
      </c>
      <c r="Z103" s="9">
        <v>5.2853972280513251E-2</v>
      </c>
      <c r="AA103" s="9">
        <v>5.1622264314687083E-2</v>
      </c>
      <c r="AB103" s="9">
        <v>5.0569591909334521E-2</v>
      </c>
      <c r="AC103" s="9">
        <v>4.9694098300039125E-2</v>
      </c>
      <c r="AD103" s="8"/>
      <c r="AE103" s="9">
        <v>5.2146243715215736E-2</v>
      </c>
      <c r="AF103" s="8"/>
      <c r="AG103" s="9">
        <v>0.13983253514702979</v>
      </c>
      <c r="AH103" s="9">
        <v>0.13974860272757056</v>
      </c>
      <c r="AI103" s="9">
        <v>0.13943960546029791</v>
      </c>
      <c r="AJ103" s="9">
        <v>0.13900713521620719</v>
      </c>
      <c r="AK103" s="9">
        <v>0.1386265925308757</v>
      </c>
      <c r="AL103" s="9">
        <v>0.13841083284073466</v>
      </c>
      <c r="AM103" s="9">
        <v>0.13835612691542803</v>
      </c>
      <c r="AN103" s="9">
        <v>0.13833890851767749</v>
      </c>
      <c r="AO103" s="9">
        <v>0.138209936540376</v>
      </c>
      <c r="AP103" s="9">
        <v>0.13794879893625883</v>
      </c>
      <c r="AQ103" s="9">
        <v>0.13762544140355629</v>
      </c>
      <c r="AR103" s="9">
        <v>0.13733530993361992</v>
      </c>
      <c r="AS103" s="9">
        <v>0.13705701672996279</v>
      </c>
    </row>
    <row r="104" spans="3:45">
      <c r="C104" s="2" t="s">
        <v>44</v>
      </c>
      <c r="D104" s="3">
        <v>3358.3769209324978</v>
      </c>
      <c r="E104" s="3">
        <v>3507.8450742995115</v>
      </c>
      <c r="F104" s="3">
        <v>3664.8976277929441</v>
      </c>
      <c r="G104" s="3">
        <v>3829.7521345869036</v>
      </c>
      <c r="H104" s="3">
        <v>4002.9182094109487</v>
      </c>
      <c r="I104" s="3">
        <v>4185.9205456498585</v>
      </c>
      <c r="J104" s="3">
        <v>4381.1870385016418</v>
      </c>
      <c r="K104" s="3">
        <v>4589.1958236126829</v>
      </c>
      <c r="L104" s="3">
        <v>4805.366719630686</v>
      </c>
      <c r="M104" s="3">
        <v>5031.5696213401834</v>
      </c>
      <c r="N104" s="3">
        <v>5262.827554423644</v>
      </c>
      <c r="O104" s="3">
        <v>5495.8213296811864</v>
      </c>
      <c r="P104" s="3">
        <v>5732.1795942484969</v>
      </c>
      <c r="R104" s="9">
        <v>4.4506068522383702E-2</v>
      </c>
      <c r="S104" s="9">
        <v>4.4771804388993752E-2</v>
      </c>
      <c r="T104" s="9">
        <v>4.4982022292731072E-2</v>
      </c>
      <c r="U104" s="9">
        <v>4.5216000602275042E-2</v>
      </c>
      <c r="V104" s="9">
        <v>4.5717230946329845E-2</v>
      </c>
      <c r="W104" s="9">
        <v>4.6648399252276818E-2</v>
      </c>
      <c r="X104" s="9">
        <v>4.747772311089915E-2</v>
      </c>
      <c r="Y104" s="9">
        <v>4.7104308538272521E-2</v>
      </c>
      <c r="Z104" s="9">
        <v>4.7072973803523155E-2</v>
      </c>
      <c r="AA104" s="9">
        <v>4.5961389881725268E-2</v>
      </c>
      <c r="AB104" s="9">
        <v>4.4271595990581281E-2</v>
      </c>
      <c r="AC104" s="9">
        <v>4.3006904771597076E-2</v>
      </c>
      <c r="AD104" s="8"/>
      <c r="AE104" s="9">
        <v>4.5933601873493116E-2</v>
      </c>
      <c r="AF104" s="8"/>
      <c r="AG104" s="9">
        <v>0.17529984001495233</v>
      </c>
      <c r="AH104" s="9">
        <v>0.173900160025108</v>
      </c>
      <c r="AI104" s="9">
        <v>0.17248128090228837</v>
      </c>
      <c r="AJ104" s="9">
        <v>0.1711701270871035</v>
      </c>
      <c r="AK104" s="9">
        <v>0.17001537795645691</v>
      </c>
      <c r="AL104" s="9">
        <v>0.16897000144377103</v>
      </c>
      <c r="AM104" s="9">
        <v>0.16795148363535312</v>
      </c>
      <c r="AN104" s="9">
        <v>0.16687645533168655</v>
      </c>
      <c r="AO104" s="9">
        <v>0.16569029827667084</v>
      </c>
      <c r="AP104" s="9">
        <v>0.16446918709295238</v>
      </c>
      <c r="AQ104" s="9">
        <v>0.1632004036186292</v>
      </c>
      <c r="AR104" s="9">
        <v>0.16188005926644955</v>
      </c>
      <c r="AS104" s="9">
        <v>0.16052284388043611</v>
      </c>
    </row>
    <row r="105" spans="3:45">
      <c r="C105" s="2" t="s">
        <v>46</v>
      </c>
      <c r="D105" s="3">
        <v>3095.4398877979597</v>
      </c>
      <c r="E105" s="3">
        <v>3278.7817717404173</v>
      </c>
      <c r="F105" s="3">
        <v>3473.2340595744704</v>
      </c>
      <c r="G105" s="3">
        <v>3676.19067748616</v>
      </c>
      <c r="H105" s="3">
        <v>3886.425329335912</v>
      </c>
      <c r="I105" s="3">
        <v>4107.6338079977841</v>
      </c>
      <c r="J105" s="3">
        <v>4344.5123186975106</v>
      </c>
      <c r="K105" s="3">
        <v>4600.010075153592</v>
      </c>
      <c r="L105" s="3">
        <v>4871.0641865998541</v>
      </c>
      <c r="M105" s="3">
        <v>5158.0464541464544</v>
      </c>
      <c r="N105" s="3">
        <v>5456.4523729929197</v>
      </c>
      <c r="O105" s="3">
        <v>5764.5325886444616</v>
      </c>
      <c r="P105" s="3">
        <v>6084.8122936164627</v>
      </c>
      <c r="R105" s="9">
        <v>5.9229670285370517E-2</v>
      </c>
      <c r="S105" s="9">
        <v>5.9306261096735202E-2</v>
      </c>
      <c r="T105" s="9">
        <v>5.8434477616678526E-2</v>
      </c>
      <c r="U105" s="9">
        <v>5.71881793665594E-2</v>
      </c>
      <c r="V105" s="9">
        <v>5.6918237175978659E-2</v>
      </c>
      <c r="W105" s="9">
        <v>5.7667874443557032E-2</v>
      </c>
      <c r="X105" s="9">
        <v>5.8809306479922663E-2</v>
      </c>
      <c r="Y105" s="9">
        <v>5.8924677776322376E-2</v>
      </c>
      <c r="Z105" s="9">
        <v>5.8915722838569717E-2</v>
      </c>
      <c r="AA105" s="9">
        <v>5.7852507048784529E-2</v>
      </c>
      <c r="AB105" s="9">
        <v>5.6461633785425569E-2</v>
      </c>
      <c r="AC105" s="9">
        <v>5.5560394541427138E-2</v>
      </c>
      <c r="AD105" s="8"/>
      <c r="AE105" s="9">
        <v>5.774103293848043E-2</v>
      </c>
      <c r="AF105" s="8"/>
      <c r="AG105" s="9">
        <v>0.16157510901314076</v>
      </c>
      <c r="AH105" s="9">
        <v>0.16254442904863073</v>
      </c>
      <c r="AI105" s="9">
        <v>0.16346100773069266</v>
      </c>
      <c r="AJ105" s="9">
        <v>0.16430672360721998</v>
      </c>
      <c r="AK105" s="9">
        <v>0.16506759236627666</v>
      </c>
      <c r="AL105" s="9">
        <v>0.16580985780754121</v>
      </c>
      <c r="AM105" s="9">
        <v>0.16654556931375838</v>
      </c>
      <c r="AN105" s="9">
        <v>0.16726969284727192</v>
      </c>
      <c r="AO105" s="9">
        <v>0.16795556407910678</v>
      </c>
      <c r="AP105" s="9">
        <v>0.16860339240922464</v>
      </c>
      <c r="AQ105" s="9">
        <v>0.16920471369991405</v>
      </c>
      <c r="AR105" s="9">
        <v>0.16979498078902761</v>
      </c>
      <c r="AS105" s="9">
        <v>0.17039790149457248</v>
      </c>
    </row>
    <row r="106" spans="3:45">
      <c r="C106" s="2" t="s">
        <v>48</v>
      </c>
      <c r="D106" s="3">
        <v>838.27061383454338</v>
      </c>
      <c r="E106" s="3">
        <v>866.99445023841122</v>
      </c>
      <c r="F106" s="3">
        <v>896.94287458061751</v>
      </c>
      <c r="G106" s="3">
        <v>927.78474333637575</v>
      </c>
      <c r="H106" s="3">
        <v>959.14906416761642</v>
      </c>
      <c r="I106" s="3">
        <v>991.63926660868083</v>
      </c>
      <c r="J106" s="3">
        <v>1025.7495497347993</v>
      </c>
      <c r="K106" s="3">
        <v>1062.0611520831153</v>
      </c>
      <c r="L106" s="3">
        <v>1099.7828747567135</v>
      </c>
      <c r="M106" s="3">
        <v>1138.9486720672774</v>
      </c>
      <c r="N106" s="3">
        <v>1178.7497320921257</v>
      </c>
      <c r="O106" s="3">
        <v>1218.1925452695061</v>
      </c>
      <c r="P106" s="3">
        <v>1257.4750617386649</v>
      </c>
      <c r="R106" s="9">
        <v>3.4265589094761406E-2</v>
      </c>
      <c r="S106" s="9">
        <v>3.4542809742289515E-2</v>
      </c>
      <c r="T106" s="9">
        <v>3.4385544085155928E-2</v>
      </c>
      <c r="U106" s="9">
        <v>3.3805600982887984E-2</v>
      </c>
      <c r="V106" s="9">
        <v>3.3873986489535435E-2</v>
      </c>
      <c r="W106" s="9">
        <v>3.4397874584749522E-2</v>
      </c>
      <c r="X106" s="9">
        <v>3.5400066573467281E-2</v>
      </c>
      <c r="Y106" s="9">
        <v>3.5517467708531925E-2</v>
      </c>
      <c r="Z106" s="9">
        <v>3.5612299672540315E-2</v>
      </c>
      <c r="AA106" s="9">
        <v>3.4945437841905846E-2</v>
      </c>
      <c r="AB106" s="9">
        <v>3.3461567034568596E-2</v>
      </c>
      <c r="AC106" s="9">
        <v>3.2246557920339258E-2</v>
      </c>
      <c r="AD106" s="8"/>
      <c r="AE106" s="9">
        <v>3.4510957498929684E-2</v>
      </c>
      <c r="AF106" s="8"/>
      <c r="AG106" s="9">
        <v>4.3755870158144451E-2</v>
      </c>
      <c r="AH106" s="9">
        <v>4.2980938565950748E-2</v>
      </c>
      <c r="AI106" s="9">
        <v>4.2212872395295711E-2</v>
      </c>
      <c r="AJ106" s="9">
        <v>4.1467182952165935E-2</v>
      </c>
      <c r="AK106" s="9">
        <v>4.073780230574231E-2</v>
      </c>
      <c r="AL106" s="9">
        <v>4.0028778970661476E-2</v>
      </c>
      <c r="AM106" s="9">
        <v>3.9321799595018685E-2</v>
      </c>
      <c r="AN106" s="9">
        <v>3.8619620346816472E-2</v>
      </c>
      <c r="AO106" s="9">
        <v>3.7920800469525673E-2</v>
      </c>
      <c r="AP106" s="9">
        <v>3.7229329281467556E-2</v>
      </c>
      <c r="AQ106" s="9">
        <v>3.6553056328263736E-2</v>
      </c>
      <c r="AR106" s="9">
        <v>3.5882003725476702E-2</v>
      </c>
      <c r="AS106" s="9">
        <v>3.5214087364176694E-2</v>
      </c>
    </row>
    <row r="107" spans="3:45">
      <c r="C107" s="2" t="s">
        <v>50</v>
      </c>
      <c r="D107" s="3">
        <v>1173.3197081769094</v>
      </c>
      <c r="E107" s="3">
        <v>1257.5043862634757</v>
      </c>
      <c r="F107" s="3">
        <v>1348.7672968391219</v>
      </c>
      <c r="G107" s="3">
        <v>1445.4877173775901</v>
      </c>
      <c r="H107" s="3">
        <v>1546.524260715561</v>
      </c>
      <c r="I107" s="3">
        <v>1653.1384997907787</v>
      </c>
      <c r="J107" s="3">
        <v>1767.2588089270803</v>
      </c>
      <c r="K107" s="3">
        <v>1892.1358763164044</v>
      </c>
      <c r="L107" s="3">
        <v>2028.2159787950461</v>
      </c>
      <c r="M107" s="3">
        <v>2174.8888621769252</v>
      </c>
      <c r="N107" s="3">
        <v>2331.1289148463434</v>
      </c>
      <c r="O107" s="3">
        <v>2494.8325699016823</v>
      </c>
      <c r="P107" s="3">
        <v>2666.7534364328062</v>
      </c>
      <c r="R107" s="9">
        <v>7.1749138363465637E-2</v>
      </c>
      <c r="S107" s="9">
        <v>7.2574626039136891E-2</v>
      </c>
      <c r="T107" s="9">
        <v>7.1710235535170197E-2</v>
      </c>
      <c r="U107" s="9">
        <v>6.9897891295314318E-2</v>
      </c>
      <c r="V107" s="9">
        <v>6.8937967404331779E-2</v>
      </c>
      <c r="W107" s="9">
        <v>6.9032515515635717E-2</v>
      </c>
      <c r="X107" s="9">
        <v>7.0661448543090311E-2</v>
      </c>
      <c r="Y107" s="9">
        <v>7.1918779291665569E-2</v>
      </c>
      <c r="Z107" s="9">
        <v>7.2316205431443681E-2</v>
      </c>
      <c r="AA107" s="9">
        <v>7.1838177750853882E-2</v>
      </c>
      <c r="AB107" s="9">
        <v>7.0225054484440497E-2</v>
      </c>
      <c r="AC107" s="9">
        <v>6.8910783274686471E-2</v>
      </c>
      <c r="AD107" s="8"/>
      <c r="AE107" s="9">
        <v>7.0699649363218708E-2</v>
      </c>
      <c r="AF107" s="8"/>
      <c r="AG107" s="9">
        <v>6.1244691102954649E-2</v>
      </c>
      <c r="AH107" s="9">
        <v>6.2340328427178994E-2</v>
      </c>
      <c r="AI107" s="9">
        <v>6.3477110310998314E-2</v>
      </c>
      <c r="AJ107" s="9">
        <v>6.4605830244692242E-2</v>
      </c>
      <c r="AK107" s="9">
        <v>6.5685305806705008E-2</v>
      </c>
      <c r="AL107" s="9">
        <v>6.6731036017081316E-2</v>
      </c>
      <c r="AM107" s="9">
        <v>6.7747333386720676E-2</v>
      </c>
      <c r="AN107" s="9">
        <v>6.8803542097933545E-2</v>
      </c>
      <c r="AO107" s="9">
        <v>6.9933416137257565E-2</v>
      </c>
      <c r="AP107" s="9">
        <v>7.1091573822738702E-2</v>
      </c>
      <c r="AQ107" s="9">
        <v>7.2288361314480534E-2</v>
      </c>
      <c r="AR107" s="9">
        <v>7.348558478319038E-2</v>
      </c>
      <c r="AS107" s="9">
        <v>7.4679245216538181E-2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19157.900661210202</v>
      </c>
      <c r="E109" s="6">
        <v>20171.603486696291</v>
      </c>
      <c r="F109" s="6">
        <v>21248.089117967123</v>
      </c>
      <c r="G109" s="6">
        <v>22373.951575312287</v>
      </c>
      <c r="H109" s="6">
        <v>23544.447905389752</v>
      </c>
      <c r="I109" s="6">
        <v>24773.158015524001</v>
      </c>
      <c r="J109" s="6">
        <v>26086.027605530599</v>
      </c>
      <c r="K109" s="6">
        <v>27500.559108180463</v>
      </c>
      <c r="L109" s="6">
        <v>29002.100724127195</v>
      </c>
      <c r="M109" s="6">
        <v>30592.779780060027</v>
      </c>
      <c r="N109" s="6">
        <v>32247.638104633319</v>
      </c>
      <c r="O109" s="6">
        <v>33949.958719963375</v>
      </c>
      <c r="P109" s="6">
        <v>35709.432101253173</v>
      </c>
      <c r="R109" s="7">
        <v>5.2913043209299904E-2</v>
      </c>
      <c r="S109" s="7">
        <v>5.3366388645345042E-2</v>
      </c>
      <c r="T109" s="7">
        <v>5.2986527451692078E-2</v>
      </c>
      <c r="U109" s="7">
        <v>5.2315136471869694E-2</v>
      </c>
      <c r="V109" s="7">
        <v>5.2186830418434749E-2</v>
      </c>
      <c r="W109" s="7">
        <v>5.2995649128944056E-2</v>
      </c>
      <c r="X109" s="7">
        <v>5.4225638492767958E-2</v>
      </c>
      <c r="Y109" s="7">
        <v>5.4600403215077753E-2</v>
      </c>
      <c r="Z109" s="7">
        <v>5.4847028877791804E-2</v>
      </c>
      <c r="AA109" s="7">
        <v>5.4093100936578153E-2</v>
      </c>
      <c r="AB109" s="7">
        <v>5.278900147063692E-2</v>
      </c>
      <c r="AC109" s="7">
        <v>5.1825493980797832E-2</v>
      </c>
      <c r="AD109" s="8"/>
      <c r="AE109" s="7">
        <v>5.3624689048467317E-2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3480.0454997321103</v>
      </c>
      <c r="E110" s="3">
        <v>3672.3844676505009</v>
      </c>
      <c r="F110" s="3">
        <v>3875.3022577088427</v>
      </c>
      <c r="G110" s="3">
        <v>4090.2358367557986</v>
      </c>
      <c r="H110" s="3">
        <v>4318.051745848481</v>
      </c>
      <c r="I110" s="3">
        <v>4560.5136368275362</v>
      </c>
      <c r="J110" s="3">
        <v>4820.2059554399702</v>
      </c>
      <c r="K110" s="3">
        <v>5096.6371868346296</v>
      </c>
      <c r="L110" s="3">
        <v>5385.4473546715999</v>
      </c>
      <c r="M110" s="3">
        <v>5689.9939255827512</v>
      </c>
      <c r="N110" s="3">
        <v>6007.1043737182545</v>
      </c>
      <c r="O110" s="3">
        <v>6335.1054161397187</v>
      </c>
      <c r="P110" s="3">
        <v>6674.363667532939</v>
      </c>
      <c r="R110" s="9">
        <v>5.5269095744063357E-2</v>
      </c>
      <c r="S110" s="9">
        <v>5.5255050729523303E-2</v>
      </c>
      <c r="T110" s="9">
        <v>5.5462403898793866E-2</v>
      </c>
      <c r="U110" s="9">
        <v>5.5697499651603533E-2</v>
      </c>
      <c r="V110" s="9">
        <v>5.6150760863893368E-2</v>
      </c>
      <c r="W110" s="9">
        <v>5.694365575739968E-2</v>
      </c>
      <c r="X110" s="9">
        <v>5.7348427422003745E-2</v>
      </c>
      <c r="Y110" s="9">
        <v>5.6666809358729697E-2</v>
      </c>
      <c r="Z110" s="9">
        <v>5.6549911428801281E-2</v>
      </c>
      <c r="AA110" s="9">
        <v>5.5731245460516998E-2</v>
      </c>
      <c r="AB110" s="9">
        <v>5.4602188011998676E-2</v>
      </c>
      <c r="AC110" s="9">
        <v>5.3552108308869473E-2</v>
      </c>
      <c r="AD110" s="8"/>
      <c r="AE110" s="9">
        <v>5.591270487451927E-2</v>
      </c>
      <c r="AF110" s="8"/>
      <c r="AG110" s="9">
        <v>0.18165067046089778</v>
      </c>
      <c r="AH110" s="9">
        <v>0.18205714137066675</v>
      </c>
      <c r="AI110" s="9">
        <v>0.18238356570294759</v>
      </c>
      <c r="AJ110" s="9">
        <v>0.18281240231470863</v>
      </c>
      <c r="AK110" s="9">
        <v>0.18340000000000001</v>
      </c>
      <c r="AL110" s="9">
        <v>0.18409092752606301</v>
      </c>
      <c r="AM110" s="9">
        <v>0.18478114139609436</v>
      </c>
      <c r="AN110" s="9">
        <v>0.18532849338756013</v>
      </c>
      <c r="AO110" s="9">
        <v>0.18569162992360005</v>
      </c>
      <c r="AP110" s="9">
        <v>0.1859913994900004</v>
      </c>
      <c r="AQ110" s="9">
        <v>0.18628044491900811</v>
      </c>
      <c r="AR110" s="9">
        <v>0.18660127007502156</v>
      </c>
      <c r="AS110" s="9">
        <v>0.18690758364927096</v>
      </c>
    </row>
    <row r="111" spans="3:45">
      <c r="C111" s="2" t="s">
        <v>57</v>
      </c>
      <c r="D111" s="3">
        <v>4547.9235114553885</v>
      </c>
      <c r="E111" s="3">
        <v>4837.6406859773924</v>
      </c>
      <c r="F111" s="3">
        <v>5148.6178354078111</v>
      </c>
      <c r="G111" s="3">
        <v>5475.9558043691359</v>
      </c>
      <c r="H111" s="3">
        <v>5819.4506015276111</v>
      </c>
      <c r="I111" s="3">
        <v>6184.2782142479537</v>
      </c>
      <c r="J111" s="3">
        <v>6579.2496555412545</v>
      </c>
      <c r="K111" s="3">
        <v>7009.1953095399758</v>
      </c>
      <c r="L111" s="3">
        <v>7469.3763286206704</v>
      </c>
      <c r="M111" s="3">
        <v>7959.2323223155199</v>
      </c>
      <c r="N111" s="3">
        <v>8469.5042705809701</v>
      </c>
      <c r="O111" s="3">
        <v>8998.4903561274277</v>
      </c>
      <c r="P111" s="3">
        <v>9552.7527454550291</v>
      </c>
      <c r="R111" s="9">
        <v>6.3703176579874121E-2</v>
      </c>
      <c r="S111" s="9">
        <v>6.4282812556093916E-2</v>
      </c>
      <c r="T111" s="9">
        <v>6.357783378486026E-2</v>
      </c>
      <c r="U111" s="9">
        <v>6.272782495512641E-2</v>
      </c>
      <c r="V111" s="9">
        <v>6.2691074759630316E-2</v>
      </c>
      <c r="W111" s="9">
        <v>6.3867023379272636E-2</v>
      </c>
      <c r="X111" s="9">
        <v>6.534873678742481E-2</v>
      </c>
      <c r="Y111" s="9">
        <v>6.5653901590437602E-2</v>
      </c>
      <c r="Z111" s="9">
        <v>6.5581913689078952E-2</v>
      </c>
      <c r="AA111" s="9">
        <v>6.4110699072671418E-2</v>
      </c>
      <c r="AB111" s="9">
        <v>6.2457738805788532E-2</v>
      </c>
      <c r="AC111" s="9">
        <v>6.1595041767220637E-2</v>
      </c>
      <c r="AD111" s="8"/>
      <c r="AE111" s="9">
        <v>6.4086844560738127E-2</v>
      </c>
      <c r="AF111" s="8"/>
      <c r="AG111" s="9">
        <v>0.23739153845096181</v>
      </c>
      <c r="AH111" s="9">
        <v>0.23982429999518606</v>
      </c>
      <c r="AI111" s="9">
        <v>0.2423096875593487</v>
      </c>
      <c r="AJ111" s="9">
        <v>0.24474692304292719</v>
      </c>
      <c r="AK111" s="9">
        <v>0.24716870087216752</v>
      </c>
      <c r="AL111" s="9">
        <v>0.24963624784424338</v>
      </c>
      <c r="AM111" s="9">
        <v>0.25221355106387922</v>
      </c>
      <c r="AN111" s="9">
        <v>0.25487464752871092</v>
      </c>
      <c r="AO111" s="9">
        <v>0.25754604467002651</v>
      </c>
      <c r="AP111" s="9">
        <v>0.26016701913120177</v>
      </c>
      <c r="AQ111" s="9">
        <v>0.26263952240781557</v>
      </c>
      <c r="AR111" s="9">
        <v>0.26505158460873485</v>
      </c>
      <c r="AS111" s="9">
        <v>0.26751343225981433</v>
      </c>
    </row>
    <row r="112" spans="3:45">
      <c r="C112" s="2" t="s">
        <v>59</v>
      </c>
      <c r="D112" s="3">
        <v>1326.2278665331082</v>
      </c>
      <c r="E112" s="3">
        <v>1420.3240876109605</v>
      </c>
      <c r="F112" s="3">
        <v>1521.3143954096263</v>
      </c>
      <c r="G112" s="3">
        <v>1629.8052646942028</v>
      </c>
      <c r="H112" s="3">
        <v>1745.7065408428177</v>
      </c>
      <c r="I112" s="3">
        <v>1869.9480073694021</v>
      </c>
      <c r="J112" s="3">
        <v>2003.7396705564136</v>
      </c>
      <c r="K112" s="3">
        <v>2147.7005406953331</v>
      </c>
      <c r="L112" s="3">
        <v>2300.8626036540722</v>
      </c>
      <c r="M112" s="3">
        <v>2465.3560930328604</v>
      </c>
      <c r="N112" s="3">
        <v>2640.31564271658</v>
      </c>
      <c r="O112" s="3">
        <v>2824.8485066412927</v>
      </c>
      <c r="P112" s="3">
        <v>3019.4789928032915</v>
      </c>
      <c r="R112" s="9">
        <v>7.0950266882741087E-2</v>
      </c>
      <c r="S112" s="9">
        <v>7.1103707019807949E-2</v>
      </c>
      <c r="T112" s="9">
        <v>7.1313904352666269E-2</v>
      </c>
      <c r="U112" s="9">
        <v>7.1113573295740418E-2</v>
      </c>
      <c r="V112" s="9">
        <v>7.1169731922182899E-2</v>
      </c>
      <c r="W112" s="9">
        <v>7.1548333247632101E-2</v>
      </c>
      <c r="X112" s="9">
        <v>7.1846094706975228E-2</v>
      </c>
      <c r="Y112" s="9">
        <v>7.1314440750269492E-2</v>
      </c>
      <c r="Z112" s="9">
        <v>7.1492095667751165E-2</v>
      </c>
      <c r="AA112" s="9">
        <v>7.0967253038276557E-2</v>
      </c>
      <c r="AB112" s="9">
        <v>6.9890455875514013E-2</v>
      </c>
      <c r="AC112" s="9">
        <v>6.8899442113238063E-2</v>
      </c>
      <c r="AD112" s="8"/>
      <c r="AE112" s="9">
        <v>7.0850702353778522E-2</v>
      </c>
      <c r="AF112" s="8"/>
      <c r="AG112" s="9">
        <v>6.9226158439080795E-2</v>
      </c>
      <c r="AH112" s="9">
        <v>7.0412056659139771E-2</v>
      </c>
      <c r="AI112" s="9">
        <v>7.1597704008273449E-2</v>
      </c>
      <c r="AJ112" s="9">
        <v>7.2843872000355608E-2</v>
      </c>
      <c r="AK112" s="9">
        <v>7.414514656948884E-2</v>
      </c>
      <c r="AL112" s="9">
        <v>7.5482827268029642E-2</v>
      </c>
      <c r="AM112" s="9">
        <v>7.6812755888197901E-2</v>
      </c>
      <c r="AN112" s="9">
        <v>7.8096613681445715E-2</v>
      </c>
      <c r="AO112" s="9">
        <v>7.9334342899511315E-2</v>
      </c>
      <c r="AP112" s="9">
        <v>8.0586207293256398E-2</v>
      </c>
      <c r="AQ112" s="9">
        <v>8.1876248863547663E-2</v>
      </c>
      <c r="AR112" s="9">
        <v>8.3206242751046863E-2</v>
      </c>
      <c r="AS112" s="9">
        <v>8.4556903180135617E-2</v>
      </c>
    </row>
    <row r="113" spans="3:45">
      <c r="C113" s="2" t="s">
        <v>61</v>
      </c>
      <c r="D113" s="3">
        <v>1246.5723718445577</v>
      </c>
      <c r="E113" s="3">
        <v>1297.9509424395508</v>
      </c>
      <c r="F113" s="3">
        <v>1350.7527002561735</v>
      </c>
      <c r="G113" s="3">
        <v>1403.7229710952683</v>
      </c>
      <c r="H113" s="3">
        <v>1457.3322971503712</v>
      </c>
      <c r="I113" s="3">
        <v>1512.3144911823026</v>
      </c>
      <c r="J113" s="3">
        <v>1571.3601102945897</v>
      </c>
      <c r="K113" s="3">
        <v>1635.2150947578298</v>
      </c>
      <c r="L113" s="3">
        <v>1702.6402470863186</v>
      </c>
      <c r="M113" s="3">
        <v>1773.4374568727576</v>
      </c>
      <c r="N113" s="3">
        <v>1845.6939428475932</v>
      </c>
      <c r="O113" s="3">
        <v>1918.5146802081517</v>
      </c>
      <c r="P113" s="3">
        <v>1992.2792736357237</v>
      </c>
      <c r="R113" s="9">
        <v>4.1215874629860538E-2</v>
      </c>
      <c r="S113" s="9">
        <v>4.0680857873857557E-2</v>
      </c>
      <c r="T113" s="9">
        <v>3.9215372902122514E-2</v>
      </c>
      <c r="U113" s="9">
        <v>3.8190816250070814E-2</v>
      </c>
      <c r="V113" s="9">
        <v>3.7727973324575448E-2</v>
      </c>
      <c r="W113" s="9">
        <v>3.9043214527506365E-2</v>
      </c>
      <c r="X113" s="9">
        <v>4.0636760501237879E-2</v>
      </c>
      <c r="Y113" s="9">
        <v>4.1233200784802193E-2</v>
      </c>
      <c r="Z113" s="9">
        <v>4.1580838881021487E-2</v>
      </c>
      <c r="AA113" s="9">
        <v>4.0743746386326496E-2</v>
      </c>
      <c r="AB113" s="9">
        <v>3.9454394723866582E-2</v>
      </c>
      <c r="AC113" s="9">
        <v>3.8448803227071782E-2</v>
      </c>
      <c r="AD113" s="8"/>
      <c r="AE113" s="9">
        <v>4.0162416395989803E-2</v>
      </c>
      <c r="AF113" s="8"/>
      <c r="AG113" s="9">
        <v>6.5068317969126155E-2</v>
      </c>
      <c r="AH113" s="9">
        <v>6.4345451926793223E-2</v>
      </c>
      <c r="AI113" s="9">
        <v>6.3570549462445239E-2</v>
      </c>
      <c r="AJ113" s="9">
        <v>6.2739161938839397E-2</v>
      </c>
      <c r="AK113" s="9">
        <v>6.1897068175328133E-2</v>
      </c>
      <c r="AL113" s="9">
        <v>6.104649597901958E-2</v>
      </c>
      <c r="AM113" s="9">
        <v>6.0237615863039246E-2</v>
      </c>
      <c r="AN113" s="9">
        <v>5.9461158165013815E-2</v>
      </c>
      <c r="AO113" s="9">
        <v>5.8707479960921308E-2</v>
      </c>
      <c r="AP113" s="9">
        <v>5.7969150551943661E-2</v>
      </c>
      <c r="AQ113" s="9">
        <v>5.7235011657564006E-2</v>
      </c>
      <c r="AR113" s="9">
        <v>5.651007401903025E-2</v>
      </c>
      <c r="AS113" s="9">
        <v>5.5791401778293961E-2</v>
      </c>
    </row>
    <row r="114" spans="3:45">
      <c r="C114" s="2" t="s">
        <v>63</v>
      </c>
      <c r="D114" s="3">
        <v>4348.5458020325223</v>
      </c>
      <c r="E114" s="3">
        <v>4564.256484576902</v>
      </c>
      <c r="F114" s="3">
        <v>4790.5258609198136</v>
      </c>
      <c r="G114" s="3">
        <v>5026.1349619971325</v>
      </c>
      <c r="H114" s="3">
        <v>5270.6743884062389</v>
      </c>
      <c r="I114" s="3">
        <v>5527.6832405756904</v>
      </c>
      <c r="J114" s="3">
        <v>5800.9974670552238</v>
      </c>
      <c r="K114" s="3">
        <v>6093.5082345300298</v>
      </c>
      <c r="L114" s="3">
        <v>6401.1509655144991</v>
      </c>
      <c r="M114" s="3">
        <v>6724.0160841592842</v>
      </c>
      <c r="N114" s="3">
        <v>7059.6472854450021</v>
      </c>
      <c r="O114" s="3">
        <v>7404.1147556438054</v>
      </c>
      <c r="P114" s="3">
        <v>7756.9440469311076</v>
      </c>
      <c r="R114" s="9">
        <v>4.9605245607291515E-2</v>
      </c>
      <c r="S114" s="9">
        <v>4.9574202744192775E-2</v>
      </c>
      <c r="T114" s="9">
        <v>4.9182304389455922E-2</v>
      </c>
      <c r="U114" s="9">
        <v>4.8653573423332652E-2</v>
      </c>
      <c r="V114" s="9">
        <v>4.8762043190295978E-2</v>
      </c>
      <c r="W114" s="9">
        <v>4.9444625276876097E-2</v>
      </c>
      <c r="X114" s="9">
        <v>5.0424219134040493E-2</v>
      </c>
      <c r="Y114" s="9">
        <v>5.048696401871644E-2</v>
      </c>
      <c r="Z114" s="9">
        <v>5.0438603992342346E-2</v>
      </c>
      <c r="AA114" s="9">
        <v>4.9915288286774384E-2</v>
      </c>
      <c r="AB114" s="9">
        <v>4.8793864094173411E-2</v>
      </c>
      <c r="AC114" s="9">
        <v>4.7653136523627904E-2</v>
      </c>
      <c r="AD114" s="8"/>
      <c r="AE114" s="9">
        <v>4.9593356034815704E-2</v>
      </c>
      <c r="AF114" s="8"/>
      <c r="AG114" s="9">
        <v>0.22698446343012957</v>
      </c>
      <c r="AH114" s="9">
        <v>0.22627137637258984</v>
      </c>
      <c r="AI114" s="9">
        <v>0.22545678504656702</v>
      </c>
      <c r="AJ114" s="9">
        <v>0.22464225620042175</v>
      </c>
      <c r="AK114" s="9">
        <v>0.22386060652540024</v>
      </c>
      <c r="AL114" s="9">
        <v>0.22313195746427605</v>
      </c>
      <c r="AM114" s="9">
        <v>0.22237948816037181</v>
      </c>
      <c r="AN114" s="9">
        <v>0.22157761267906084</v>
      </c>
      <c r="AO114" s="9">
        <v>0.22071335543598417</v>
      </c>
      <c r="AP114" s="9">
        <v>0.21979094846889036</v>
      </c>
      <c r="AQ114" s="9">
        <v>0.2189198248423247</v>
      </c>
      <c r="AR114" s="9">
        <v>0.21808906504767003</v>
      </c>
      <c r="AS114" s="9">
        <v>0.21722395430250732</v>
      </c>
    </row>
    <row r="115" spans="3:45">
      <c r="C115" s="2" t="s">
        <v>65</v>
      </c>
      <c r="D115" s="3">
        <v>2185.9273138506219</v>
      </c>
      <c r="E115" s="3">
        <v>2261.8032288022264</v>
      </c>
      <c r="F115" s="3">
        <v>2342.2976312323963</v>
      </c>
      <c r="G115" s="3">
        <v>2423.3984956922582</v>
      </c>
      <c r="H115" s="3">
        <v>2502.6363524038888</v>
      </c>
      <c r="I115" s="3">
        <v>2581.6192466116104</v>
      </c>
      <c r="J115" s="3">
        <v>2663.1909786862789</v>
      </c>
      <c r="K115" s="3">
        <v>2752.0869101664648</v>
      </c>
      <c r="L115" s="3">
        <v>2848.2095963157599</v>
      </c>
      <c r="M115" s="3">
        <v>2949.0260074018029</v>
      </c>
      <c r="N115" s="3">
        <v>3052.4544847690322</v>
      </c>
      <c r="O115" s="3">
        <v>3154.662618050384</v>
      </c>
      <c r="P115" s="3">
        <v>3255.8851897449595</v>
      </c>
      <c r="R115" s="9">
        <v>3.4711087816522657E-2</v>
      </c>
      <c r="S115" s="9">
        <v>3.5588596481400003E-2</v>
      </c>
      <c r="T115" s="9">
        <v>3.4624491515705014E-2</v>
      </c>
      <c r="U115" s="9">
        <v>3.2696998389856624E-2</v>
      </c>
      <c r="V115" s="9">
        <v>3.1559876500577122E-2</v>
      </c>
      <c r="W115" s="9">
        <v>3.1597119591408207E-2</v>
      </c>
      <c r="X115" s="9">
        <v>3.3379480552324869E-2</v>
      </c>
      <c r="Y115" s="9">
        <v>3.4927198626689027E-2</v>
      </c>
      <c r="Z115" s="9">
        <v>3.5396415775177381E-2</v>
      </c>
      <c r="AA115" s="9">
        <v>3.5072080445419207E-2</v>
      </c>
      <c r="AB115" s="9">
        <v>3.3483917218534831E-2</v>
      </c>
      <c r="AC115" s="9">
        <v>3.2086655199005776E-2</v>
      </c>
      <c r="AD115" s="8"/>
      <c r="AE115" s="9">
        <v>3.3705194976702824E-2</v>
      </c>
      <c r="AF115" s="8"/>
      <c r="AG115" s="9">
        <v>0.11410056626280352</v>
      </c>
      <c r="AH115" s="9">
        <v>0.11212808294065198</v>
      </c>
      <c r="AI115" s="9">
        <v>0.11023568369975341</v>
      </c>
      <c r="AJ115" s="9">
        <v>0.10831338789372674</v>
      </c>
      <c r="AK115" s="9">
        <v>0.10629411921062672</v>
      </c>
      <c r="AL115" s="9">
        <v>0.10421034108747254</v>
      </c>
      <c r="AM115" s="9">
        <v>0.10209262287684023</v>
      </c>
      <c r="AN115" s="9">
        <v>0.10007385302023966</v>
      </c>
      <c r="AO115" s="9">
        <v>9.8207010016564081E-2</v>
      </c>
      <c r="AP115" s="9">
        <v>9.6396144077235485E-2</v>
      </c>
      <c r="AQ115" s="9">
        <v>9.4656683843473727E-2</v>
      </c>
      <c r="AR115" s="9">
        <v>9.2920955930216431E-2</v>
      </c>
      <c r="AS115" s="9">
        <v>9.1177176397344573E-2</v>
      </c>
    </row>
    <row r="116" spans="3:45">
      <c r="C116" s="2" t="s">
        <v>66</v>
      </c>
      <c r="D116" s="3">
        <v>2022.6582957618907</v>
      </c>
      <c r="E116" s="3">
        <v>2117.2435896387587</v>
      </c>
      <c r="F116" s="3">
        <v>2219.2784370324598</v>
      </c>
      <c r="G116" s="3">
        <v>2324.6982407084847</v>
      </c>
      <c r="H116" s="3">
        <v>2430.5959792103426</v>
      </c>
      <c r="I116" s="3">
        <v>2536.8011787095029</v>
      </c>
      <c r="J116" s="3">
        <v>2647.2837679568675</v>
      </c>
      <c r="K116" s="3">
        <v>2766.2158316562004</v>
      </c>
      <c r="L116" s="3">
        <v>2894.413628264273</v>
      </c>
      <c r="M116" s="3">
        <v>3031.7178906950512</v>
      </c>
      <c r="N116" s="3">
        <v>3172.9181045558857</v>
      </c>
      <c r="O116" s="3">
        <v>3314.2223871525889</v>
      </c>
      <c r="P116" s="3">
        <v>3457.728185150122</v>
      </c>
      <c r="R116" s="9">
        <v>4.6762863542029853E-2</v>
      </c>
      <c r="S116" s="9">
        <v>4.8192304321067692E-2</v>
      </c>
      <c r="T116" s="9">
        <v>4.7501837496780386E-2</v>
      </c>
      <c r="U116" s="9">
        <v>4.5553326727508558E-2</v>
      </c>
      <c r="V116" s="9">
        <v>4.369512679506049E-2</v>
      </c>
      <c r="W116" s="9">
        <v>4.3551930744359035E-2</v>
      </c>
      <c r="X116" s="9">
        <v>4.4926072957838903E-2</v>
      </c>
      <c r="Y116" s="9">
        <v>4.6344104874606717E-2</v>
      </c>
      <c r="Z116" s="9">
        <v>4.7437678253718474E-2</v>
      </c>
      <c r="AA116" s="9">
        <v>4.657432483880064E-2</v>
      </c>
      <c r="AB116" s="9">
        <v>4.4534487793368882E-2</v>
      </c>
      <c r="AC116" s="9">
        <v>4.3299990535887289E-2</v>
      </c>
      <c r="AD116" s="8"/>
      <c r="AE116" s="9">
        <v>4.5237342377225313E-2</v>
      </c>
      <c r="AF116" s="8"/>
      <c r="AG116" s="9">
        <v>0.10557828498700023</v>
      </c>
      <c r="AH116" s="9">
        <v>0.10496159073497242</v>
      </c>
      <c r="AI116" s="9">
        <v>0.10444602452066455</v>
      </c>
      <c r="AJ116" s="9">
        <v>0.10390199660902044</v>
      </c>
      <c r="AK116" s="9">
        <v>0.10323435864698849</v>
      </c>
      <c r="AL116" s="9">
        <v>0.10240120283089571</v>
      </c>
      <c r="AM116" s="9">
        <v>0.10148282475157723</v>
      </c>
      <c r="AN116" s="9">
        <v>0.10058762153796892</v>
      </c>
      <c r="AO116" s="9">
        <v>9.9800137093392541E-2</v>
      </c>
      <c r="AP116" s="9">
        <v>9.9099130987471931E-2</v>
      </c>
      <c r="AQ116" s="9">
        <v>9.8392263466266172E-2</v>
      </c>
      <c r="AR116" s="9">
        <v>9.7620807568279844E-2</v>
      </c>
      <c r="AS116" s="9">
        <v>9.6829548432633236E-2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19157.900661210202</v>
      </c>
      <c r="E118" s="6">
        <v>20171.603486696291</v>
      </c>
      <c r="F118" s="6">
        <v>21248.089117967123</v>
      </c>
      <c r="G118" s="6">
        <v>22373.951575312287</v>
      </c>
      <c r="H118" s="6">
        <v>23544.447905389752</v>
      </c>
      <c r="I118" s="6">
        <v>24773.158015524001</v>
      </c>
      <c r="J118" s="6">
        <v>26086.027605530599</v>
      </c>
      <c r="K118" s="6">
        <v>27500.559108180463</v>
      </c>
      <c r="L118" s="6">
        <v>29002.100724127195</v>
      </c>
      <c r="M118" s="6">
        <v>30592.779780060027</v>
      </c>
      <c r="N118" s="6">
        <v>32247.638104633319</v>
      </c>
      <c r="O118" s="6">
        <v>33949.958719963375</v>
      </c>
      <c r="P118" s="6">
        <v>35709.432101253173</v>
      </c>
      <c r="R118" s="7">
        <v>5.2913043209299904E-2</v>
      </c>
      <c r="S118" s="7">
        <v>5.3366388645345042E-2</v>
      </c>
      <c r="T118" s="7">
        <v>5.2986527451692078E-2</v>
      </c>
      <c r="U118" s="7">
        <v>5.2315136471869694E-2</v>
      </c>
      <c r="V118" s="7">
        <v>5.2186830418434749E-2</v>
      </c>
      <c r="W118" s="7">
        <v>5.2995649128944056E-2</v>
      </c>
      <c r="X118" s="7">
        <v>5.4225638492767958E-2</v>
      </c>
      <c r="Y118" s="7">
        <v>5.4600403215077753E-2</v>
      </c>
      <c r="Z118" s="7">
        <v>5.4847028877791804E-2</v>
      </c>
      <c r="AA118" s="7">
        <v>5.4093100936578153E-2</v>
      </c>
      <c r="AB118" s="7">
        <v>5.278900147063692E-2</v>
      </c>
      <c r="AC118" s="7">
        <v>5.1825493980797832E-2</v>
      </c>
      <c r="AD118" s="8"/>
      <c r="AE118" s="7">
        <v>5.3624689048467317E-2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3132.9428100643013</v>
      </c>
      <c r="E119" s="3">
        <v>3314.8199272319048</v>
      </c>
      <c r="F119" s="3">
        <v>3508.8412049340491</v>
      </c>
      <c r="G119" s="3">
        <v>3713.8881313476186</v>
      </c>
      <c r="H119" s="3">
        <v>3929.4197643699408</v>
      </c>
      <c r="I119" s="3">
        <v>4154.7805453733963</v>
      </c>
      <c r="J119" s="3">
        <v>4394.9527981517776</v>
      </c>
      <c r="K119" s="3">
        <v>4652.0369071208461</v>
      </c>
      <c r="L119" s="3">
        <v>4924.9193255983519</v>
      </c>
      <c r="M119" s="3">
        <v>5217.3540744242991</v>
      </c>
      <c r="N119" s="3">
        <v>5523.8313310645462</v>
      </c>
      <c r="O119" s="3">
        <v>5840.3088008532104</v>
      </c>
      <c r="P119" s="3">
        <v>6168.1264189996091</v>
      </c>
      <c r="R119" s="9">
        <v>5.805312391382933E-2</v>
      </c>
      <c r="S119" s="9">
        <v>5.8531468363702377E-2</v>
      </c>
      <c r="T119" s="9">
        <v>5.8437220278089841E-2</v>
      </c>
      <c r="U119" s="9">
        <v>5.8033959397725488E-2</v>
      </c>
      <c r="V119" s="9">
        <v>5.7352177806738069E-2</v>
      </c>
      <c r="W119" s="9">
        <v>5.7806242749891545E-2</v>
      </c>
      <c r="X119" s="9">
        <v>5.849530604223574E-2</v>
      </c>
      <c r="Y119" s="9">
        <v>5.8658695948823336E-2</v>
      </c>
      <c r="Z119" s="9">
        <v>5.9378586631044561E-2</v>
      </c>
      <c r="AA119" s="9">
        <v>5.874189335598512E-2</v>
      </c>
      <c r="AB119" s="9">
        <v>5.7293108862481068E-2</v>
      </c>
      <c r="AC119" s="9">
        <v>5.613018580430329E-2</v>
      </c>
      <c r="AD119" s="8"/>
      <c r="AE119" s="9">
        <v>5.8071521408418723E-2</v>
      </c>
      <c r="AF119" s="8"/>
      <c r="AG119" s="9">
        <v>0.16353267852608197</v>
      </c>
      <c r="AH119" s="9">
        <v>0.16433100766719497</v>
      </c>
      <c r="AI119" s="9">
        <v>0.16513678879325747</v>
      </c>
      <c r="AJ119" s="9">
        <v>0.16599160496286994</v>
      </c>
      <c r="AK119" s="9">
        <v>0.16689368891382775</v>
      </c>
      <c r="AL119" s="9">
        <v>0.16771299576621679</v>
      </c>
      <c r="AM119" s="9">
        <v>0.16847918987941218</v>
      </c>
      <c r="AN119" s="9">
        <v>0.16916153918256252</v>
      </c>
      <c r="AO119" s="9">
        <v>0.16981250332329384</v>
      </c>
      <c r="AP119" s="9">
        <v>0.17054200736034134</v>
      </c>
      <c r="AQ119" s="9">
        <v>0.17129413674085128</v>
      </c>
      <c r="AR119" s="9">
        <v>0.17202697797152169</v>
      </c>
      <c r="AS119" s="9">
        <v>0.17273101407801855</v>
      </c>
    </row>
    <row r="120" spans="3:45">
      <c r="C120" s="2" t="s">
        <v>69</v>
      </c>
      <c r="D120" s="3">
        <v>1930.7605526785771</v>
      </c>
      <c r="E120" s="3">
        <v>2050.5483589353166</v>
      </c>
      <c r="F120" s="3">
        <v>2179.3395224637379</v>
      </c>
      <c r="G120" s="3">
        <v>2316.6377363152374</v>
      </c>
      <c r="H120" s="3">
        <v>2462.1038340194013</v>
      </c>
      <c r="I120" s="3">
        <v>2616.2742476650033</v>
      </c>
      <c r="J120" s="3">
        <v>2781.3603290706783</v>
      </c>
      <c r="K120" s="3">
        <v>2958.9290644127541</v>
      </c>
      <c r="L120" s="3">
        <v>3147.8378132603252</v>
      </c>
      <c r="M120" s="3">
        <v>3349.7554071842706</v>
      </c>
      <c r="N120" s="3">
        <v>3561.5333414757361</v>
      </c>
      <c r="O120" s="3">
        <v>3780.8463495826286</v>
      </c>
      <c r="P120" s="3">
        <v>4009.0542691564169</v>
      </c>
      <c r="R120" s="9">
        <v>6.2041772135108086E-2</v>
      </c>
      <c r="S120" s="9">
        <v>6.2808157128901865E-2</v>
      </c>
      <c r="T120" s="9">
        <v>6.2999919212351152E-2</v>
      </c>
      <c r="U120" s="9">
        <v>6.2791905451534902E-2</v>
      </c>
      <c r="V120" s="9">
        <v>6.2617348429987896E-2</v>
      </c>
      <c r="W120" s="9">
        <v>6.3099685192793853E-2</v>
      </c>
      <c r="X120" s="9">
        <v>6.384240599325941E-2</v>
      </c>
      <c r="Y120" s="9">
        <v>6.384362204541838E-2</v>
      </c>
      <c r="Z120" s="9">
        <v>6.4144853039557415E-2</v>
      </c>
      <c r="AA120" s="9">
        <v>6.3221909825792677E-2</v>
      </c>
      <c r="AB120" s="9">
        <v>6.1578254947914912E-2</v>
      </c>
      <c r="AC120" s="9">
        <v>6.0358951005501815E-2</v>
      </c>
      <c r="AD120" s="8"/>
      <c r="AE120" s="9">
        <v>6.2869169766869334E-2</v>
      </c>
      <c r="AF120" s="8"/>
      <c r="AG120" s="9">
        <v>0.10078142625448874</v>
      </c>
      <c r="AH120" s="9">
        <v>0.10165519862056122</v>
      </c>
      <c r="AI120" s="9">
        <v>0.10256637716287227</v>
      </c>
      <c r="AJ120" s="9">
        <v>0.10354173372179128</v>
      </c>
      <c r="AK120" s="9">
        <v>0.10457258730011593</v>
      </c>
      <c r="AL120" s="9">
        <v>0.10560923423753747</v>
      </c>
      <c r="AM120" s="9">
        <v>0.10662260928072434</v>
      </c>
      <c r="AN120" s="9">
        <v>0.10759523298319325</v>
      </c>
      <c r="AO120" s="9">
        <v>0.10853826911378187</v>
      </c>
      <c r="AP120" s="9">
        <v>0.10949496682768256</v>
      </c>
      <c r="AQ120" s="9">
        <v>0.11044323090949155</v>
      </c>
      <c r="AR120" s="9">
        <v>0.11136527089087157</v>
      </c>
      <c r="AS120" s="9">
        <v>0.11226877699395631</v>
      </c>
    </row>
    <row r="121" spans="3:45">
      <c r="C121" s="2" t="s">
        <v>70</v>
      </c>
      <c r="D121" s="3">
        <v>779.63642300140941</v>
      </c>
      <c r="E121" s="3">
        <v>832.92257885267543</v>
      </c>
      <c r="F121" s="3">
        <v>889.29136485222</v>
      </c>
      <c r="G121" s="3">
        <v>948.55198061369617</v>
      </c>
      <c r="H121" s="3">
        <v>1011.4731785493883</v>
      </c>
      <c r="I121" s="3">
        <v>1079.2984122295647</v>
      </c>
      <c r="J121" s="3">
        <v>1153.442377639718</v>
      </c>
      <c r="K121" s="3">
        <v>1234.2722826714025</v>
      </c>
      <c r="L121" s="3">
        <v>1320.4612567064441</v>
      </c>
      <c r="M121" s="3">
        <v>1411.7395963914057</v>
      </c>
      <c r="N121" s="3">
        <v>1507.6470179264863</v>
      </c>
      <c r="O121" s="3">
        <v>1608.4227859684684</v>
      </c>
      <c r="P121" s="3">
        <v>1714.3040981935353</v>
      </c>
      <c r="R121" s="9">
        <v>6.8347442832554339E-2</v>
      </c>
      <c r="S121" s="9">
        <v>6.7675901014942808E-2</v>
      </c>
      <c r="T121" s="9">
        <v>6.6638020005202581E-2</v>
      </c>
      <c r="U121" s="9">
        <v>6.6333948188040504E-2</v>
      </c>
      <c r="V121" s="9">
        <v>6.7055889487300568E-2</v>
      </c>
      <c r="W121" s="9">
        <v>6.869644629328242E-2</v>
      </c>
      <c r="X121" s="9">
        <v>7.0077107100127822E-2</v>
      </c>
      <c r="Y121" s="9">
        <v>6.982978978390264E-2</v>
      </c>
      <c r="Z121" s="9">
        <v>6.9126102126337408E-2</v>
      </c>
      <c r="AA121" s="9">
        <v>6.7935631882985126E-2</v>
      </c>
      <c r="AB121" s="9">
        <v>6.68430785480425E-2</v>
      </c>
      <c r="AC121" s="9">
        <v>6.5829278936329727E-2</v>
      </c>
      <c r="AD121" s="8"/>
      <c r="AE121" s="9">
        <v>6.8332936669331282E-2</v>
      </c>
      <c r="AF121" s="8"/>
      <c r="AG121" s="9">
        <v>4.0695295209457458E-2</v>
      </c>
      <c r="AH121" s="9">
        <v>4.1291837775911569E-2</v>
      </c>
      <c r="AI121" s="9">
        <v>4.1852768967363098E-2</v>
      </c>
      <c r="AJ121" s="9">
        <v>4.2395371127036001E-2</v>
      </c>
      <c r="AK121" s="9">
        <v>4.2960157002358237E-2</v>
      </c>
      <c r="AL121" s="9">
        <v>4.3567251763106933E-2</v>
      </c>
      <c r="AM121" s="9">
        <v>4.4216865637111122E-2</v>
      </c>
      <c r="AN121" s="9">
        <v>4.4881715961340191E-2</v>
      </c>
      <c r="AO121" s="9">
        <v>4.5529848657064234E-2</v>
      </c>
      <c r="AP121" s="9">
        <v>4.6146169342596292E-2</v>
      </c>
      <c r="AQ121" s="9">
        <v>4.6752168733556601E-2</v>
      </c>
      <c r="AR121" s="9">
        <v>4.7376281050459067E-2</v>
      </c>
      <c r="AS121" s="9">
        <v>4.8007038961937851E-2</v>
      </c>
    </row>
    <row r="122" spans="3:45">
      <c r="C122" s="2" t="s">
        <v>71</v>
      </c>
      <c r="D122" s="3">
        <v>4902.9867000255135</v>
      </c>
      <c r="E122" s="3">
        <v>5167.4348208875272</v>
      </c>
      <c r="F122" s="3">
        <v>5450.3206893457645</v>
      </c>
      <c r="G122" s="3">
        <v>5741.5758007833201</v>
      </c>
      <c r="H122" s="3">
        <v>6034.5035141850221</v>
      </c>
      <c r="I122" s="3">
        <v>6333.7779472239035</v>
      </c>
      <c r="J122" s="3">
        <v>6648.7378855882116</v>
      </c>
      <c r="K122" s="3">
        <v>6990.4230460005856</v>
      </c>
      <c r="L122" s="3">
        <v>7359.9189790766868</v>
      </c>
      <c r="M122" s="3">
        <v>7752.4435759840926</v>
      </c>
      <c r="N122" s="3">
        <v>8162.4914351654552</v>
      </c>
      <c r="O122" s="3">
        <v>8584.8397064383935</v>
      </c>
      <c r="P122" s="3">
        <v>9021.8368656258535</v>
      </c>
      <c r="R122" s="9">
        <v>5.3936128535824412E-2</v>
      </c>
      <c r="S122" s="9">
        <v>5.4743964513063847E-2</v>
      </c>
      <c r="T122" s="9">
        <v>5.3438160438320281E-2</v>
      </c>
      <c r="U122" s="9">
        <v>5.1018696533055907E-2</v>
      </c>
      <c r="V122" s="9">
        <v>4.9593878325763008E-2</v>
      </c>
      <c r="W122" s="9">
        <v>4.9727025637574584E-2</v>
      </c>
      <c r="X122" s="9">
        <v>5.139098070823489E-2</v>
      </c>
      <c r="Y122" s="9">
        <v>5.2857449491200637E-2</v>
      </c>
      <c r="Z122" s="9">
        <v>5.3332733420476952E-2</v>
      </c>
      <c r="AA122" s="9">
        <v>5.2892724102066246E-2</v>
      </c>
      <c r="AB122" s="9">
        <v>5.1742568384621768E-2</v>
      </c>
      <c r="AC122" s="9">
        <v>5.09033568628805E-2</v>
      </c>
      <c r="AD122" s="8"/>
      <c r="AE122" s="9">
        <v>5.1834588493242802E-2</v>
      </c>
      <c r="AF122" s="8"/>
      <c r="AG122" s="9">
        <v>0.25592505080438144</v>
      </c>
      <c r="AH122" s="9">
        <v>0.25617372581686865</v>
      </c>
      <c r="AI122" s="9">
        <v>0.25650874575526134</v>
      </c>
      <c r="AJ122" s="9">
        <v>0.25661876407735906</v>
      </c>
      <c r="AK122" s="9">
        <v>0.25630261276178046</v>
      </c>
      <c r="AL122" s="9">
        <v>0.25567099451974862</v>
      </c>
      <c r="AM122" s="9">
        <v>0.25487736140318229</v>
      </c>
      <c r="AN122" s="9">
        <v>0.2541920336420061</v>
      </c>
      <c r="AO122" s="9">
        <v>0.25377192669887816</v>
      </c>
      <c r="AP122" s="9">
        <v>0.25340762205064588</v>
      </c>
      <c r="AQ122" s="9">
        <v>0.25311904731381468</v>
      </c>
      <c r="AR122" s="9">
        <v>0.25286745640106789</v>
      </c>
      <c r="AS122" s="9">
        <v>0.25264576709158154</v>
      </c>
    </row>
    <row r="123" spans="3:45">
      <c r="C123" s="2" t="s">
        <v>72</v>
      </c>
      <c r="D123" s="3">
        <v>3621.929802234029</v>
      </c>
      <c r="E123" s="3">
        <v>3785.0999069193972</v>
      </c>
      <c r="F123" s="3">
        <v>3958.2889892810799</v>
      </c>
      <c r="G123" s="3">
        <v>4141.0505797861197</v>
      </c>
      <c r="H123" s="3">
        <v>4334.0322120998244</v>
      </c>
      <c r="I123" s="3">
        <v>4540.0471393058488</v>
      </c>
      <c r="J123" s="3">
        <v>4760.9769888639294</v>
      </c>
      <c r="K123" s="3">
        <v>4997.4965426472781</v>
      </c>
      <c r="L123" s="3">
        <v>5243.5471001792721</v>
      </c>
      <c r="M123" s="3">
        <v>5499.5030651605011</v>
      </c>
      <c r="N123" s="3">
        <v>5758.6081372837216</v>
      </c>
      <c r="O123" s="3">
        <v>6017.8891466716568</v>
      </c>
      <c r="P123" s="3">
        <v>6280.8243708526879</v>
      </c>
      <c r="R123" s="9">
        <v>4.5050598325987457E-2</v>
      </c>
      <c r="S123" s="9">
        <v>4.5755485091709902E-2</v>
      </c>
      <c r="T123" s="9">
        <v>4.617186643015514E-2</v>
      </c>
      <c r="U123" s="9">
        <v>4.6602094950424888E-2</v>
      </c>
      <c r="V123" s="9">
        <v>4.7534239969621916E-2</v>
      </c>
      <c r="W123" s="9">
        <v>4.8662457190226327E-2</v>
      </c>
      <c r="X123" s="9">
        <v>4.96787853284264E-2</v>
      </c>
      <c r="Y123" s="9">
        <v>4.9234762932253151E-2</v>
      </c>
      <c r="Z123" s="9">
        <v>4.881351499111708E-2</v>
      </c>
      <c r="AA123" s="9">
        <v>4.7114269971892275E-2</v>
      </c>
      <c r="AB123" s="9">
        <v>4.5024944084880225E-2</v>
      </c>
      <c r="AC123" s="9">
        <v>4.3692267798993045E-2</v>
      </c>
      <c r="AD123" s="8"/>
      <c r="AE123" s="9">
        <v>4.7457986560863058E-2</v>
      </c>
      <c r="AF123" s="8"/>
      <c r="AG123" s="9">
        <v>0.18905671692762771</v>
      </c>
      <c r="AH123" s="9">
        <v>0.1876449688006098</v>
      </c>
      <c r="AI123" s="9">
        <v>0.18628917486674129</v>
      </c>
      <c r="AJ123" s="9">
        <v>0.18508355870204929</v>
      </c>
      <c r="AK123" s="9">
        <v>0.1840787360789074</v>
      </c>
      <c r="AL123" s="9">
        <v>0.18326477134892719</v>
      </c>
      <c r="AM123" s="9">
        <v>0.18251061682747496</v>
      </c>
      <c r="AN123" s="9">
        <v>0.18172345234830867</v>
      </c>
      <c r="AO123" s="9">
        <v>0.1807988721250493</v>
      </c>
      <c r="AP123" s="9">
        <v>0.17976473876182397</v>
      </c>
      <c r="AQ123" s="9">
        <v>0.17857457090652257</v>
      </c>
      <c r="AR123" s="9">
        <v>0.17725762780185639</v>
      </c>
      <c r="AS123" s="9">
        <v>0.17588698563011509</v>
      </c>
    </row>
    <row r="124" spans="3:45">
      <c r="C124" s="2" t="s">
        <v>73</v>
      </c>
      <c r="D124" s="3">
        <v>1327.4311259782344</v>
      </c>
      <c r="E124" s="3">
        <v>1426.522869881549</v>
      </c>
      <c r="F124" s="3">
        <v>1532.0054730697586</v>
      </c>
      <c r="G124" s="3">
        <v>1644.6611575337879</v>
      </c>
      <c r="H124" s="3">
        <v>1765.5872254688636</v>
      </c>
      <c r="I124" s="3">
        <v>1896.2328458781185</v>
      </c>
      <c r="J124" s="3">
        <v>2038.7120368536223</v>
      </c>
      <c r="K124" s="3">
        <v>2193.2783420633673</v>
      </c>
      <c r="L124" s="3">
        <v>2358.1688899559681</v>
      </c>
      <c r="M124" s="3">
        <v>2535.5755394272533</v>
      </c>
      <c r="N124" s="3">
        <v>2724.5915187493365</v>
      </c>
      <c r="O124" s="3">
        <v>2924.7937139189935</v>
      </c>
      <c r="P124" s="3">
        <v>3136.9275877132986</v>
      </c>
      <c r="R124" s="9">
        <v>7.4649254461537584E-2</v>
      </c>
      <c r="S124" s="9">
        <v>7.3943857063412111E-2</v>
      </c>
      <c r="T124" s="9">
        <v>7.3534779375360459E-2</v>
      </c>
      <c r="U124" s="9">
        <v>7.3526432712989642E-2</v>
      </c>
      <c r="V124" s="9">
        <v>7.3995562793314207E-2</v>
      </c>
      <c r="W124" s="9">
        <v>7.5138024997939423E-2</v>
      </c>
      <c r="X124" s="9">
        <v>7.5815663230345054E-2</v>
      </c>
      <c r="Y124" s="9">
        <v>7.5179946261392905E-2</v>
      </c>
      <c r="Z124" s="9">
        <v>7.5230680137841066E-2</v>
      </c>
      <c r="AA124" s="9">
        <v>7.4545591871729044E-2</v>
      </c>
      <c r="AB124" s="9">
        <v>7.3479710184797042E-2</v>
      </c>
      <c r="AC124" s="9">
        <v>7.2529516452653597E-2</v>
      </c>
      <c r="AD124" s="8"/>
      <c r="AE124" s="9">
        <v>7.4559341767951967E-2</v>
      </c>
      <c r="AF124" s="8"/>
      <c r="AG124" s="9">
        <v>6.9288965918167605E-2</v>
      </c>
      <c r="AH124" s="9">
        <v>7.0719359064458059E-2</v>
      </c>
      <c r="AI124" s="9">
        <v>7.2100858790841271E-2</v>
      </c>
      <c r="AJ124" s="9">
        <v>7.3507853630492739E-2</v>
      </c>
      <c r="AK124" s="9">
        <v>7.4989536070824092E-2</v>
      </c>
      <c r="AL124" s="9">
        <v>7.6543848171874235E-2</v>
      </c>
      <c r="AM124" s="9">
        <v>7.8153411001581061E-2</v>
      </c>
      <c r="AN124" s="9">
        <v>7.9753954580906797E-2</v>
      </c>
      <c r="AO124" s="9">
        <v>8.131027860316957E-2</v>
      </c>
      <c r="AP124" s="9">
        <v>8.2881502029439905E-2</v>
      </c>
      <c r="AQ124" s="9">
        <v>8.448964571944477E-2</v>
      </c>
      <c r="AR124" s="9">
        <v>8.615014050662588E-2</v>
      </c>
      <c r="AS124" s="9">
        <v>8.7845910817585152E-2</v>
      </c>
    </row>
    <row r="125" spans="3:45">
      <c r="C125" s="2" t="s">
        <v>74</v>
      </c>
      <c r="D125" s="3">
        <v>1132.8118010479993</v>
      </c>
      <c r="E125" s="3">
        <v>1179.9891721941208</v>
      </c>
      <c r="F125" s="3">
        <v>1229.4040752516421</v>
      </c>
      <c r="G125" s="3">
        <v>1280.2625721386992</v>
      </c>
      <c r="H125" s="3">
        <v>1332.2584077835795</v>
      </c>
      <c r="I125" s="3">
        <v>1386.2670885315524</v>
      </c>
      <c r="J125" s="3">
        <v>1443.5825892317621</v>
      </c>
      <c r="K125" s="3">
        <v>1504.6258098474618</v>
      </c>
      <c r="L125" s="3">
        <v>1568.125477596227</v>
      </c>
      <c r="M125" s="3">
        <v>1634.1822497650091</v>
      </c>
      <c r="N125" s="3">
        <v>1701.0834519928483</v>
      </c>
      <c r="O125" s="3">
        <v>1768.3149854104295</v>
      </c>
      <c r="P125" s="3">
        <v>1836.5032412761775</v>
      </c>
      <c r="R125" s="9">
        <v>4.1646256776700419E-2</v>
      </c>
      <c r="S125" s="9">
        <v>4.1877420761105011E-2</v>
      </c>
      <c r="T125" s="9">
        <v>4.1368414104733686E-2</v>
      </c>
      <c r="U125" s="9">
        <v>4.0613415385580165E-2</v>
      </c>
      <c r="V125" s="9">
        <v>4.0539193021738695E-2</v>
      </c>
      <c r="W125" s="9">
        <v>4.1345207697979003E-2</v>
      </c>
      <c r="X125" s="9">
        <v>4.2285921893935763E-2</v>
      </c>
      <c r="Y125" s="9">
        <v>4.220296324386652E-2</v>
      </c>
      <c r="Z125" s="9">
        <v>4.2124672491158144E-2</v>
      </c>
      <c r="AA125" s="9">
        <v>4.0938642086866039E-2</v>
      </c>
      <c r="AB125" s="9">
        <v>3.9522771995000205E-2</v>
      </c>
      <c r="AC125" s="9">
        <v>3.8561148001537315E-2</v>
      </c>
      <c r="AD125" s="8"/>
      <c r="AE125" s="9">
        <v>4.0996466107793242E-2</v>
      </c>
      <c r="AF125" s="8"/>
      <c r="AG125" s="9">
        <v>5.913026803305492E-2</v>
      </c>
      <c r="AH125" s="9">
        <v>5.8497539522445748E-2</v>
      </c>
      <c r="AI125" s="9">
        <v>5.785951237431855E-2</v>
      </c>
      <c r="AJ125" s="9">
        <v>5.7221120186536821E-2</v>
      </c>
      <c r="AK125" s="9">
        <v>5.658482259329603E-2</v>
      </c>
      <c r="AL125" s="9">
        <v>5.5958432415554517E-2</v>
      </c>
      <c r="AM125" s="9">
        <v>5.5339303134284139E-2</v>
      </c>
      <c r="AN125" s="9">
        <v>5.4712553440409428E-2</v>
      </c>
      <c r="AO125" s="9">
        <v>5.4069375612218487E-2</v>
      </c>
      <c r="AP125" s="9">
        <v>5.341725274766132E-2</v>
      </c>
      <c r="AQ125" s="9">
        <v>5.2750637007069293E-2</v>
      </c>
      <c r="AR125" s="9">
        <v>5.2085924463013224E-2</v>
      </c>
      <c r="AS125" s="9">
        <v>5.1429080027619034E-2</v>
      </c>
    </row>
    <row r="126" spans="3:45">
      <c r="C126" s="2" t="s">
        <v>75</v>
      </c>
      <c r="D126" s="3">
        <v>2329.401446180138</v>
      </c>
      <c r="E126" s="3">
        <v>2414.2658517937989</v>
      </c>
      <c r="F126" s="3">
        <v>2500.5977987688707</v>
      </c>
      <c r="G126" s="3">
        <v>2587.3236167938044</v>
      </c>
      <c r="H126" s="3">
        <v>2675.0697689137319</v>
      </c>
      <c r="I126" s="3">
        <v>2766.4797893166101</v>
      </c>
      <c r="J126" s="3">
        <v>2864.2626001308986</v>
      </c>
      <c r="K126" s="3">
        <v>2969.497113416769</v>
      </c>
      <c r="L126" s="3">
        <v>3079.1218817539211</v>
      </c>
      <c r="M126" s="3">
        <v>3192.2262717231956</v>
      </c>
      <c r="N126" s="3">
        <v>3307.8518709751916</v>
      </c>
      <c r="O126" s="3">
        <v>3424.5432311195891</v>
      </c>
      <c r="P126" s="3">
        <v>3541.8552494355918</v>
      </c>
      <c r="R126" s="9">
        <v>3.6431850659672804E-2</v>
      </c>
      <c r="S126" s="9">
        <v>3.5759088797502114E-2</v>
      </c>
      <c r="T126" s="9">
        <v>3.4682034059068556E-2</v>
      </c>
      <c r="U126" s="9">
        <v>3.3913868195839303E-2</v>
      </c>
      <c r="V126" s="9">
        <v>3.417107899955707E-2</v>
      </c>
      <c r="W126" s="9">
        <v>3.5345572084747978E-2</v>
      </c>
      <c r="X126" s="9">
        <v>3.6740525565309934E-2</v>
      </c>
      <c r="Y126" s="9">
        <v>3.6916947264183486E-2</v>
      </c>
      <c r="Z126" s="9">
        <v>3.6732677143929138E-2</v>
      </c>
      <c r="AA126" s="9">
        <v>3.6220991060755825E-2</v>
      </c>
      <c r="AB126" s="9">
        <v>3.52770815308594E-2</v>
      </c>
      <c r="AC126" s="9">
        <v>3.4256252702539181E-2</v>
      </c>
      <c r="AD126" s="8"/>
      <c r="AE126" s="9">
        <v>3.5926740657498644E-2</v>
      </c>
      <c r="AF126" s="8"/>
      <c r="AG126" s="9">
        <v>0.12158959832674016</v>
      </c>
      <c r="AH126" s="9">
        <v>0.11968636273194996</v>
      </c>
      <c r="AI126" s="9">
        <v>0.11768577328934468</v>
      </c>
      <c r="AJ126" s="9">
        <v>0.11563999359186472</v>
      </c>
      <c r="AK126" s="9">
        <v>0.11361785927889011</v>
      </c>
      <c r="AL126" s="9">
        <v>0.1116724717770341</v>
      </c>
      <c r="AM126" s="9">
        <v>0.10980064283622989</v>
      </c>
      <c r="AN126" s="9">
        <v>0.10797951786127311</v>
      </c>
      <c r="AO126" s="9">
        <v>0.10616892586654465</v>
      </c>
      <c r="AP126" s="9">
        <v>0.10434574087980873</v>
      </c>
      <c r="AQ126" s="9">
        <v>0.1025765626692493</v>
      </c>
      <c r="AR126" s="9">
        <v>0.10087032091458412</v>
      </c>
      <c r="AS126" s="9">
        <v>9.9185426399186427E-2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19157.900661210202</v>
      </c>
      <c r="E128" s="6">
        <v>20171.603486696291</v>
      </c>
      <c r="F128" s="6">
        <v>21248.089117967123</v>
      </c>
      <c r="G128" s="6">
        <v>22373.951575312287</v>
      </c>
      <c r="H128" s="6">
        <v>23544.447905389752</v>
      </c>
      <c r="I128" s="6">
        <v>24773.158015524001</v>
      </c>
      <c r="J128" s="6">
        <v>26086.027605530599</v>
      </c>
      <c r="K128" s="6">
        <v>27500.559108180463</v>
      </c>
      <c r="L128" s="6">
        <v>29002.100724127195</v>
      </c>
      <c r="M128" s="6">
        <v>30592.779780060027</v>
      </c>
      <c r="N128" s="6">
        <v>32247.638104633319</v>
      </c>
      <c r="O128" s="6">
        <v>33949.958719963375</v>
      </c>
      <c r="P128" s="6">
        <v>35709.432101253173</v>
      </c>
      <c r="R128" s="7">
        <v>5.2913043209299904E-2</v>
      </c>
      <c r="S128" s="7">
        <v>5.3366388645345042E-2</v>
      </c>
      <c r="T128" s="7">
        <v>5.2986527451692078E-2</v>
      </c>
      <c r="U128" s="7">
        <v>5.2315136471869694E-2</v>
      </c>
      <c r="V128" s="7">
        <v>5.2186830418434749E-2</v>
      </c>
      <c r="W128" s="7">
        <v>5.2995649128944056E-2</v>
      </c>
      <c r="X128" s="7">
        <v>5.4225638492767958E-2</v>
      </c>
      <c r="Y128" s="7">
        <v>5.4600403215077753E-2</v>
      </c>
      <c r="Z128" s="7">
        <v>5.4847028877791804E-2</v>
      </c>
      <c r="AA128" s="7">
        <v>5.4093100936578153E-2</v>
      </c>
      <c r="AB128" s="7">
        <v>5.278900147063692E-2</v>
      </c>
      <c r="AC128" s="7">
        <v>5.1825493980797832E-2</v>
      </c>
      <c r="AD128" s="8"/>
      <c r="AE128" s="7">
        <v>5.3624689048467317E-2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13038.933196460142</v>
      </c>
      <c r="E129" s="3">
        <v>13755.687269117823</v>
      </c>
      <c r="F129" s="3">
        <v>14513.898140935975</v>
      </c>
      <c r="G129" s="3">
        <v>15312.811650221101</v>
      </c>
      <c r="H129" s="3">
        <v>16154.222051495086</v>
      </c>
      <c r="I129" s="3">
        <v>17050.552003114975</v>
      </c>
      <c r="J129" s="3">
        <v>18015.01632636115</v>
      </c>
      <c r="K129" s="3">
        <v>19051.429903639604</v>
      </c>
      <c r="L129" s="3">
        <v>20143.122388188996</v>
      </c>
      <c r="M129" s="3">
        <v>21296.748406352068</v>
      </c>
      <c r="N129" s="3">
        <v>22499.121530038545</v>
      </c>
      <c r="O129" s="3">
        <v>23744.422777776414</v>
      </c>
      <c r="P129" s="3">
        <v>25038.860740166641</v>
      </c>
      <c r="R129" s="9">
        <v>5.4970300242988213E-2</v>
      </c>
      <c r="S129" s="9">
        <v>5.5119810227175714E-2</v>
      </c>
      <c r="T129" s="9">
        <v>5.5044723445579091E-2</v>
      </c>
      <c r="U129" s="9">
        <v>5.4948132354376344E-2</v>
      </c>
      <c r="V129" s="9">
        <v>5.5485801096619936E-2</v>
      </c>
      <c r="W129" s="9">
        <v>5.656499115512359E-2</v>
      </c>
      <c r="X129" s="9">
        <v>5.7530537774860724E-2</v>
      </c>
      <c r="Y129" s="9">
        <v>5.7302390952861382E-2</v>
      </c>
      <c r="Z129" s="9">
        <v>5.7271459505181088E-2</v>
      </c>
      <c r="AA129" s="9">
        <v>5.645806114363694E-2</v>
      </c>
      <c r="AB129" s="9">
        <v>5.5348883114181513E-2</v>
      </c>
      <c r="AC129" s="9">
        <v>5.4515452934141617E-2</v>
      </c>
      <c r="AD129" s="8"/>
      <c r="AE129" s="9">
        <v>5.6426887044344669E-2</v>
      </c>
      <c r="AF129" s="8"/>
      <c r="AG129" s="9">
        <v>0.68060344539005846</v>
      </c>
      <c r="AH129" s="9">
        <v>0.68193325722419962</v>
      </c>
      <c r="AI129" s="9">
        <v>0.68306839548518272</v>
      </c>
      <c r="AJ129" s="9">
        <v>0.68440353947656973</v>
      </c>
      <c r="AK129" s="9">
        <v>0.68611598438870558</v>
      </c>
      <c r="AL129" s="9">
        <v>0.68826719598810593</v>
      </c>
      <c r="AM129" s="9">
        <v>0.69060021705036134</v>
      </c>
      <c r="AN129" s="9">
        <v>0.69276518447119373</v>
      </c>
      <c r="AO129" s="9">
        <v>0.69454011555210182</v>
      </c>
      <c r="AP129" s="9">
        <v>0.69613642694322952</v>
      </c>
      <c r="AQ129" s="9">
        <v>0.69769827660047712</v>
      </c>
      <c r="AR129" s="9">
        <v>0.69939474665146306</v>
      </c>
      <c r="AS129" s="9">
        <v>0.70118339236450467</v>
      </c>
    </row>
    <row r="130" spans="3:45">
      <c r="C130" s="2" t="s">
        <v>78</v>
      </c>
      <c r="D130" s="3">
        <v>6118.9674647500606</v>
      </c>
      <c r="E130" s="3">
        <v>6415.9162175784677</v>
      </c>
      <c r="F130" s="3">
        <v>6734.1909770311513</v>
      </c>
      <c r="G130" s="3">
        <v>7061.1399250911827</v>
      </c>
      <c r="H130" s="3">
        <v>7390.2258538946653</v>
      </c>
      <c r="I130" s="3">
        <v>7722.6060124090236</v>
      </c>
      <c r="J130" s="3">
        <v>8071.0112791694446</v>
      </c>
      <c r="K130" s="3">
        <v>8449.1292045408554</v>
      </c>
      <c r="L130" s="3">
        <v>8858.9783359381981</v>
      </c>
      <c r="M130" s="3">
        <v>9296.0313737079596</v>
      </c>
      <c r="N130" s="3">
        <v>9748.5165745947779</v>
      </c>
      <c r="O130" s="3">
        <v>10205.535942186958</v>
      </c>
      <c r="P130" s="3">
        <v>10670.571361086533</v>
      </c>
      <c r="R130" s="9">
        <v>4.8529225647800711E-2</v>
      </c>
      <c r="S130" s="9">
        <v>4.9607062913425759E-2</v>
      </c>
      <c r="T130" s="9">
        <v>4.8550590438433128E-2</v>
      </c>
      <c r="U130" s="9">
        <v>4.6605212797738549E-2</v>
      </c>
      <c r="V130" s="9">
        <v>4.4975642840359598E-2</v>
      </c>
      <c r="W130" s="9">
        <v>4.5114986599159357E-2</v>
      </c>
      <c r="X130" s="9">
        <v>4.6848890714265234E-2</v>
      </c>
      <c r="Y130" s="9">
        <v>4.8507854652888538E-2</v>
      </c>
      <c r="Z130" s="9">
        <v>4.9334474156773833E-2</v>
      </c>
      <c r="AA130" s="9">
        <v>4.8675093994044127E-2</v>
      </c>
      <c r="AB130" s="9">
        <v>4.6880914044214794E-2</v>
      </c>
      <c r="AC130" s="9">
        <v>4.556697674026533E-2</v>
      </c>
      <c r="AD130" s="8"/>
      <c r="AE130" s="9">
        <v>4.7274531802116673E-2</v>
      </c>
      <c r="AF130" s="8"/>
      <c r="AG130" s="9">
        <v>0.3193965546099416</v>
      </c>
      <c r="AH130" s="9">
        <v>0.31806674277580038</v>
      </c>
      <c r="AI130" s="9">
        <v>0.31693160451481739</v>
      </c>
      <c r="AJ130" s="9">
        <v>0.31559646052343016</v>
      </c>
      <c r="AK130" s="9">
        <v>0.31388401561129442</v>
      </c>
      <c r="AL130" s="9">
        <v>0.31173280401189396</v>
      </c>
      <c r="AM130" s="9">
        <v>0.30939978294963849</v>
      </c>
      <c r="AN130" s="9">
        <v>0.30723481552880616</v>
      </c>
      <c r="AO130" s="9">
        <v>0.30545988444789823</v>
      </c>
      <c r="AP130" s="9">
        <v>0.30386357305677042</v>
      </c>
      <c r="AQ130" s="9">
        <v>0.30230172339952294</v>
      </c>
      <c r="AR130" s="9">
        <v>0.30060525334853683</v>
      </c>
      <c r="AS130" s="9">
        <v>0.29881660763549539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51010.666588161846</v>
      </c>
      <c r="E132" s="6">
        <v>53827.723400409748</v>
      </c>
      <c r="F132" s="6">
        <v>56851.714858212414</v>
      </c>
      <c r="G132" s="6">
        <v>60090.746617547047</v>
      </c>
      <c r="H132" s="6">
        <v>63544.933399179754</v>
      </c>
      <c r="I132" s="6">
        <v>67261.631840331451</v>
      </c>
      <c r="J132" s="6">
        <v>71303.059694028081</v>
      </c>
      <c r="K132" s="6">
        <v>75713.646414175819</v>
      </c>
      <c r="L132" s="6">
        <v>80493.605537970114</v>
      </c>
      <c r="M132" s="6">
        <v>85640.231641555103</v>
      </c>
      <c r="N132" s="6">
        <v>91133.237484696903</v>
      </c>
      <c r="O132" s="6">
        <v>96935.236876414332</v>
      </c>
      <c r="P132" s="6">
        <v>103038.21747190274</v>
      </c>
      <c r="R132" s="7">
        <v>5.5224857871229327E-2</v>
      </c>
      <c r="S132" s="7">
        <v>5.6179070314900992E-2</v>
      </c>
      <c r="T132" s="7">
        <v>5.6973334356100747E-2</v>
      </c>
      <c r="U132" s="7">
        <v>5.7482840138718627E-2</v>
      </c>
      <c r="V132" s="7">
        <v>5.8489296350410003E-2</v>
      </c>
      <c r="W132" s="7">
        <v>6.008518888287373E-2</v>
      </c>
      <c r="X132" s="7">
        <v>6.1856906829443448E-2</v>
      </c>
      <c r="Y132" s="7">
        <v>6.3132068658356744E-2</v>
      </c>
      <c r="Z132" s="7">
        <v>6.3938322419378357E-2</v>
      </c>
      <c r="AA132" s="7">
        <v>6.4140483250122671E-2</v>
      </c>
      <c r="AB132" s="7">
        <v>6.36650200503599E-2</v>
      </c>
      <c r="AC132" s="7">
        <v>6.295936124104462E-2</v>
      </c>
      <c r="AD132" s="8"/>
      <c r="AE132" s="7">
        <v>6.2824513128277221E-2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5</v>
      </c>
      <c r="D133" s="3">
        <v>5656.3648990336151</v>
      </c>
      <c r="E133" s="3">
        <v>5922.6025774229256</v>
      </c>
      <c r="F133" s="3">
        <v>6206.6757528172766</v>
      </c>
      <c r="G133" s="3">
        <v>6505.0133149969652</v>
      </c>
      <c r="H133" s="3">
        <v>6814.400604826229</v>
      </c>
      <c r="I133" s="3">
        <v>7133.1589120301105</v>
      </c>
      <c r="J133" s="3">
        <v>7467.8748993455047</v>
      </c>
      <c r="K133" s="3">
        <v>7822.3345500574451</v>
      </c>
      <c r="L133" s="3">
        <v>8193.8152948195147</v>
      </c>
      <c r="M133" s="3">
        <v>8586.0343836545144</v>
      </c>
      <c r="N133" s="3">
        <v>8988.8281809384207</v>
      </c>
      <c r="O133" s="3">
        <v>9397.3306783056232</v>
      </c>
      <c r="P133" s="3">
        <v>9814.3135115855166</v>
      </c>
      <c r="R133" s="9">
        <v>4.7068688661652036E-2</v>
      </c>
      <c r="S133" s="9">
        <v>4.796424742008587E-2</v>
      </c>
      <c r="T133" s="9">
        <v>4.8067206031226828E-2</v>
      </c>
      <c r="U133" s="9">
        <v>4.7561361498828614E-2</v>
      </c>
      <c r="V133" s="9">
        <v>4.6777159971799209E-2</v>
      </c>
      <c r="W133" s="9">
        <v>4.6923949325017089E-2</v>
      </c>
      <c r="X133" s="9">
        <v>4.7464594076556565E-2</v>
      </c>
      <c r="Y133" s="9">
        <v>4.7489754162884923E-2</v>
      </c>
      <c r="Z133" s="9">
        <v>4.786769956640069E-2</v>
      </c>
      <c r="AA133" s="9">
        <v>4.6912669957473785E-2</v>
      </c>
      <c r="AB133" s="9">
        <v>4.5445578572017586E-2</v>
      </c>
      <c r="AC133" s="9">
        <v>4.4372476350388101E-2</v>
      </c>
      <c r="AD133" s="8"/>
      <c r="AE133" s="9">
        <v>4.6638873887706669E-2</v>
      </c>
      <c r="AF133" s="8"/>
      <c r="AG133" s="9">
        <v>0.29524972485562012</v>
      </c>
      <c r="AH133" s="9">
        <v>0.29361089619519043</v>
      </c>
      <c r="AI133" s="9">
        <v>0.29210512617668699</v>
      </c>
      <c r="AJ133" s="9">
        <v>0.29074047528442326</v>
      </c>
      <c r="AK133" s="9">
        <v>0.28942707139317925</v>
      </c>
      <c r="AL133" s="9">
        <v>0.28793902285530754</v>
      </c>
      <c r="AM133" s="9">
        <v>0.28627873175148416</v>
      </c>
      <c r="AN133" s="9">
        <v>0.28444274602877334</v>
      </c>
      <c r="AO133" s="9">
        <v>0.28252488924028119</v>
      </c>
      <c r="AP133" s="9">
        <v>0.28065558100250765</v>
      </c>
      <c r="AQ133" s="9">
        <v>0.27874376882339524</v>
      </c>
      <c r="AR133" s="9">
        <v>0.27679947288948459</v>
      </c>
      <c r="AS133" s="9">
        <v>0.27483812914630745</v>
      </c>
    </row>
    <row r="134" spans="3:45">
      <c r="C134" s="2" t="s">
        <v>11</v>
      </c>
      <c r="D134" s="3">
        <v>3574.0145004319229</v>
      </c>
      <c r="E134" s="3">
        <v>3704.8691429011196</v>
      </c>
      <c r="F134" s="3">
        <v>3842.4355232242115</v>
      </c>
      <c r="G134" s="3">
        <v>3982.423859932559</v>
      </c>
      <c r="H134" s="3">
        <v>4123.7355707661109</v>
      </c>
      <c r="I134" s="3">
        <v>4267.7691565144505</v>
      </c>
      <c r="J134" s="3">
        <v>4420.0125655319171</v>
      </c>
      <c r="K134" s="3">
        <v>4583.3676018233682</v>
      </c>
      <c r="L134" s="3">
        <v>4755.5562539271641</v>
      </c>
      <c r="M134" s="3">
        <v>4935.2099481345695</v>
      </c>
      <c r="N134" s="3">
        <v>5116.6083126217382</v>
      </c>
      <c r="O134" s="3">
        <v>5296.0720745438884</v>
      </c>
      <c r="P134" s="3">
        <v>5476.1307176359296</v>
      </c>
      <c r="R134" s="9">
        <v>3.6612790030198017E-2</v>
      </c>
      <c r="S134" s="9">
        <v>3.7131238652971632E-2</v>
      </c>
      <c r="T134" s="9">
        <v>3.6432188871417193E-2</v>
      </c>
      <c r="U134" s="9">
        <v>3.5483844965700007E-2</v>
      </c>
      <c r="V134" s="9">
        <v>3.4927939310517075E-2</v>
      </c>
      <c r="W134" s="9">
        <v>3.5672831269488281E-2</v>
      </c>
      <c r="X134" s="9">
        <v>3.6958047939800842E-2</v>
      </c>
      <c r="Y134" s="9">
        <v>3.7568152298169455E-2</v>
      </c>
      <c r="Z134" s="9">
        <v>3.7777640430401105E-2</v>
      </c>
      <c r="AA134" s="9">
        <v>3.6755956969112269E-2</v>
      </c>
      <c r="AB134" s="9">
        <v>3.5074750881251893E-2</v>
      </c>
      <c r="AC134" s="9">
        <v>3.3998525805098323E-2</v>
      </c>
      <c r="AD134" s="8"/>
      <c r="AE134" s="9">
        <v>3.6257185817637948E-2</v>
      </c>
      <c r="AF134" s="8"/>
      <c r="AG134" s="9">
        <v>0.18655564425534257</v>
      </c>
      <c r="AH134" s="9">
        <v>0.18366755748220906</v>
      </c>
      <c r="AI134" s="9">
        <v>0.18083675674981498</v>
      </c>
      <c r="AJ134" s="9">
        <v>0.17799376415594007</v>
      </c>
      <c r="AK134" s="9">
        <v>0.17514683662733552</v>
      </c>
      <c r="AL134" s="9">
        <v>0.17227392461793001</v>
      </c>
      <c r="AM134" s="9">
        <v>0.16943984850321991</v>
      </c>
      <c r="AN134" s="9">
        <v>0.16666452430270681</v>
      </c>
      <c r="AO134" s="9">
        <v>0.16397282042300335</v>
      </c>
      <c r="AP134" s="9">
        <v>0.16131943496521603</v>
      </c>
      <c r="AQ134" s="9">
        <v>0.15866614156422784</v>
      </c>
      <c r="AR134" s="9">
        <v>0.15599642162244143</v>
      </c>
      <c r="AS134" s="9">
        <v>0.1533525008773173</v>
      </c>
    </row>
    <row r="135" spans="3:45">
      <c r="C135" s="2" t="s">
        <v>26</v>
      </c>
      <c r="D135" s="3">
        <v>8254.7100697911446</v>
      </c>
      <c r="E135" s="3">
        <v>8784.4892846469593</v>
      </c>
      <c r="F135" s="3">
        <v>9346.6779949512056</v>
      </c>
      <c r="G135" s="3">
        <v>9937.3740304173771</v>
      </c>
      <c r="H135" s="3">
        <v>10557.307190645712</v>
      </c>
      <c r="I135" s="3">
        <v>11218.58489320491</v>
      </c>
      <c r="J135" s="3">
        <v>11933.17560368597</v>
      </c>
      <c r="K135" s="3">
        <v>12709.789126177775</v>
      </c>
      <c r="L135" s="3">
        <v>13540.054487406527</v>
      </c>
      <c r="M135" s="3">
        <v>14424.190118418439</v>
      </c>
      <c r="N135" s="3">
        <v>15356.010856893023</v>
      </c>
      <c r="O135" s="3">
        <v>16329.221616096533</v>
      </c>
      <c r="P135" s="3">
        <v>17346.691842026154</v>
      </c>
      <c r="R135" s="9">
        <v>6.4179021477033915E-2</v>
      </c>
      <c r="S135" s="9">
        <v>6.399788218614022E-2</v>
      </c>
      <c r="T135" s="9">
        <v>6.3198500663577795E-2</v>
      </c>
      <c r="U135" s="9">
        <v>6.2384001883271978E-2</v>
      </c>
      <c r="V135" s="9">
        <v>6.2636967042611236E-2</v>
      </c>
      <c r="W135" s="9">
        <v>6.3697045330011859E-2</v>
      </c>
      <c r="X135" s="9">
        <v>6.5080205662265023E-2</v>
      </c>
      <c r="Y135" s="9">
        <v>6.5324873055422561E-2</v>
      </c>
      <c r="Z135" s="9">
        <v>6.5297789741853629E-2</v>
      </c>
      <c r="AA135" s="9">
        <v>6.4601251843230401E-2</v>
      </c>
      <c r="AB135" s="9">
        <v>6.3376534978591303E-2</v>
      </c>
      <c r="AC135" s="9">
        <v>6.2309781191691949E-2</v>
      </c>
      <c r="AD135" s="8"/>
      <c r="AE135" s="9">
        <v>6.4240538503888181E-2</v>
      </c>
      <c r="AF135" s="8"/>
      <c r="AG135" s="9">
        <v>0.43087759017901162</v>
      </c>
      <c r="AH135" s="9">
        <v>0.43548790211152838</v>
      </c>
      <c r="AI135" s="9">
        <v>0.43988322634847055</v>
      </c>
      <c r="AJ135" s="9">
        <v>0.44414925977503261</v>
      </c>
      <c r="AK135" s="9">
        <v>0.44839901250047798</v>
      </c>
      <c r="AL135" s="9">
        <v>0.45285243351593807</v>
      </c>
      <c r="AM135" s="9">
        <v>0.45745468739579082</v>
      </c>
      <c r="AN135" s="9">
        <v>0.46216475367575538</v>
      </c>
      <c r="AO135" s="9">
        <v>0.46686461150527603</v>
      </c>
      <c r="AP135" s="9">
        <v>0.47149001241854904</v>
      </c>
      <c r="AQ135" s="9">
        <v>0.47619025018414235</v>
      </c>
      <c r="AR135" s="9">
        <v>0.48097913021892913</v>
      </c>
      <c r="AS135" s="9">
        <v>0.48577338874614573</v>
      </c>
    </row>
    <row r="136" spans="3:45">
      <c r="C136" s="2" t="s">
        <v>41</v>
      </c>
      <c r="D136" s="3">
        <v>689.97393717230148</v>
      </c>
      <c r="E136" s="3">
        <v>726.19293263763802</v>
      </c>
      <c r="F136" s="3">
        <v>764.88464185525936</v>
      </c>
      <c r="G136" s="3">
        <v>805.41502295862745</v>
      </c>
      <c r="H136" s="3">
        <v>847.24551186394615</v>
      </c>
      <c r="I136" s="3">
        <v>890.9613548619152</v>
      </c>
      <c r="J136" s="3">
        <v>937.42048630877048</v>
      </c>
      <c r="K136" s="3">
        <v>987.37898110969923</v>
      </c>
      <c r="L136" s="3">
        <v>1040.2212212970285</v>
      </c>
      <c r="M136" s="3">
        <v>1095.9704454344285</v>
      </c>
      <c r="N136" s="3">
        <v>1153.2097521322835</v>
      </c>
      <c r="O136" s="3">
        <v>1211.1329632731022</v>
      </c>
      <c r="P136" s="3">
        <v>1270.4971132899163</v>
      </c>
      <c r="R136" s="9">
        <v>5.2493280563280065E-2</v>
      </c>
      <c r="S136" s="9">
        <v>5.3280206235397198E-2</v>
      </c>
      <c r="T136" s="9">
        <v>5.2988880787382397E-2</v>
      </c>
      <c r="U136" s="9">
        <v>5.1936564023424614E-2</v>
      </c>
      <c r="V136" s="9">
        <v>5.1597609412877166E-2</v>
      </c>
      <c r="W136" s="9">
        <v>5.2144945673940901E-2</v>
      </c>
      <c r="X136" s="9">
        <v>5.3293581194974404E-2</v>
      </c>
      <c r="Y136" s="9">
        <v>5.3517687937756797E-2</v>
      </c>
      <c r="Z136" s="9">
        <v>5.3593623160165471E-2</v>
      </c>
      <c r="AA136" s="9">
        <v>5.2227053143906632E-2</v>
      </c>
      <c r="AB136" s="9">
        <v>5.0227819383003691E-2</v>
      </c>
      <c r="AC136" s="9">
        <v>4.9015386268062455E-2</v>
      </c>
      <c r="AD136" s="8"/>
      <c r="AE136" s="9">
        <v>5.2001604555283618E-2</v>
      </c>
      <c r="AF136" s="8"/>
      <c r="AG136" s="9">
        <v>3.6015111956881604E-2</v>
      </c>
      <c r="AH136" s="9">
        <v>3.6000753887343737E-2</v>
      </c>
      <c r="AI136" s="9">
        <v>3.5997808443324078E-2</v>
      </c>
      <c r="AJ136" s="9">
        <v>3.5997888895376577E-2</v>
      </c>
      <c r="AK136" s="9">
        <v>3.5984938583758265E-2</v>
      </c>
      <c r="AL136" s="9">
        <v>3.5964787141937973E-2</v>
      </c>
      <c r="AM136" s="9">
        <v>3.5935731591038585E-2</v>
      </c>
      <c r="AN136" s="9">
        <v>3.5903960251338608E-2</v>
      </c>
      <c r="AO136" s="9">
        <v>3.5867099117811697E-2</v>
      </c>
      <c r="AP136" s="9">
        <v>3.5824480590311299E-2</v>
      </c>
      <c r="AQ136" s="9">
        <v>3.5761060961751211E-2</v>
      </c>
      <c r="AR136" s="9">
        <v>3.5674062913099436E-2</v>
      </c>
      <c r="AS136" s="9">
        <v>3.5578754366282127E-2</v>
      </c>
    </row>
    <row r="137" spans="3:45">
      <c r="C137" s="2" t="s">
        <v>51</v>
      </c>
      <c r="D137" s="3">
        <v>630.09129306375564</v>
      </c>
      <c r="E137" s="3">
        <v>666.41474702185121</v>
      </c>
      <c r="F137" s="3">
        <v>705.48043840865739</v>
      </c>
      <c r="G137" s="3">
        <v>746.52918340634676</v>
      </c>
      <c r="H137" s="3">
        <v>788.93010914047738</v>
      </c>
      <c r="I137" s="3">
        <v>833.54516288163472</v>
      </c>
      <c r="J137" s="3">
        <v>881.06020222725533</v>
      </c>
      <c r="K137" s="3">
        <v>932.59542709923517</v>
      </c>
      <c r="L137" s="3">
        <v>987.77905105035416</v>
      </c>
      <c r="M137" s="3">
        <v>1046.3597914988597</v>
      </c>
      <c r="N137" s="3">
        <v>1107.1758052411424</v>
      </c>
      <c r="O137" s="3">
        <v>1169.4206632002954</v>
      </c>
      <c r="P137" s="3">
        <v>1233.7955206757888</v>
      </c>
      <c r="R137" s="9">
        <v>5.7647922385145822E-2</v>
      </c>
      <c r="S137" s="9">
        <v>5.8620688634798856E-2</v>
      </c>
      <c r="T137" s="9">
        <v>5.8185518354389121E-2</v>
      </c>
      <c r="U137" s="9">
        <v>5.6797412179734108E-2</v>
      </c>
      <c r="V137" s="9">
        <v>5.6551338609404089E-2</v>
      </c>
      <c r="W137" s="9">
        <v>5.7003557169424512E-2</v>
      </c>
      <c r="X137" s="9">
        <v>5.8492285477998562E-2</v>
      </c>
      <c r="Y137" s="9">
        <v>5.9172093651330915E-2</v>
      </c>
      <c r="Z137" s="9">
        <v>5.9305510059374011E-2</v>
      </c>
      <c r="AA137" s="9">
        <v>5.8121512539359488E-2</v>
      </c>
      <c r="AB137" s="9">
        <v>5.6219488959656339E-2</v>
      </c>
      <c r="AC137" s="9">
        <v>5.5048503503710933E-2</v>
      </c>
      <c r="AD137" s="8"/>
      <c r="AE137" s="9">
        <v>5.7622250643628407E-2</v>
      </c>
      <c r="AF137" s="8"/>
      <c r="AG137" s="9">
        <v>3.2889370511223481E-2</v>
      </c>
      <c r="AH137" s="9">
        <v>3.3037271799506149E-2</v>
      </c>
      <c r="AI137" s="9">
        <v>3.3202065112392237E-2</v>
      </c>
      <c r="AJ137" s="9">
        <v>3.3365996207396678E-2</v>
      </c>
      <c r="AK137" s="9">
        <v>3.3508116746278724E-2</v>
      </c>
      <c r="AL137" s="9">
        <v>3.3647109599805443E-2</v>
      </c>
      <c r="AM137" s="9">
        <v>3.3775177100573886E-2</v>
      </c>
      <c r="AN137" s="9">
        <v>3.3911871516162026E-2</v>
      </c>
      <c r="AO137" s="9">
        <v>3.4058879404849765E-2</v>
      </c>
      <c r="AP137" s="9">
        <v>3.4202834754521502E-2</v>
      </c>
      <c r="AQ137" s="9">
        <v>3.4333547208905947E-2</v>
      </c>
      <c r="AR137" s="9">
        <v>3.4445422241784596E-2</v>
      </c>
      <c r="AS137" s="9">
        <v>3.4550970096006946E-2</v>
      </c>
    </row>
    <row r="138" spans="3:45">
      <c r="C138" s="2" t="s">
        <v>58</v>
      </c>
      <c r="D138" s="3">
        <v>352.74596171746242</v>
      </c>
      <c r="E138" s="3">
        <v>367.03480206579411</v>
      </c>
      <c r="F138" s="3">
        <v>381.93476671051451</v>
      </c>
      <c r="G138" s="3">
        <v>397.19616360040453</v>
      </c>
      <c r="H138" s="3">
        <v>412.82891814727577</v>
      </c>
      <c r="I138" s="3">
        <v>429.13853603097567</v>
      </c>
      <c r="J138" s="3">
        <v>446.48384843117981</v>
      </c>
      <c r="K138" s="3">
        <v>465.09342191294161</v>
      </c>
      <c r="L138" s="3">
        <v>484.67441562660633</v>
      </c>
      <c r="M138" s="3">
        <v>505.01509291921963</v>
      </c>
      <c r="N138" s="3">
        <v>525.80519680671057</v>
      </c>
      <c r="O138" s="3">
        <v>546.78072454392998</v>
      </c>
      <c r="P138" s="3">
        <v>568.00339603986856</v>
      </c>
      <c r="R138" s="9">
        <v>4.0507452668661736E-2</v>
      </c>
      <c r="S138" s="9">
        <v>4.0595509093029891E-2</v>
      </c>
      <c r="T138" s="9">
        <v>3.9958124318798527E-2</v>
      </c>
      <c r="U138" s="9">
        <v>3.9357768225068757E-2</v>
      </c>
      <c r="V138" s="9">
        <v>3.9506965638200553E-2</v>
      </c>
      <c r="W138" s="9">
        <v>4.0418911246302258E-2</v>
      </c>
      <c r="X138" s="9">
        <v>4.168028372616539E-2</v>
      </c>
      <c r="Y138" s="9">
        <v>4.2101205459168956E-2</v>
      </c>
      <c r="Z138" s="9">
        <v>4.1967714071137863E-2</v>
      </c>
      <c r="AA138" s="9">
        <v>4.1167292183911908E-2</v>
      </c>
      <c r="AB138" s="9">
        <v>3.9892203166889129E-2</v>
      </c>
      <c r="AC138" s="9">
        <v>3.8813861833992824E-2</v>
      </c>
      <c r="AD138" s="8"/>
      <c r="AE138" s="9">
        <v>4.0862459616606207E-2</v>
      </c>
      <c r="AF138" s="8"/>
      <c r="AG138" s="9">
        <v>1.8412558241920621E-2</v>
      </c>
      <c r="AH138" s="9">
        <v>1.81956185242221E-2</v>
      </c>
      <c r="AI138" s="9">
        <v>1.7975017169311248E-2</v>
      </c>
      <c r="AJ138" s="9">
        <v>1.7752615681830473E-2</v>
      </c>
      <c r="AK138" s="9">
        <v>1.7534024148970245E-2</v>
      </c>
      <c r="AL138" s="9">
        <v>1.7322722269080822E-2</v>
      </c>
      <c r="AM138" s="9">
        <v>1.711582365789259E-2</v>
      </c>
      <c r="AN138" s="9">
        <v>1.6912144225263857E-2</v>
      </c>
      <c r="AO138" s="9">
        <v>1.6711700308777975E-2</v>
      </c>
      <c r="AP138" s="9">
        <v>1.6507656268894593E-2</v>
      </c>
      <c r="AQ138" s="9">
        <v>1.6305231257577379E-2</v>
      </c>
      <c r="AR138" s="9">
        <v>1.6105490114260729E-2</v>
      </c>
      <c r="AS138" s="9">
        <v>1.5906256767940458E-2</v>
      </c>
    </row>
    <row r="139" spans="3:45"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8"/>
      <c r="AE139" s="9"/>
      <c r="AF139" s="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32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BAEB-FD3F-4E33-99BB-4BB840464A9E}">
  <dimension ref="A1:AS139"/>
  <sheetViews>
    <sheetView showGridLines="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5</v>
      </c>
      <c r="B1" s="13"/>
      <c r="C1" s="5" t="s">
        <v>83</v>
      </c>
      <c r="D1" s="6">
        <v>21224.007755326042</v>
      </c>
      <c r="E1" s="7">
        <v>5.7408105423568036E-2</v>
      </c>
    </row>
    <row r="2" spans="1:45">
      <c r="C2" s="5" t="s">
        <v>84</v>
      </c>
      <c r="D2" s="6">
        <v>6814.400604826229</v>
      </c>
      <c r="E2" s="7">
        <v>4.6638873887706669E-2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17292.540183578672</v>
      </c>
      <c r="E6" s="6">
        <v>18168.771150632641</v>
      </c>
      <c r="F6" s="6">
        <v>19112.963535207244</v>
      </c>
      <c r="G6" s="6">
        <v>20132.640750300183</v>
      </c>
      <c r="H6" s="6">
        <v>21224.007755326045</v>
      </c>
      <c r="I6" s="6">
        <v>22389.511870056074</v>
      </c>
      <c r="J6" s="6">
        <v>23642.575450965742</v>
      </c>
      <c r="K6" s="6">
        <v>24987.059864413401</v>
      </c>
      <c r="L6" s="6">
        <v>26425.883149621837</v>
      </c>
      <c r="M6" s="6">
        <v>27968.006974436037</v>
      </c>
      <c r="N6" s="6">
        <v>29599.981452053387</v>
      </c>
      <c r="O6" s="6">
        <v>31310.273896706298</v>
      </c>
      <c r="P6" s="6">
        <v>33093.528201351481</v>
      </c>
      <c r="R6" s="7">
        <v>5.0671038364048737E-2</v>
      </c>
      <c r="S6" s="7">
        <v>5.1967872606603072E-2</v>
      </c>
      <c r="T6" s="7">
        <v>5.3350031941128861E-2</v>
      </c>
      <c r="U6" s="7">
        <v>5.4208835222452789E-2</v>
      </c>
      <c r="V6" s="7">
        <v>5.4914421826742554E-2</v>
      </c>
      <c r="W6" s="7">
        <v>5.5966543093131316E-2</v>
      </c>
      <c r="X6" s="7">
        <v>5.6867087777137337E-2</v>
      </c>
      <c r="Y6" s="7">
        <v>5.7582736545071178E-2</v>
      </c>
      <c r="Z6" s="7">
        <v>5.8356567161172324E-2</v>
      </c>
      <c r="AA6" s="7">
        <v>5.8351475638183548E-2</v>
      </c>
      <c r="AB6" s="7">
        <v>5.7780186363402875E-2</v>
      </c>
      <c r="AC6" s="7">
        <v>5.6954286331962534E-2</v>
      </c>
      <c r="AD6" s="8"/>
      <c r="AE6" s="7">
        <v>5.7408105423568036E-2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2912.7363719922628</v>
      </c>
      <c r="E7" s="3">
        <v>3083.2207508108208</v>
      </c>
      <c r="F7" s="3">
        <v>3269.5471193592207</v>
      </c>
      <c r="G7" s="3">
        <v>3466.7874327397949</v>
      </c>
      <c r="H7" s="3">
        <v>3672.5174059505971</v>
      </c>
      <c r="I7" s="3">
        <v>3882.5256003284799</v>
      </c>
      <c r="J7" s="3">
        <v>4106.3850894459511</v>
      </c>
      <c r="K7" s="3">
        <v>4350.74839408565</v>
      </c>
      <c r="L7" s="3">
        <v>4622.4789452101531</v>
      </c>
      <c r="M7" s="3">
        <v>4921.8769747314682</v>
      </c>
      <c r="N7" s="3">
        <v>5241.7183510752047</v>
      </c>
      <c r="O7" s="3">
        <v>5575.9055870005923</v>
      </c>
      <c r="P7" s="3">
        <v>5924.4025430208794</v>
      </c>
      <c r="R7" s="9">
        <v>5.8530658818926939E-2</v>
      </c>
      <c r="S7" s="9">
        <v>6.0432380165902799E-2</v>
      </c>
      <c r="T7" s="9">
        <v>6.0326493602951947E-2</v>
      </c>
      <c r="U7" s="9">
        <v>5.9343117281411839E-2</v>
      </c>
      <c r="V7" s="9">
        <v>5.7183716553012243E-2</v>
      </c>
      <c r="W7" s="9">
        <v>5.7658213277082204E-2</v>
      </c>
      <c r="X7" s="9">
        <v>5.9508131681987431E-2</v>
      </c>
      <c r="Y7" s="9">
        <v>6.2456048135049569E-2</v>
      </c>
      <c r="Z7" s="9">
        <v>6.4770014762653094E-2</v>
      </c>
      <c r="AA7" s="9">
        <v>6.4983618645036767E-2</v>
      </c>
      <c r="AB7" s="9">
        <v>6.3755282818054759E-2</v>
      </c>
      <c r="AC7" s="9">
        <v>6.2500512353142579E-2</v>
      </c>
      <c r="AD7" s="8"/>
      <c r="AE7" s="9">
        <v>6.2230102033407494E-2</v>
      </c>
      <c r="AF7" s="8"/>
      <c r="AG7" s="9">
        <v>0.16843889567816375</v>
      </c>
      <c r="AH7" s="9">
        <v>0.16969891498157058</v>
      </c>
      <c r="AI7" s="9">
        <v>0.17106437279266062</v>
      </c>
      <c r="AJ7" s="9">
        <v>0.17219735233631009</v>
      </c>
      <c r="AK7" s="9">
        <v>0.17303599999999997</v>
      </c>
      <c r="AL7" s="9">
        <v>0.17340822894495539</v>
      </c>
      <c r="AM7" s="9">
        <v>0.17368603086252243</v>
      </c>
      <c r="AN7" s="9">
        <v>0.17412006125146365</v>
      </c>
      <c r="AO7" s="9">
        <v>0.1749224016104946</v>
      </c>
      <c r="AP7" s="9">
        <v>0.1759823994334053</v>
      </c>
      <c r="AQ7" s="9">
        <v>0.17708519039330614</v>
      </c>
      <c r="AR7" s="9">
        <v>0.17808549377101274</v>
      </c>
      <c r="AS7" s="9">
        <v>0.17901997354210597</v>
      </c>
    </row>
    <row r="8" spans="1:45">
      <c r="C8" s="2" t="s">
        <v>6</v>
      </c>
      <c r="D8" s="3">
        <v>2815.2862245089582</v>
      </c>
      <c r="E8" s="3">
        <v>2989.1834764102932</v>
      </c>
      <c r="F8" s="3">
        <v>3174.3978823221059</v>
      </c>
      <c r="G8" s="3">
        <v>3379.7991375528673</v>
      </c>
      <c r="H8" s="3">
        <v>3605.228811763111</v>
      </c>
      <c r="I8" s="3">
        <v>3850.2393093072251</v>
      </c>
      <c r="J8" s="3">
        <v>4112.710864134744</v>
      </c>
      <c r="K8" s="3">
        <v>4389.684407092991</v>
      </c>
      <c r="L8" s="3">
        <v>4681.0715420633251</v>
      </c>
      <c r="M8" s="3">
        <v>4998.0073826109356</v>
      </c>
      <c r="N8" s="3">
        <v>5343.4976989243014</v>
      </c>
      <c r="O8" s="3">
        <v>5713.5238401408633</v>
      </c>
      <c r="P8" s="3">
        <v>6104.5365144761117</v>
      </c>
      <c r="R8" s="9">
        <v>6.1768942137194749E-2</v>
      </c>
      <c r="S8" s="9">
        <v>6.1961538116835913E-2</v>
      </c>
      <c r="T8" s="9">
        <v>6.4705579717848183E-2</v>
      </c>
      <c r="U8" s="9">
        <v>6.6699133598059124E-2</v>
      </c>
      <c r="V8" s="9">
        <v>6.795976353697597E-2</v>
      </c>
      <c r="W8" s="9">
        <v>6.8170192484670711E-2</v>
      </c>
      <c r="X8" s="9">
        <v>6.7345736694893743E-2</v>
      </c>
      <c r="Y8" s="9">
        <v>6.6379973580675156E-2</v>
      </c>
      <c r="Z8" s="9">
        <v>6.7705831389176296E-2</v>
      </c>
      <c r="AA8" s="9">
        <v>6.9125611441750889E-2</v>
      </c>
      <c r="AB8" s="9">
        <v>6.924792749345654E-2</v>
      </c>
      <c r="AC8" s="9">
        <v>6.8436342487652624E-2</v>
      </c>
      <c r="AD8" s="8"/>
      <c r="AE8" s="9">
        <v>6.8058390266894558E-2</v>
      </c>
      <c r="AF8" s="8"/>
      <c r="AG8" s="9">
        <v>0.16280350917920133</v>
      </c>
      <c r="AH8" s="9">
        <v>0.16452315082994531</v>
      </c>
      <c r="AI8" s="9">
        <v>0.16608611618364005</v>
      </c>
      <c r="AJ8" s="9">
        <v>0.16787659301487678</v>
      </c>
      <c r="AK8" s="9">
        <v>0.16986559999999995</v>
      </c>
      <c r="AL8" s="9">
        <v>0.17196620148099648</v>
      </c>
      <c r="AM8" s="9">
        <v>0.17395358947524264</v>
      </c>
      <c r="AN8" s="9">
        <v>0.17567830832889567</v>
      </c>
      <c r="AO8" s="9">
        <v>0.17713964432368698</v>
      </c>
      <c r="AP8" s="9">
        <v>0.17870445281207664</v>
      </c>
      <c r="AQ8" s="9">
        <v>0.18052368402932281</v>
      </c>
      <c r="AR8" s="9">
        <v>0.18248080035933192</v>
      </c>
      <c r="AS8" s="9">
        <v>0.18446315174780348</v>
      </c>
    </row>
    <row r="9" spans="1:45">
      <c r="C9" s="2" t="s">
        <v>8</v>
      </c>
      <c r="D9" s="3">
        <v>3393.4802314562485</v>
      </c>
      <c r="E9" s="3">
        <v>3558.9659858219388</v>
      </c>
      <c r="F9" s="3">
        <v>3736.5484531012125</v>
      </c>
      <c r="G9" s="3">
        <v>3928.4382551677654</v>
      </c>
      <c r="H9" s="3">
        <v>4136.3808298479016</v>
      </c>
      <c r="I9" s="3">
        <v>4362.4546144705646</v>
      </c>
      <c r="J9" s="3">
        <v>4607.9504477875435</v>
      </c>
      <c r="K9" s="3">
        <v>4871.1486983182658</v>
      </c>
      <c r="L9" s="3">
        <v>5149.5070092664</v>
      </c>
      <c r="M9" s="3">
        <v>5441.3212243634825</v>
      </c>
      <c r="N9" s="3">
        <v>5744.5314466437603</v>
      </c>
      <c r="O9" s="3">
        <v>6060.5373308398339</v>
      </c>
      <c r="P9" s="3">
        <v>6387.7406106423341</v>
      </c>
      <c r="R9" s="9">
        <v>4.8765792955474341E-2</v>
      </c>
      <c r="S9" s="9">
        <v>4.9897208342737587E-2</v>
      </c>
      <c r="T9" s="9">
        <v>5.1354827717352558E-2</v>
      </c>
      <c r="U9" s="9">
        <v>5.2932631537887298E-2</v>
      </c>
      <c r="V9" s="9">
        <v>5.4654973495507742E-2</v>
      </c>
      <c r="W9" s="9">
        <v>5.6274701976876118E-2</v>
      </c>
      <c r="X9" s="9">
        <v>5.7118290119003712E-2</v>
      </c>
      <c r="Y9" s="9">
        <v>5.7144285298503794E-2</v>
      </c>
      <c r="Z9" s="9">
        <v>5.6668379045211603E-2</v>
      </c>
      <c r="AA9" s="9">
        <v>5.5723639494513977E-2</v>
      </c>
      <c r="AB9" s="9">
        <v>5.5009862358869954E-2</v>
      </c>
      <c r="AC9" s="9">
        <v>5.3989153426625025E-2</v>
      </c>
      <c r="AD9" s="8"/>
      <c r="AE9" s="9">
        <v>5.5989205156230466E-2</v>
      </c>
      <c r="AF9" s="8"/>
      <c r="AG9" s="9">
        <v>0.19623954580592864</v>
      </c>
      <c r="AH9" s="9">
        <v>0.19588369275585349</v>
      </c>
      <c r="AI9" s="9">
        <v>0.19549812075025741</v>
      </c>
      <c r="AJ9" s="9">
        <v>0.19512781775084281</v>
      </c>
      <c r="AK9" s="9">
        <v>0.1948916</v>
      </c>
      <c r="AL9" s="9">
        <v>0.19484366786508414</v>
      </c>
      <c r="AM9" s="9">
        <v>0.19490052838551139</v>
      </c>
      <c r="AN9" s="9">
        <v>0.19494685348137983</v>
      </c>
      <c r="AO9" s="9">
        <v>0.19486603267373076</v>
      </c>
      <c r="AP9" s="9">
        <v>0.19455520121033595</v>
      </c>
      <c r="AQ9" s="9">
        <v>0.19407212994200221</v>
      </c>
      <c r="AR9" s="9">
        <v>0.19356385545631957</v>
      </c>
      <c r="AS9" s="9">
        <v>0.19302083995932082</v>
      </c>
    </row>
    <row r="10" spans="1:45">
      <c r="C10" s="2" t="s">
        <v>10</v>
      </c>
      <c r="D10" s="3">
        <v>2153.8105816943821</v>
      </c>
      <c r="E10" s="3">
        <v>2233.3846422947681</v>
      </c>
      <c r="F10" s="3">
        <v>2318.5359729050879</v>
      </c>
      <c r="G10" s="3">
        <v>2409.673963582085</v>
      </c>
      <c r="H10" s="3">
        <v>2507.1241193118485</v>
      </c>
      <c r="I10" s="3">
        <v>2611.1088145659674</v>
      </c>
      <c r="J10" s="3">
        <v>2723.0270513809346</v>
      </c>
      <c r="K10" s="3">
        <v>2842.1705487762802</v>
      </c>
      <c r="L10" s="3">
        <v>2967.7660495506648</v>
      </c>
      <c r="M10" s="3">
        <v>3098.7693898447014</v>
      </c>
      <c r="N10" s="3">
        <v>3233.4627099320805</v>
      </c>
      <c r="O10" s="3">
        <v>3371.962971827295</v>
      </c>
      <c r="P10" s="3">
        <v>3512.9978043157967</v>
      </c>
      <c r="R10" s="9">
        <v>3.6945709746576627E-2</v>
      </c>
      <c r="S10" s="9">
        <v>3.8126585540960933E-2</v>
      </c>
      <c r="T10" s="9">
        <v>3.9308422100004181E-2</v>
      </c>
      <c r="U10" s="9">
        <v>4.0441220348706342E-2</v>
      </c>
      <c r="V10" s="9">
        <v>4.147568700454296E-2</v>
      </c>
      <c r="W10" s="9">
        <v>4.2862341159677353E-2</v>
      </c>
      <c r="X10" s="9">
        <v>4.3754063087593664E-2</v>
      </c>
      <c r="Y10" s="9">
        <v>4.4189994449298942E-2</v>
      </c>
      <c r="Z10" s="9">
        <v>4.4142071210050871E-2</v>
      </c>
      <c r="AA10" s="9">
        <v>4.3466713118051503E-2</v>
      </c>
      <c r="AB10" s="9">
        <v>4.283341863500989E-2</v>
      </c>
      <c r="AC10" s="9">
        <v>4.1825735830092414E-2</v>
      </c>
      <c r="AD10" s="8"/>
      <c r="AE10" s="9">
        <v>4.3296038230561586E-2</v>
      </c>
      <c r="AF10" s="8"/>
      <c r="AG10" s="9">
        <v>0.12455142846738514</v>
      </c>
      <c r="AH10" s="9">
        <v>0.12292436421694931</v>
      </c>
      <c r="AI10" s="9">
        <v>0.12130698458322296</v>
      </c>
      <c r="AJ10" s="9">
        <v>0.1196899102044602</v>
      </c>
      <c r="AK10" s="9">
        <v>0.11812679999999999</v>
      </c>
      <c r="AL10" s="9">
        <v>0.11662196253854408</v>
      </c>
      <c r="AM10" s="9">
        <v>0.11517472184992882</v>
      </c>
      <c r="AN10" s="9">
        <v>0.11374569734089054</v>
      </c>
      <c r="AO10" s="9">
        <v>0.11230527406585972</v>
      </c>
      <c r="AP10" s="9">
        <v>0.11079693281960028</v>
      </c>
      <c r="AQ10" s="9">
        <v>0.1092386735163907</v>
      </c>
      <c r="AR10" s="9">
        <v>0.1076950965983728</v>
      </c>
      <c r="AS10" s="9">
        <v>0.1061536196123184</v>
      </c>
    </row>
    <row r="11" spans="1:45">
      <c r="C11" s="2" t="s">
        <v>12</v>
      </c>
      <c r="D11" s="3">
        <v>2112.5243986096457</v>
      </c>
      <c r="E11" s="3">
        <v>2262.5170478773152</v>
      </c>
      <c r="F11" s="3">
        <v>2426.7629487224958</v>
      </c>
      <c r="G11" s="3">
        <v>2604.6705612399687</v>
      </c>
      <c r="H11" s="3">
        <v>2792.4427003682472</v>
      </c>
      <c r="I11" s="3">
        <v>2992.8718701262519</v>
      </c>
      <c r="J11" s="3">
        <v>3208.0302569523028</v>
      </c>
      <c r="K11" s="3">
        <v>3442.4423653953081</v>
      </c>
      <c r="L11" s="3">
        <v>3698.2531705358306</v>
      </c>
      <c r="M11" s="3">
        <v>3977.5607945100037</v>
      </c>
      <c r="N11" s="3">
        <v>4277.2587468347401</v>
      </c>
      <c r="O11" s="3">
        <v>4593.6264051264225</v>
      </c>
      <c r="P11" s="3">
        <v>4929.7378872548516</v>
      </c>
      <c r="R11" s="9">
        <v>7.1001617480199064E-2</v>
      </c>
      <c r="S11" s="9">
        <v>7.2594326305419621E-2</v>
      </c>
      <c r="T11" s="9">
        <v>7.3310667863594858E-2</v>
      </c>
      <c r="U11" s="9">
        <v>7.2090552226646398E-2</v>
      </c>
      <c r="V11" s="9">
        <v>7.177557116268618E-2</v>
      </c>
      <c r="W11" s="9">
        <v>7.1890276684973609E-2</v>
      </c>
      <c r="X11" s="9">
        <v>7.3070416943542771E-2</v>
      </c>
      <c r="Y11" s="9">
        <v>7.4310846192234381E-2</v>
      </c>
      <c r="Z11" s="9">
        <v>7.5524203210161733E-2</v>
      </c>
      <c r="AA11" s="9">
        <v>7.534717074303221E-2</v>
      </c>
      <c r="AB11" s="9">
        <v>7.3965050285022205E-2</v>
      </c>
      <c r="AC11" s="9">
        <v>7.3169093976239274E-2</v>
      </c>
      <c r="AD11" s="8"/>
      <c r="AE11" s="9">
        <v>7.3896046287162787E-2</v>
      </c>
      <c r="AF11" s="8"/>
      <c r="AG11" s="9">
        <v>0.12216391439215733</v>
      </c>
      <c r="AH11" s="9">
        <v>0.12452779712614377</v>
      </c>
      <c r="AI11" s="9">
        <v>0.12696947515503029</v>
      </c>
      <c r="AJ11" s="9">
        <v>0.12937550486024207</v>
      </c>
      <c r="AK11" s="9">
        <v>0.13156999999999996</v>
      </c>
      <c r="AL11" s="9">
        <v>0.13367293970034891</v>
      </c>
      <c r="AM11" s="9">
        <v>0.13568869701212111</v>
      </c>
      <c r="AN11" s="9">
        <v>0.13776900459977839</v>
      </c>
      <c r="AO11" s="9">
        <v>0.13994813908759579</v>
      </c>
      <c r="AP11" s="9">
        <v>0.14221824237049374</v>
      </c>
      <c r="AQ11" s="9">
        <v>0.14450207523822692</v>
      </c>
      <c r="AR11" s="9">
        <v>0.14671306997444222</v>
      </c>
      <c r="AS11" s="9">
        <v>0.14896380516639895</v>
      </c>
    </row>
    <row r="12" spans="1:45">
      <c r="C12" s="2" t="s">
        <v>14</v>
      </c>
      <c r="D12" s="3">
        <v>1028.3050425835036</v>
      </c>
      <c r="E12" s="3">
        <v>1072.396281062883</v>
      </c>
      <c r="F12" s="3">
        <v>1118.9313972513235</v>
      </c>
      <c r="G12" s="3">
        <v>1168.695343728976</v>
      </c>
      <c r="H12" s="3">
        <v>1222.4264402788608</v>
      </c>
      <c r="I12" s="3">
        <v>1280.8418660709981</v>
      </c>
      <c r="J12" s="3">
        <v>1344.4039971858028</v>
      </c>
      <c r="K12" s="3">
        <v>1412.2816295053979</v>
      </c>
      <c r="L12" s="3">
        <v>1483.4708578116376</v>
      </c>
      <c r="M12" s="3">
        <v>1557.4955412825284</v>
      </c>
      <c r="N12" s="3">
        <v>1634.0551569636316</v>
      </c>
      <c r="O12" s="3">
        <v>1713.7246009768703</v>
      </c>
      <c r="P12" s="3">
        <v>1795.7328867271024</v>
      </c>
      <c r="R12" s="9">
        <v>4.2877586565757797E-2</v>
      </c>
      <c r="S12" s="9">
        <v>4.3393582214140247E-2</v>
      </c>
      <c r="T12" s="9">
        <v>4.4474528643935418E-2</v>
      </c>
      <c r="U12" s="9">
        <v>4.5975280759178894E-2</v>
      </c>
      <c r="V12" s="9">
        <v>4.7786454765172959E-2</v>
      </c>
      <c r="W12" s="9">
        <v>4.96252759989666E-2</v>
      </c>
      <c r="X12" s="9">
        <v>5.0489014062499837E-2</v>
      </c>
      <c r="Y12" s="9">
        <v>5.0407246556886331E-2</v>
      </c>
      <c r="Z12" s="9">
        <v>4.9899654638372315E-2</v>
      </c>
      <c r="AA12" s="9">
        <v>4.9155592200321729E-2</v>
      </c>
      <c r="AB12" s="9">
        <v>4.8755663891590251E-2</v>
      </c>
      <c r="AC12" s="9">
        <v>4.785383001649457E-2</v>
      </c>
      <c r="AD12" s="8"/>
      <c r="AE12" s="9">
        <v>4.9454818575033282E-2</v>
      </c>
      <c r="AF12" s="8"/>
      <c r="AG12" s="9">
        <v>5.9465239442381156E-2</v>
      </c>
      <c r="AH12" s="9">
        <v>5.9024150404665195E-2</v>
      </c>
      <c r="AI12" s="9">
        <v>5.8543061372465011E-2</v>
      </c>
      <c r="AJ12" s="9">
        <v>5.8049778875210421E-2</v>
      </c>
      <c r="AK12" s="9">
        <v>5.7596399999999992E-2</v>
      </c>
      <c r="AL12" s="9">
        <v>5.72072260219307E-2</v>
      </c>
      <c r="AM12" s="9">
        <v>5.6863686444569947E-2</v>
      </c>
      <c r="AN12" s="9">
        <v>5.652052050816795E-2</v>
      </c>
      <c r="AO12" s="9">
        <v>5.6137039939679993E-2</v>
      </c>
      <c r="AP12" s="9">
        <v>5.5688470855508092E-2</v>
      </c>
      <c r="AQ12" s="9">
        <v>5.5204600705933048E-2</v>
      </c>
      <c r="AR12" s="9">
        <v>5.473361895940318E-2</v>
      </c>
      <c r="AS12" s="9">
        <v>5.4262358362072979E-2</v>
      </c>
    </row>
    <row r="13" spans="1:45">
      <c r="C13" s="2" t="s">
        <v>16</v>
      </c>
      <c r="D13" s="3">
        <v>2876.3973327336712</v>
      </c>
      <c r="E13" s="3">
        <v>2969.1029663546233</v>
      </c>
      <c r="F13" s="3">
        <v>3068.2397615457967</v>
      </c>
      <c r="G13" s="3">
        <v>3174.5760562887262</v>
      </c>
      <c r="H13" s="3">
        <v>3287.8874478054777</v>
      </c>
      <c r="I13" s="3">
        <v>3409.469795186586</v>
      </c>
      <c r="J13" s="3">
        <v>3540.0677440784639</v>
      </c>
      <c r="K13" s="3">
        <v>3678.5838212395101</v>
      </c>
      <c r="L13" s="3">
        <v>3823.335575183828</v>
      </c>
      <c r="M13" s="3">
        <v>3972.9756670929223</v>
      </c>
      <c r="N13" s="3">
        <v>4125.4573416796702</v>
      </c>
      <c r="O13" s="3">
        <v>4280.9931607944236</v>
      </c>
      <c r="P13" s="3">
        <v>4438.3799549144051</v>
      </c>
      <c r="R13" s="9">
        <v>3.2229773183959365E-2</v>
      </c>
      <c r="S13" s="9">
        <v>3.3389476995097533E-2</v>
      </c>
      <c r="T13" s="9">
        <v>3.4657100815796982E-2</v>
      </c>
      <c r="U13" s="9">
        <v>3.5693393230344928E-2</v>
      </c>
      <c r="V13" s="9">
        <v>3.6978865399501126E-2</v>
      </c>
      <c r="W13" s="9">
        <v>3.8304474518663589E-2</v>
      </c>
      <c r="X13" s="9">
        <v>3.9128086571999843E-2</v>
      </c>
      <c r="Y13" s="9">
        <v>3.9349858798526371E-2</v>
      </c>
      <c r="Z13" s="9">
        <v>3.913862358312592E-2</v>
      </c>
      <c r="AA13" s="9">
        <v>3.8379715196776187E-2</v>
      </c>
      <c r="AB13" s="9">
        <v>3.7701473129625684E-2</v>
      </c>
      <c r="AC13" s="9">
        <v>3.6764084456228252E-2</v>
      </c>
      <c r="AD13" s="8"/>
      <c r="AE13" s="9">
        <v>3.839483354920601E-2</v>
      </c>
      <c r="AF13" s="8"/>
      <c r="AG13" s="9">
        <v>0.16633746703478261</v>
      </c>
      <c r="AH13" s="9">
        <v>0.1634179296848724</v>
      </c>
      <c r="AI13" s="9">
        <v>0.16053186916272361</v>
      </c>
      <c r="AJ13" s="9">
        <v>0.15768304295805768</v>
      </c>
      <c r="AK13" s="9">
        <v>0.15491360000000004</v>
      </c>
      <c r="AL13" s="9">
        <v>0.15227977344814025</v>
      </c>
      <c r="AM13" s="9">
        <v>0.14973274597010372</v>
      </c>
      <c r="AN13" s="9">
        <v>0.14721955448942409</v>
      </c>
      <c r="AO13" s="9">
        <v>0.14468146829895223</v>
      </c>
      <c r="AP13" s="9">
        <v>0.14205430049858014</v>
      </c>
      <c r="AQ13" s="9">
        <v>0.13937364617481821</v>
      </c>
      <c r="AR13" s="9">
        <v>0.13672806488111766</v>
      </c>
      <c r="AS13" s="9">
        <v>0.13411625160997942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17292.540183578672</v>
      </c>
      <c r="E15" s="6">
        <v>18168.771150632641</v>
      </c>
      <c r="F15" s="6">
        <v>19112.963535207244</v>
      </c>
      <c r="G15" s="6">
        <v>20132.640750300183</v>
      </c>
      <c r="H15" s="6">
        <v>21224.007755326045</v>
      </c>
      <c r="I15" s="6">
        <v>22389.511870056074</v>
      </c>
      <c r="J15" s="6">
        <v>23642.575450965742</v>
      </c>
      <c r="K15" s="6">
        <v>24987.059864413401</v>
      </c>
      <c r="L15" s="6">
        <v>26425.883149621837</v>
      </c>
      <c r="M15" s="6">
        <v>27968.006974436037</v>
      </c>
      <c r="N15" s="6">
        <v>29599.981452053387</v>
      </c>
      <c r="O15" s="6">
        <v>31310.273896706298</v>
      </c>
      <c r="P15" s="6">
        <v>33093.528201351481</v>
      </c>
      <c r="R15" s="7">
        <v>5.0671038364048737E-2</v>
      </c>
      <c r="S15" s="7">
        <v>5.1967872606603072E-2</v>
      </c>
      <c r="T15" s="7">
        <v>5.3350031941128861E-2</v>
      </c>
      <c r="U15" s="7">
        <v>5.4208835222452789E-2</v>
      </c>
      <c r="V15" s="7">
        <v>5.4914421826742554E-2</v>
      </c>
      <c r="W15" s="7">
        <v>5.5966543093131316E-2</v>
      </c>
      <c r="X15" s="7">
        <v>5.6867087777137337E-2</v>
      </c>
      <c r="Y15" s="7">
        <v>5.7582736545071178E-2</v>
      </c>
      <c r="Z15" s="7">
        <v>5.8356567161172324E-2</v>
      </c>
      <c r="AA15" s="7">
        <v>5.8351475638183548E-2</v>
      </c>
      <c r="AB15" s="7">
        <v>5.7780186363402875E-2</v>
      </c>
      <c r="AC15" s="7">
        <v>5.6954286331962534E-2</v>
      </c>
      <c r="AD15" s="8"/>
      <c r="AE15" s="7">
        <v>5.7408105423568036E-2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6145.0163499707241</v>
      </c>
      <c r="E16" s="3">
        <v>6410.7673714452267</v>
      </c>
      <c r="F16" s="3">
        <v>6698.3056141954467</v>
      </c>
      <c r="G16" s="3">
        <v>7006.5467106951455</v>
      </c>
      <c r="H16" s="3">
        <v>7338.2516190225942</v>
      </c>
      <c r="I16" s="3">
        <v>7687.5724009494697</v>
      </c>
      <c r="J16" s="3">
        <v>8063.7656082674202</v>
      </c>
      <c r="K16" s="3">
        <v>8464.8171943943125</v>
      </c>
      <c r="L16" s="3">
        <v>8893.0293670421779</v>
      </c>
      <c r="M16" s="3">
        <v>9344.942342286251</v>
      </c>
      <c r="N16" s="3">
        <v>9810.8778373195146</v>
      </c>
      <c r="O16" s="3">
        <v>10292.536899656356</v>
      </c>
      <c r="P16" s="3">
        <v>10786.239047449353</v>
      </c>
      <c r="R16" s="9">
        <v>4.324659306655354E-2</v>
      </c>
      <c r="S16" s="9">
        <v>4.4852390687418975E-2</v>
      </c>
      <c r="T16" s="9">
        <v>4.6017771396762885E-2</v>
      </c>
      <c r="U16" s="9">
        <v>4.7342139005669859E-2</v>
      </c>
      <c r="V16" s="9">
        <v>4.7602726107312643E-2</v>
      </c>
      <c r="W16" s="9">
        <v>4.8935240892363785E-2</v>
      </c>
      <c r="X16" s="9">
        <v>4.9735025248714093E-2</v>
      </c>
      <c r="Y16" s="9">
        <v>5.0587291233110454E-2</v>
      </c>
      <c r="Z16" s="9">
        <v>5.0816539178300202E-2</v>
      </c>
      <c r="AA16" s="9">
        <v>4.9859643641126272E-2</v>
      </c>
      <c r="AB16" s="9">
        <v>4.9094389954042805E-2</v>
      </c>
      <c r="AC16" s="9">
        <v>4.7967002946521564E-2</v>
      </c>
      <c r="AD16" s="8"/>
      <c r="AE16" s="9">
        <v>4.9570331806483299E-2</v>
      </c>
      <c r="AF16" s="8"/>
      <c r="AG16" s="9">
        <v>0.35535648810035148</v>
      </c>
      <c r="AH16" s="9">
        <v>0.35284540260291636</v>
      </c>
      <c r="AI16" s="9">
        <v>0.35045876594996689</v>
      </c>
      <c r="AJ16" s="9">
        <v>0.34801925875475009</v>
      </c>
      <c r="AK16" s="9">
        <v>0.34575240000000007</v>
      </c>
      <c r="AL16" s="9">
        <v>0.34335596262957813</v>
      </c>
      <c r="AM16" s="9">
        <v>0.34106967851245812</v>
      </c>
      <c r="AN16" s="9">
        <v>0.33876803594847565</v>
      </c>
      <c r="AO16" s="9">
        <v>0.3365272341775809</v>
      </c>
      <c r="AP16" s="9">
        <v>0.33412972010583131</v>
      </c>
      <c r="AQ16" s="9">
        <v>0.331448783277495</v>
      </c>
      <c r="AR16" s="9">
        <v>0.32872714348050097</v>
      </c>
      <c r="AS16" s="9">
        <v>0.32593197624086701</v>
      </c>
    </row>
    <row r="17" spans="3:45">
      <c r="C17" s="2" t="s">
        <v>23</v>
      </c>
      <c r="D17" s="3">
        <v>4131.3637713208172</v>
      </c>
      <c r="E17" s="3">
        <v>4295.5464826535945</v>
      </c>
      <c r="F17" s="3">
        <v>4473.5318941329024</v>
      </c>
      <c r="G17" s="3">
        <v>4661.463245373373</v>
      </c>
      <c r="H17" s="3">
        <v>4851.5534847744693</v>
      </c>
      <c r="I17" s="3">
        <v>5048.2132636407614</v>
      </c>
      <c r="J17" s="3">
        <v>5254.3077597906467</v>
      </c>
      <c r="K17" s="3">
        <v>5475.9158556869825</v>
      </c>
      <c r="L17" s="3">
        <v>5714.1674395759737</v>
      </c>
      <c r="M17" s="3">
        <v>5968.4301327946532</v>
      </c>
      <c r="N17" s="3">
        <v>6231.4099218871825</v>
      </c>
      <c r="O17" s="3">
        <v>6497.016519382807</v>
      </c>
      <c r="P17" s="3">
        <v>6768.6902841718884</v>
      </c>
      <c r="R17" s="9">
        <v>3.9740560362295785E-2</v>
      </c>
      <c r="S17" s="9">
        <v>4.1434870323963091E-2</v>
      </c>
      <c r="T17" s="9">
        <v>4.2009614704422882E-2</v>
      </c>
      <c r="U17" s="9">
        <v>4.0779092185220245E-2</v>
      </c>
      <c r="V17" s="9">
        <v>4.0535424268425713E-2</v>
      </c>
      <c r="W17" s="9">
        <v>4.0825235659962988E-2</v>
      </c>
      <c r="X17" s="9">
        <v>4.217645901753686E-2</v>
      </c>
      <c r="Y17" s="9">
        <v>4.3508992864007556E-2</v>
      </c>
      <c r="Z17" s="9">
        <v>4.4496892313247827E-2</v>
      </c>
      <c r="AA17" s="9">
        <v>4.4061802390470861E-2</v>
      </c>
      <c r="AB17" s="9">
        <v>4.2623836471214815E-2</v>
      </c>
      <c r="AC17" s="9">
        <v>4.1815156846005674E-2</v>
      </c>
      <c r="AD17" s="8"/>
      <c r="AE17" s="9">
        <v>4.2786207780470355E-2</v>
      </c>
      <c r="AF17" s="8"/>
      <c r="AG17" s="9">
        <v>0.23891017325748587</v>
      </c>
      <c r="AH17" s="9">
        <v>0.23642471177826588</v>
      </c>
      <c r="AI17" s="9">
        <v>0.23405747025532614</v>
      </c>
      <c r="AJ17" s="9">
        <v>0.23153759624424181</v>
      </c>
      <c r="AK17" s="9">
        <v>0.22858799999999996</v>
      </c>
      <c r="AL17" s="9">
        <v>0.22547223418444801</v>
      </c>
      <c r="AM17" s="9">
        <v>0.22223922984566477</v>
      </c>
      <c r="AN17" s="9">
        <v>0.21915006749096511</v>
      </c>
      <c r="AO17" s="9">
        <v>0.21623373596343726</v>
      </c>
      <c r="AP17" s="9">
        <v>0.21340205393434203</v>
      </c>
      <c r="AQ17" s="9">
        <v>0.21052073738562771</v>
      </c>
      <c r="AR17" s="9">
        <v>0.20750430164925079</v>
      </c>
      <c r="AS17" s="9">
        <v>0.20453214426062516</v>
      </c>
    </row>
    <row r="18" spans="3:45">
      <c r="C18" s="2" t="s">
        <v>25</v>
      </c>
      <c r="D18" s="3">
        <v>2784.33089928543</v>
      </c>
      <c r="E18" s="3">
        <v>2978.2076431649125</v>
      </c>
      <c r="F18" s="3">
        <v>3186.4935200096602</v>
      </c>
      <c r="G18" s="3">
        <v>3417.558419418981</v>
      </c>
      <c r="H18" s="3">
        <v>3671.9995401613669</v>
      </c>
      <c r="I18" s="3">
        <v>3950.1856905726968</v>
      </c>
      <c r="J18" s="3">
        <v>4250.9361964138425</v>
      </c>
      <c r="K18" s="3">
        <v>4571.879293617646</v>
      </c>
      <c r="L18" s="3">
        <v>4913.160846352901</v>
      </c>
      <c r="M18" s="3">
        <v>5285.3590591429202</v>
      </c>
      <c r="N18" s="3">
        <v>5691.8323267417572</v>
      </c>
      <c r="O18" s="3">
        <v>6129.8432628868086</v>
      </c>
      <c r="P18" s="3">
        <v>6596.5093542758877</v>
      </c>
      <c r="R18" s="9">
        <v>6.9631358804816967E-2</v>
      </c>
      <c r="S18" s="9">
        <v>6.9936653786639269E-2</v>
      </c>
      <c r="T18" s="9">
        <v>7.2513845692245615E-2</v>
      </c>
      <c r="U18" s="9">
        <v>7.4451140117055781E-2</v>
      </c>
      <c r="V18" s="9">
        <v>7.5758765045788934E-2</v>
      </c>
      <c r="W18" s="9">
        <v>7.6135789403242615E-2</v>
      </c>
      <c r="X18" s="9">
        <v>7.5499391751528977E-2</v>
      </c>
      <c r="Y18" s="9">
        <v>7.4647979707531897E-2</v>
      </c>
      <c r="Z18" s="9">
        <v>7.5755348629855446E-2</v>
      </c>
      <c r="AA18" s="9">
        <v>7.6905516361408965E-2</v>
      </c>
      <c r="AB18" s="9">
        <v>7.6954293626528392E-2</v>
      </c>
      <c r="AC18" s="9">
        <v>7.6130183330218815E-2</v>
      </c>
      <c r="AD18" s="8"/>
      <c r="AE18" s="9">
        <v>7.600381260530549E-2</v>
      </c>
      <c r="AF18" s="8"/>
      <c r="AG18" s="9">
        <v>0.16101341212608453</v>
      </c>
      <c r="AH18" s="9">
        <v>0.16391904650421063</v>
      </c>
      <c r="AI18" s="9">
        <v>0.16671896611637149</v>
      </c>
      <c r="AJ18" s="9">
        <v>0.16975211855245687</v>
      </c>
      <c r="AK18" s="9">
        <v>0.17301159999999996</v>
      </c>
      <c r="AL18" s="9">
        <v>0.17643018362788468</v>
      </c>
      <c r="AM18" s="9">
        <v>0.17980004780909781</v>
      </c>
      <c r="AN18" s="9">
        <v>0.18296987794586117</v>
      </c>
      <c r="AO18" s="9">
        <v>0.1859222951427911</v>
      </c>
      <c r="AP18" s="9">
        <v>0.18897875218545127</v>
      </c>
      <c r="AQ18" s="9">
        <v>0.19229175315401786</v>
      </c>
      <c r="AR18" s="9">
        <v>0.19577737592169836</v>
      </c>
      <c r="AS18" s="9">
        <v>0.19932928620184107</v>
      </c>
    </row>
    <row r="19" spans="3:45">
      <c r="C19" s="2" t="s">
        <v>27</v>
      </c>
      <c r="D19" s="3">
        <v>1722.0723084229878</v>
      </c>
      <c r="E19" s="3">
        <v>1821.6525975320742</v>
      </c>
      <c r="F19" s="3">
        <v>1926.4390973042173</v>
      </c>
      <c r="G19" s="3">
        <v>2041.4848903851118</v>
      </c>
      <c r="H19" s="3">
        <v>2167.3192655459766</v>
      </c>
      <c r="I19" s="3">
        <v>2304.248757773154</v>
      </c>
      <c r="J19" s="3">
        <v>2451.4752891002745</v>
      </c>
      <c r="K19" s="3">
        <v>2606.9622714187262</v>
      </c>
      <c r="L19" s="3">
        <v>2769.8666581292118</v>
      </c>
      <c r="M19" s="3">
        <v>2945.8699930954081</v>
      </c>
      <c r="N19" s="3">
        <v>3136.7330168521662</v>
      </c>
      <c r="O19" s="3">
        <v>3340.5752068133152</v>
      </c>
      <c r="P19" s="3">
        <v>3555.1374898303334</v>
      </c>
      <c r="R19" s="9">
        <v>5.7825846581482043E-2</v>
      </c>
      <c r="S19" s="9">
        <v>5.752276801521039E-2</v>
      </c>
      <c r="T19" s="9">
        <v>5.9719403142245664E-2</v>
      </c>
      <c r="U19" s="9">
        <v>6.1638651235438324E-2</v>
      </c>
      <c r="V19" s="9">
        <v>6.3179197640123919E-2</v>
      </c>
      <c r="W19" s="9">
        <v>6.3893505781642101E-2</v>
      </c>
      <c r="X19" s="9">
        <v>6.3425881961680863E-2</v>
      </c>
      <c r="Y19" s="9">
        <v>6.2488202647379198E-2</v>
      </c>
      <c r="Z19" s="9">
        <v>6.3542168880097005E-2</v>
      </c>
      <c r="AA19" s="9">
        <v>6.4790036289485542E-2</v>
      </c>
      <c r="AB19" s="9">
        <v>6.498550844652784E-2</v>
      </c>
      <c r="AC19" s="9">
        <v>6.4229143106673714E-2</v>
      </c>
      <c r="AD19" s="8"/>
      <c r="AE19" s="9">
        <v>6.3907481066369259E-2</v>
      </c>
      <c r="AF19" s="8"/>
      <c r="AG19" s="9">
        <v>9.9584693176442682E-2</v>
      </c>
      <c r="AH19" s="9">
        <v>0.10026284014638182</v>
      </c>
      <c r="AI19" s="9">
        <v>0.10079227607773117</v>
      </c>
      <c r="AJ19" s="9">
        <v>0.10140174434666117</v>
      </c>
      <c r="AK19" s="9">
        <v>0.1021164</v>
      </c>
      <c r="AL19" s="9">
        <v>0.10291643565730775</v>
      </c>
      <c r="AM19" s="9">
        <v>0.10368901197691378</v>
      </c>
      <c r="AN19" s="9">
        <v>0.10433249392144631</v>
      </c>
      <c r="AO19" s="9">
        <v>0.10481642722956071</v>
      </c>
      <c r="AP19" s="9">
        <v>0.10532999350965766</v>
      </c>
      <c r="AQ19" s="9">
        <v>0.10597077643217805</v>
      </c>
      <c r="AR19" s="9">
        <v>0.10669262165620112</v>
      </c>
      <c r="AS19" s="9">
        <v>0.10742697086269418</v>
      </c>
    </row>
    <row r="20" spans="3:45">
      <c r="C20" s="2" t="s">
        <v>29</v>
      </c>
      <c r="D20" s="3">
        <v>591.56109073395078</v>
      </c>
      <c r="E20" s="3">
        <v>636.16043278712118</v>
      </c>
      <c r="F20" s="3">
        <v>684.87404463537462</v>
      </c>
      <c r="G20" s="3">
        <v>738.12762991426541</v>
      </c>
      <c r="H20" s="3">
        <v>796.3587293922418</v>
      </c>
      <c r="I20" s="3">
        <v>860.00835482687899</v>
      </c>
      <c r="J20" s="3">
        <v>929.93891215544545</v>
      </c>
      <c r="K20" s="3">
        <v>1006.3862466182856</v>
      </c>
      <c r="L20" s="3">
        <v>1089.5579061188093</v>
      </c>
      <c r="M20" s="3">
        <v>1179.5518843158839</v>
      </c>
      <c r="N20" s="3">
        <v>1276.1832774007401</v>
      </c>
      <c r="O20" s="3">
        <v>1379.9238328803822</v>
      </c>
      <c r="P20" s="3">
        <v>1490.7081098820413</v>
      </c>
      <c r="R20" s="9">
        <v>7.5392622590907621E-2</v>
      </c>
      <c r="S20" s="9">
        <v>7.6574413210251491E-2</v>
      </c>
      <c r="T20" s="9">
        <v>7.7756757897348594E-2</v>
      </c>
      <c r="U20" s="9">
        <v>7.8890285525201165E-2</v>
      </c>
      <c r="V20" s="9">
        <v>7.9925821222820881E-2</v>
      </c>
      <c r="W20" s="9">
        <v>8.131381158807871E-2</v>
      </c>
      <c r="X20" s="9">
        <v>8.2206834732453382E-2</v>
      </c>
      <c r="Y20" s="9">
        <v>8.2643875331168015E-2</v>
      </c>
      <c r="Z20" s="9">
        <v>8.2596783238119365E-2</v>
      </c>
      <c r="AA20" s="9">
        <v>8.1922121756348609E-2</v>
      </c>
      <c r="AB20" s="9">
        <v>8.1289699776457836E-2</v>
      </c>
      <c r="AC20" s="9">
        <v>8.0282892694456764E-2</v>
      </c>
      <c r="AD20" s="8"/>
      <c r="AE20" s="9">
        <v>8.1750575275459023E-2</v>
      </c>
      <c r="AF20" s="8"/>
      <c r="AG20" s="9">
        <v>3.4209033748304286E-2</v>
      </c>
      <c r="AH20" s="9">
        <v>3.5013949348190777E-2</v>
      </c>
      <c r="AI20" s="9">
        <v>3.5832959309203667E-2</v>
      </c>
      <c r="AJ20" s="9">
        <v>3.6663229581706001E-2</v>
      </c>
      <c r="AK20" s="9">
        <v>3.7521600000000002E-2</v>
      </c>
      <c r="AL20" s="9">
        <v>3.841121502863408E-2</v>
      </c>
      <c r="AM20" s="9">
        <v>3.9333232290370453E-2</v>
      </c>
      <c r="AN20" s="9">
        <v>4.0276297094544604E-2</v>
      </c>
      <c r="AO20" s="9">
        <v>4.1230709299280362E-2</v>
      </c>
      <c r="AP20" s="9">
        <v>4.2175042554660584E-2</v>
      </c>
      <c r="AQ20" s="9">
        <v>4.3114326928478858E-2</v>
      </c>
      <c r="AR20" s="9">
        <v>4.4072557060113871E-2</v>
      </c>
      <c r="AS20" s="9">
        <v>4.5045306164157001E-2</v>
      </c>
    </row>
    <row r="21" spans="3:45">
      <c r="C21" s="2" t="s">
        <v>31</v>
      </c>
      <c r="D21" s="3">
        <v>1047.2635637340577</v>
      </c>
      <c r="E21" s="3">
        <v>1102.8747953439179</v>
      </c>
      <c r="F21" s="3">
        <v>1162.9516347622514</v>
      </c>
      <c r="G21" s="3">
        <v>1225.5103680621903</v>
      </c>
      <c r="H21" s="3">
        <v>1289.1122726460953</v>
      </c>
      <c r="I21" s="3">
        <v>1354.9750020280546</v>
      </c>
      <c r="J21" s="3">
        <v>1424.8630781223806</v>
      </c>
      <c r="K21" s="3">
        <v>1502.4440268596964</v>
      </c>
      <c r="L21" s="3">
        <v>1589.1705689703044</v>
      </c>
      <c r="M21" s="3">
        <v>1682.542827449066</v>
      </c>
      <c r="N21" s="3">
        <v>1782.5810356466354</v>
      </c>
      <c r="O21" s="3">
        <v>1886.7203214158837</v>
      </c>
      <c r="P21" s="3">
        <v>1994.1835308687716</v>
      </c>
      <c r="R21" s="9">
        <v>5.3101467038131567E-2</v>
      </c>
      <c r="S21" s="9">
        <v>5.4472946223781626E-2</v>
      </c>
      <c r="T21" s="9">
        <v>5.3793065360562498E-2</v>
      </c>
      <c r="U21" s="9">
        <v>5.1898299876870224E-2</v>
      </c>
      <c r="V21" s="9">
        <v>5.1091538556813365E-2</v>
      </c>
      <c r="W21" s="9">
        <v>5.1578867499194603E-2</v>
      </c>
      <c r="X21" s="9">
        <v>5.4448002708827659E-2</v>
      </c>
      <c r="Y21" s="9">
        <v>5.772364265168517E-2</v>
      </c>
      <c r="Z21" s="9">
        <v>5.8755340868955175E-2</v>
      </c>
      <c r="AA21" s="9">
        <v>5.9456559776988938E-2</v>
      </c>
      <c r="AB21" s="9">
        <v>5.8420505820915736E-2</v>
      </c>
      <c r="AC21" s="9">
        <v>5.6957678482119967E-2</v>
      </c>
      <c r="AD21" s="8"/>
      <c r="AE21" s="9">
        <v>5.6759749339383596E-2</v>
      </c>
      <c r="AF21" s="8"/>
      <c r="AG21" s="9">
        <v>6.0561580462803216E-2</v>
      </c>
      <c r="AH21" s="9">
        <v>6.0701672457661809E-2</v>
      </c>
      <c r="AI21" s="9">
        <v>6.0846222649879683E-2</v>
      </c>
      <c r="AJ21" s="9">
        <v>6.0871814247413995E-2</v>
      </c>
      <c r="AK21" s="9">
        <v>6.0738399999999991E-2</v>
      </c>
      <c r="AL21" s="9">
        <v>6.0518291327298197E-2</v>
      </c>
      <c r="AM21" s="9">
        <v>6.0266830112375866E-2</v>
      </c>
      <c r="AN21" s="9">
        <v>6.0128884110910497E-2</v>
      </c>
      <c r="AO21" s="9">
        <v>6.013689532995025E-2</v>
      </c>
      <c r="AP21" s="9">
        <v>6.0159554057140449E-2</v>
      </c>
      <c r="AQ21" s="9">
        <v>6.0222370021889848E-2</v>
      </c>
      <c r="AR21" s="9">
        <v>6.0258825190742209E-2</v>
      </c>
      <c r="AS21" s="9">
        <v>6.0259018583196357E-2</v>
      </c>
    </row>
    <row r="22" spans="3:45">
      <c r="C22" s="2" t="s">
        <v>33</v>
      </c>
      <c r="D22" s="3">
        <v>870.93220011070457</v>
      </c>
      <c r="E22" s="3">
        <v>923.56182770579676</v>
      </c>
      <c r="F22" s="3">
        <v>980.36773016739323</v>
      </c>
      <c r="G22" s="3">
        <v>1041.9494864511171</v>
      </c>
      <c r="H22" s="3">
        <v>1109.4128437833012</v>
      </c>
      <c r="I22" s="3">
        <v>1184.3084002650578</v>
      </c>
      <c r="J22" s="3">
        <v>1267.2886071157304</v>
      </c>
      <c r="K22" s="3">
        <v>1358.6549758177523</v>
      </c>
      <c r="L22" s="3">
        <v>1456.9303634324583</v>
      </c>
      <c r="M22" s="3">
        <v>1561.3107353518581</v>
      </c>
      <c r="N22" s="3">
        <v>1670.3640362053891</v>
      </c>
      <c r="O22" s="3">
        <v>1783.6578536707443</v>
      </c>
      <c r="P22" s="3">
        <v>1902.0603848732062</v>
      </c>
      <c r="R22" s="9">
        <v>6.0429075407250288E-2</v>
      </c>
      <c r="S22" s="9">
        <v>6.1507416999581954E-2</v>
      </c>
      <c r="T22" s="9">
        <v>6.2814956458439486E-2</v>
      </c>
      <c r="U22" s="9">
        <v>6.4747243709447622E-2</v>
      </c>
      <c r="V22" s="9">
        <v>6.7509184611878936E-2</v>
      </c>
      <c r="W22" s="9">
        <v>7.0066383749453287E-2</v>
      </c>
      <c r="X22" s="9">
        <v>7.2095944198508954E-2</v>
      </c>
      <c r="Y22" s="9">
        <v>7.233285077070839E-2</v>
      </c>
      <c r="Z22" s="9">
        <v>7.1644036351527829E-2</v>
      </c>
      <c r="AA22" s="9">
        <v>6.9847275359286254E-2</v>
      </c>
      <c r="AB22" s="9">
        <v>6.782582419741745E-2</v>
      </c>
      <c r="AC22" s="9">
        <v>6.6381862955830373E-2</v>
      </c>
      <c r="AD22" s="8"/>
      <c r="AE22" s="9">
        <v>7.0025710368902164E-2</v>
      </c>
      <c r="AF22" s="8"/>
      <c r="AG22" s="9">
        <v>5.0364619128527945E-2</v>
      </c>
      <c r="AH22" s="9">
        <v>5.0832377162372815E-2</v>
      </c>
      <c r="AI22" s="9">
        <v>5.1293339641521114E-2</v>
      </c>
      <c r="AJ22" s="9">
        <v>5.175423827277012E-2</v>
      </c>
      <c r="AK22" s="9">
        <v>5.2271600000000015E-2</v>
      </c>
      <c r="AL22" s="9">
        <v>5.2895677544849112E-2</v>
      </c>
      <c r="AM22" s="9">
        <v>5.3601969453119153E-2</v>
      </c>
      <c r="AN22" s="9">
        <v>5.437434348779667E-2</v>
      </c>
      <c r="AO22" s="9">
        <v>5.5132702857399393E-2</v>
      </c>
      <c r="AP22" s="9">
        <v>5.5824883652916824E-2</v>
      </c>
      <c r="AQ22" s="9">
        <v>5.6431252800312609E-2</v>
      </c>
      <c r="AR22" s="9">
        <v>5.6967175041492603E-2</v>
      </c>
      <c r="AS22" s="9">
        <v>5.7475297686619263E-2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17292.540183578672</v>
      </c>
      <c r="E24" s="6">
        <v>18168.771150632641</v>
      </c>
      <c r="F24" s="6">
        <v>19112.963535207244</v>
      </c>
      <c r="G24" s="6">
        <v>20132.640750300183</v>
      </c>
      <c r="H24" s="6">
        <v>21224.007755326045</v>
      </c>
      <c r="I24" s="6">
        <v>22389.511870056074</v>
      </c>
      <c r="J24" s="6">
        <v>23642.575450965742</v>
      </c>
      <c r="K24" s="6">
        <v>24987.059864413401</v>
      </c>
      <c r="L24" s="6">
        <v>26425.883149621837</v>
      </c>
      <c r="M24" s="6">
        <v>27968.006974436037</v>
      </c>
      <c r="N24" s="6">
        <v>29599.981452053387</v>
      </c>
      <c r="O24" s="6">
        <v>31310.273896706298</v>
      </c>
      <c r="P24" s="6">
        <v>33093.528201351481</v>
      </c>
      <c r="R24" s="7">
        <v>5.0671038364048737E-2</v>
      </c>
      <c r="S24" s="7">
        <v>5.1967872606603072E-2</v>
      </c>
      <c r="T24" s="7">
        <v>5.3350031941128861E-2</v>
      </c>
      <c r="U24" s="7">
        <v>5.4208835222452789E-2</v>
      </c>
      <c r="V24" s="7">
        <v>5.4914421826742554E-2</v>
      </c>
      <c r="W24" s="7">
        <v>5.5966543093131316E-2</v>
      </c>
      <c r="X24" s="7">
        <v>5.6867087777137337E-2</v>
      </c>
      <c r="Y24" s="7">
        <v>5.7582736545071178E-2</v>
      </c>
      <c r="Z24" s="7">
        <v>5.8356567161172324E-2</v>
      </c>
      <c r="AA24" s="7">
        <v>5.8351475638183548E-2</v>
      </c>
      <c r="AB24" s="7">
        <v>5.7780186363402875E-2</v>
      </c>
      <c r="AC24" s="7">
        <v>5.6954286331962534E-2</v>
      </c>
      <c r="AD24" s="8"/>
      <c r="AE24" s="7">
        <v>5.7408105423568036E-2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3565.6124442979094</v>
      </c>
      <c r="E25" s="3">
        <v>3787.3903837442967</v>
      </c>
      <c r="F25" s="3">
        <v>4038.1403467788346</v>
      </c>
      <c r="G25" s="3">
        <v>4315.3520807742634</v>
      </c>
      <c r="H25" s="3">
        <v>4616.3065828144372</v>
      </c>
      <c r="I25" s="3">
        <v>4928.8936334923528</v>
      </c>
      <c r="J25" s="3">
        <v>5260.7063674408564</v>
      </c>
      <c r="K25" s="3">
        <v>5611.308732974363</v>
      </c>
      <c r="L25" s="3">
        <v>5992.2407232292671</v>
      </c>
      <c r="M25" s="3">
        <v>6408.0515515545085</v>
      </c>
      <c r="N25" s="3">
        <v>6850.8821886895394</v>
      </c>
      <c r="O25" s="3">
        <v>7323.1153161545908</v>
      </c>
      <c r="P25" s="3">
        <v>7821.7206464871215</v>
      </c>
      <c r="R25" s="9">
        <v>6.2199115274306438E-2</v>
      </c>
      <c r="S25" s="9">
        <v>6.62065268240557E-2</v>
      </c>
      <c r="T25" s="9">
        <v>6.864836538347574E-2</v>
      </c>
      <c r="U25" s="9">
        <v>6.9740428221600981E-2</v>
      </c>
      <c r="V25" s="9">
        <v>6.7713667857679294E-2</v>
      </c>
      <c r="W25" s="9">
        <v>6.7319921796202165E-2</v>
      </c>
      <c r="X25" s="9">
        <v>6.6645492267621398E-2</v>
      </c>
      <c r="Y25" s="9">
        <v>6.7886478606388412E-2</v>
      </c>
      <c r="Z25" s="9">
        <v>6.9391542751833457E-2</v>
      </c>
      <c r="AA25" s="9">
        <v>6.9105348727665383E-2</v>
      </c>
      <c r="AB25" s="9">
        <v>6.8930265396284884E-2</v>
      </c>
      <c r="AC25" s="9">
        <v>6.8086505374648443E-2</v>
      </c>
      <c r="AD25" s="8"/>
      <c r="AE25" s="9">
        <v>6.8194672999468062E-2</v>
      </c>
      <c r="AF25" s="8"/>
      <c r="AG25" s="9">
        <v>0.20619367695232441</v>
      </c>
      <c r="AH25" s="9">
        <v>0.20845605640271486</v>
      </c>
      <c r="AI25" s="9">
        <v>0.21127756244291127</v>
      </c>
      <c r="AJ25" s="9">
        <v>0.21434605297419418</v>
      </c>
      <c r="AK25" s="9">
        <v>0.21750400000000006</v>
      </c>
      <c r="AL25" s="9">
        <v>0.2201429697127206</v>
      </c>
      <c r="AM25" s="9">
        <v>0.2225098690433055</v>
      </c>
      <c r="AN25" s="9">
        <v>0.22456858723766837</v>
      </c>
      <c r="AO25" s="9">
        <v>0.22675649813864474</v>
      </c>
      <c r="AP25" s="9">
        <v>0.22912077923220428</v>
      </c>
      <c r="AQ25" s="9">
        <v>0.23144886762131012</v>
      </c>
      <c r="AR25" s="9">
        <v>0.23388857409276609</v>
      </c>
      <c r="AS25" s="9">
        <v>0.23635197186885912</v>
      </c>
    </row>
    <row r="26" spans="3:45">
      <c r="C26" s="2" t="s">
        <v>40</v>
      </c>
      <c r="D26" s="3">
        <v>3466.5352667217271</v>
      </c>
      <c r="E26" s="3">
        <v>3584.6430490396747</v>
      </c>
      <c r="F26" s="3">
        <v>3712.1532490103714</v>
      </c>
      <c r="G26" s="3">
        <v>3850.8616616937416</v>
      </c>
      <c r="H26" s="3">
        <v>4002.4658305148955</v>
      </c>
      <c r="I26" s="3">
        <v>4170.091539090532</v>
      </c>
      <c r="J26" s="3">
        <v>4353.5000874157213</v>
      </c>
      <c r="K26" s="3">
        <v>4552.3588069567204</v>
      </c>
      <c r="L26" s="3">
        <v>4761.2410292326222</v>
      </c>
      <c r="M26" s="3">
        <v>4977.6517199225382</v>
      </c>
      <c r="N26" s="3">
        <v>5195.836699801077</v>
      </c>
      <c r="O26" s="3">
        <v>5412.8541797839625</v>
      </c>
      <c r="P26" s="3">
        <v>5630.8987808088623</v>
      </c>
      <c r="R26" s="9">
        <v>3.4070844007204171E-2</v>
      </c>
      <c r="S26" s="9">
        <v>3.5571240490697376E-2</v>
      </c>
      <c r="T26" s="9">
        <v>3.7366025424825589E-2</v>
      </c>
      <c r="U26" s="9">
        <v>3.9368895104498147E-2</v>
      </c>
      <c r="V26" s="9">
        <v>4.1880609522673362E-2</v>
      </c>
      <c r="W26" s="9">
        <v>4.3981899823040571E-2</v>
      </c>
      <c r="X26" s="9">
        <v>4.5677894923172868E-2</v>
      </c>
      <c r="Y26" s="9">
        <v>4.588439337354E-2</v>
      </c>
      <c r="Z26" s="9">
        <v>4.5452580401037945E-2</v>
      </c>
      <c r="AA26" s="9">
        <v>4.3832914023549607E-2</v>
      </c>
      <c r="AB26" s="9">
        <v>4.176757133094533E-2</v>
      </c>
      <c r="AC26" s="9">
        <v>4.028274063603221E-2</v>
      </c>
      <c r="AD26" s="8"/>
      <c r="AE26" s="9">
        <v>4.3838141414489169E-2</v>
      </c>
      <c r="AF26" s="8"/>
      <c r="AG26" s="9">
        <v>0.20046420189982356</v>
      </c>
      <c r="AH26" s="9">
        <v>0.19729694536412587</v>
      </c>
      <c r="AI26" s="9">
        <v>0.19422175123038135</v>
      </c>
      <c r="AJ26" s="9">
        <v>0.1912745431389235</v>
      </c>
      <c r="AK26" s="9">
        <v>0.18858199999999997</v>
      </c>
      <c r="AL26" s="9">
        <v>0.18625200778350368</v>
      </c>
      <c r="AM26" s="9">
        <v>0.18413814926570918</v>
      </c>
      <c r="AN26" s="9">
        <v>0.1821886541137317</v>
      </c>
      <c r="AO26" s="9">
        <v>0.18017339296759727</v>
      </c>
      <c r="AP26" s="9">
        <v>0.17797663324642068</v>
      </c>
      <c r="AQ26" s="9">
        <v>0.17553513363572176</v>
      </c>
      <c r="AR26" s="9">
        <v>0.17287789297663636</v>
      </c>
      <c r="AS26" s="9">
        <v>0.17015105631979446</v>
      </c>
    </row>
    <row r="27" spans="3:45">
      <c r="C27" s="2" t="s">
        <v>42</v>
      </c>
      <c r="D27" s="3">
        <v>2283.8323898842395</v>
      </c>
      <c r="E27" s="3">
        <v>2401.1048781295003</v>
      </c>
      <c r="F27" s="3">
        <v>2516.9865187019755</v>
      </c>
      <c r="G27" s="3">
        <v>2635.1723772926293</v>
      </c>
      <c r="H27" s="3">
        <v>2762.2366925308679</v>
      </c>
      <c r="I27" s="3">
        <v>2904.1734798157604</v>
      </c>
      <c r="J27" s="3">
        <v>3064.9155259518579</v>
      </c>
      <c r="K27" s="3">
        <v>3240.6633809778932</v>
      </c>
      <c r="L27" s="3">
        <v>3424.5307603240694</v>
      </c>
      <c r="M27" s="3">
        <v>3615.6765994334078</v>
      </c>
      <c r="N27" s="3">
        <v>3816.837476133448</v>
      </c>
      <c r="O27" s="3">
        <v>4031.3624083023124</v>
      </c>
      <c r="P27" s="3">
        <v>4256.2561222230797</v>
      </c>
      <c r="R27" s="9">
        <v>5.1348990742356992E-2</v>
      </c>
      <c r="S27" s="9">
        <v>4.8261798819362101E-2</v>
      </c>
      <c r="T27" s="9">
        <v>4.6955300599545113E-2</v>
      </c>
      <c r="U27" s="9">
        <v>4.8218597133590224E-2</v>
      </c>
      <c r="V27" s="9">
        <v>5.1384730232818976E-2</v>
      </c>
      <c r="W27" s="9">
        <v>5.5348637832163927E-2</v>
      </c>
      <c r="X27" s="9">
        <v>5.7341826728309009E-2</v>
      </c>
      <c r="Y27" s="9">
        <v>5.6737574295881554E-2</v>
      </c>
      <c r="Z27" s="9">
        <v>5.5816651239905868E-2</v>
      </c>
      <c r="AA27" s="9">
        <v>5.5635749262409995E-2</v>
      </c>
      <c r="AB27" s="9">
        <v>5.6204890438820376E-2</v>
      </c>
      <c r="AC27" s="9">
        <v>5.5786032398777774E-2</v>
      </c>
      <c r="AD27" s="8"/>
      <c r="AE27" s="9">
        <v>5.6124283265807838E-2</v>
      </c>
      <c r="AF27" s="8"/>
      <c r="AG27" s="9">
        <v>0.13207038212078354</v>
      </c>
      <c r="AH27" s="9">
        <v>0.13215560140102778</v>
      </c>
      <c r="AI27" s="9">
        <v>0.13169001835144681</v>
      </c>
      <c r="AJ27" s="9">
        <v>0.13089054784098991</v>
      </c>
      <c r="AK27" s="9">
        <v>0.13014680000000001</v>
      </c>
      <c r="AL27" s="9">
        <v>0.12971133523012743</v>
      </c>
      <c r="AM27" s="9">
        <v>0.12963543385146153</v>
      </c>
      <c r="AN27" s="9">
        <v>0.12969366538370725</v>
      </c>
      <c r="AO27" s="9">
        <v>0.12959002130352928</v>
      </c>
      <c r="AP27" s="9">
        <v>0.1292790223750406</v>
      </c>
      <c r="AQ27" s="9">
        <v>0.12894729283246456</v>
      </c>
      <c r="AR27" s="9">
        <v>0.12875525846889491</v>
      </c>
      <c r="AS27" s="9">
        <v>0.12861294499415937</v>
      </c>
    </row>
    <row r="28" spans="3:45">
      <c r="C28" s="2" t="s">
        <v>44</v>
      </c>
      <c r="D28" s="3">
        <v>3136.2355842971597</v>
      </c>
      <c r="E28" s="3">
        <v>3273.9156490837131</v>
      </c>
      <c r="F28" s="3">
        <v>3418.6688282413106</v>
      </c>
      <c r="G28" s="3">
        <v>3577.800743044048</v>
      </c>
      <c r="H28" s="3">
        <v>3749.8322214016985</v>
      </c>
      <c r="I28" s="3">
        <v>3934.154170886372</v>
      </c>
      <c r="J28" s="3">
        <v>4128.5579006140524</v>
      </c>
      <c r="K28" s="3">
        <v>4330.9799308774691</v>
      </c>
      <c r="L28" s="3">
        <v>4541.1724003438449</v>
      </c>
      <c r="M28" s="3">
        <v>4767.2906112551973</v>
      </c>
      <c r="N28" s="3">
        <v>5011.0829341981153</v>
      </c>
      <c r="O28" s="3">
        <v>5267.3479219939227</v>
      </c>
      <c r="P28" s="3">
        <v>5532.0639535667096</v>
      </c>
      <c r="R28" s="9">
        <v>4.3899784020022148E-2</v>
      </c>
      <c r="S28" s="9">
        <v>4.4214083279179972E-2</v>
      </c>
      <c r="T28" s="9">
        <v>4.6547917566089891E-2</v>
      </c>
      <c r="U28" s="9">
        <v>4.8083023821858584E-2</v>
      </c>
      <c r="V28" s="9">
        <v>4.9154719091877963E-2</v>
      </c>
      <c r="W28" s="9">
        <v>4.9414364888471285E-2</v>
      </c>
      <c r="X28" s="9">
        <v>4.9029718157352242E-2</v>
      </c>
      <c r="Y28" s="9">
        <v>4.8532312045091786E-2</v>
      </c>
      <c r="Z28" s="9">
        <v>4.979291490766391E-2</v>
      </c>
      <c r="AA28" s="9">
        <v>5.1138548668995254E-2</v>
      </c>
      <c r="AB28" s="9">
        <v>5.1139642101496241E-2</v>
      </c>
      <c r="AC28" s="9">
        <v>5.0256036907579071E-2</v>
      </c>
      <c r="AD28" s="8"/>
      <c r="AE28" s="9">
        <v>4.9900092254888513E-2</v>
      </c>
      <c r="AF28" s="8"/>
      <c r="AG28" s="9">
        <v>0.18136349842201835</v>
      </c>
      <c r="AH28" s="9">
        <v>0.18019466599807518</v>
      </c>
      <c r="AI28" s="9">
        <v>0.1788664966552107</v>
      </c>
      <c r="AJ28" s="9">
        <v>0.17771144816115103</v>
      </c>
      <c r="AK28" s="9">
        <v>0.17667879999999997</v>
      </c>
      <c r="AL28" s="9">
        <v>0.17571415552600517</v>
      </c>
      <c r="AM28" s="9">
        <v>0.17462386486517106</v>
      </c>
      <c r="AN28" s="9">
        <v>0.17332891322062488</v>
      </c>
      <c r="AO28" s="9">
        <v>0.17184562478506343</v>
      </c>
      <c r="AP28" s="9">
        <v>0.17045514239225934</v>
      </c>
      <c r="AQ28" s="9">
        <v>0.16929344845418781</v>
      </c>
      <c r="AR28" s="9">
        <v>0.1682306561536667</v>
      </c>
      <c r="AS28" s="9">
        <v>0.16716452594319606</v>
      </c>
    </row>
    <row r="29" spans="3:45">
      <c r="C29" s="2" t="s">
        <v>46</v>
      </c>
      <c r="D29" s="3">
        <v>2978.105883255208</v>
      </c>
      <c r="E29" s="3">
        <v>3156.1217395019744</v>
      </c>
      <c r="F29" s="3">
        <v>3350.3929616490277</v>
      </c>
      <c r="G29" s="3">
        <v>3558.0569891443956</v>
      </c>
      <c r="H29" s="3">
        <v>3772.694722555736</v>
      </c>
      <c r="I29" s="3">
        <v>3998.3124383208019</v>
      </c>
      <c r="J29" s="3">
        <v>4237.8577171276011</v>
      </c>
      <c r="K29" s="3">
        <v>4497.9049304819073</v>
      </c>
      <c r="L29" s="3">
        <v>4780.7988841542256</v>
      </c>
      <c r="M29" s="3">
        <v>5087.2037247215476</v>
      </c>
      <c r="N29" s="3">
        <v>5411.2945035740049</v>
      </c>
      <c r="O29" s="3">
        <v>5747.5301195786742</v>
      </c>
      <c r="P29" s="3">
        <v>6100.1222504581247</v>
      </c>
      <c r="R29" s="9">
        <v>5.9774857988657892E-2</v>
      </c>
      <c r="S29" s="9">
        <v>6.155377966431308E-2</v>
      </c>
      <c r="T29" s="9">
        <v>6.1981991328312169E-2</v>
      </c>
      <c r="U29" s="9">
        <v>6.0324422589688176E-2</v>
      </c>
      <c r="V29" s="9">
        <v>5.9802802070406003E-2</v>
      </c>
      <c r="W29" s="9">
        <v>5.9911595830015374E-2</v>
      </c>
      <c r="X29" s="9">
        <v>6.1362893875201774E-2</v>
      </c>
      <c r="Y29" s="9">
        <v>6.2894604942663523E-2</v>
      </c>
      <c r="Z29" s="9">
        <v>6.4090719562140297E-2</v>
      </c>
      <c r="AA29" s="9">
        <v>6.3707057234118736E-2</v>
      </c>
      <c r="AB29" s="9">
        <v>6.213589295178723E-2</v>
      </c>
      <c r="AC29" s="9">
        <v>6.1346721729802267E-2</v>
      </c>
      <c r="AD29" s="8"/>
      <c r="AE29" s="9">
        <v>6.2206195271508051E-2</v>
      </c>
      <c r="AF29" s="8"/>
      <c r="AG29" s="9">
        <v>0.17221911018505393</v>
      </c>
      <c r="AH29" s="9">
        <v>0.17371134862866483</v>
      </c>
      <c r="AI29" s="9">
        <v>0.17529426849360119</v>
      </c>
      <c r="AJ29" s="9">
        <v>0.17673076439767813</v>
      </c>
      <c r="AK29" s="9">
        <v>0.17775599999999997</v>
      </c>
      <c r="AL29" s="9">
        <v>0.17857970560171879</v>
      </c>
      <c r="AM29" s="9">
        <v>0.17924687291013783</v>
      </c>
      <c r="AN29" s="9">
        <v>0.18000937104600404</v>
      </c>
      <c r="AO29" s="9">
        <v>0.18091349519278566</v>
      </c>
      <c r="AP29" s="9">
        <v>0.18189368049612797</v>
      </c>
      <c r="AQ29" s="9">
        <v>0.18281411805407116</v>
      </c>
      <c r="AR29" s="9">
        <v>0.18356690645824369</v>
      </c>
      <c r="AS29" s="9">
        <v>0.18432976421682976</v>
      </c>
    </row>
    <row r="30" spans="3:45">
      <c r="C30" s="2" t="s">
        <v>48</v>
      </c>
      <c r="D30" s="3">
        <v>737.72637630479153</v>
      </c>
      <c r="E30" s="3">
        <v>761.16925057596245</v>
      </c>
      <c r="F30" s="3">
        <v>785.06039202368197</v>
      </c>
      <c r="G30" s="3">
        <v>811.35111666576506</v>
      </c>
      <c r="H30" s="3">
        <v>840.07169576511126</v>
      </c>
      <c r="I30" s="3">
        <v>871.14837173555338</v>
      </c>
      <c r="J30" s="3">
        <v>904.07827281945424</v>
      </c>
      <c r="K30" s="3">
        <v>937.8902180873697</v>
      </c>
      <c r="L30" s="3">
        <v>972.09434741326902</v>
      </c>
      <c r="M30" s="3">
        <v>1008.5261575912475</v>
      </c>
      <c r="N30" s="3">
        <v>1047.5541047656166</v>
      </c>
      <c r="O30" s="3">
        <v>1088.3136734215411</v>
      </c>
      <c r="P30" s="3">
        <v>1129.8496302956103</v>
      </c>
      <c r="R30" s="9">
        <v>3.1777194125272246E-2</v>
      </c>
      <c r="S30" s="9">
        <v>3.1387423269715109E-2</v>
      </c>
      <c r="T30" s="9">
        <v>3.3488792593793226E-2</v>
      </c>
      <c r="U30" s="9">
        <v>3.5398458829234203E-2</v>
      </c>
      <c r="V30" s="9">
        <v>3.6992885401451847E-2</v>
      </c>
      <c r="W30" s="9">
        <v>3.780056549758104E-2</v>
      </c>
      <c r="X30" s="9">
        <v>3.7399356100517478E-2</v>
      </c>
      <c r="Y30" s="9">
        <v>3.6469224933011413E-2</v>
      </c>
      <c r="Z30" s="9">
        <v>3.7477648414398379E-2</v>
      </c>
      <c r="AA30" s="9">
        <v>3.8698001911604329E-2</v>
      </c>
      <c r="AB30" s="9">
        <v>3.890927301081426E-2</v>
      </c>
      <c r="AC30" s="9">
        <v>3.8165427751619241E-2</v>
      </c>
      <c r="AD30" s="8"/>
      <c r="AE30" s="9">
        <v>3.7845354020286964E-2</v>
      </c>
      <c r="AF30" s="8"/>
      <c r="AG30" s="9">
        <v>4.2661538933727657E-2</v>
      </c>
      <c r="AH30" s="9">
        <v>4.1894371626198745E-2</v>
      </c>
      <c r="AI30" s="9">
        <v>4.1074760100784626E-2</v>
      </c>
      <c r="AJ30" s="9">
        <v>4.0300282845590812E-2</v>
      </c>
      <c r="AK30" s="9">
        <v>3.9581199999999997E-2</v>
      </c>
      <c r="AL30" s="9">
        <v>3.8908770177371967E-2</v>
      </c>
      <c r="AM30" s="9">
        <v>3.8239415781689927E-2</v>
      </c>
      <c r="AN30" s="9">
        <v>3.7535037062248131E-2</v>
      </c>
      <c r="AO30" s="9">
        <v>3.6785690071712132E-2</v>
      </c>
      <c r="AP30" s="9">
        <v>3.6059993781933905E-2</v>
      </c>
      <c r="AQ30" s="9">
        <v>3.5390363553519946E-2</v>
      </c>
      <c r="AR30" s="9">
        <v>3.4758995625906258E-2</v>
      </c>
      <c r="AS30" s="9">
        <v>3.4141105276573963E-2</v>
      </c>
    </row>
    <row r="31" spans="3:45">
      <c r="C31" s="2" t="s">
        <v>50</v>
      </c>
      <c r="D31" s="3">
        <v>1124.4922388176349</v>
      </c>
      <c r="E31" s="3">
        <v>1204.4262005575199</v>
      </c>
      <c r="F31" s="3">
        <v>1291.5612388020422</v>
      </c>
      <c r="G31" s="3">
        <v>1384.0457816853409</v>
      </c>
      <c r="H31" s="3">
        <v>1480.4000097432986</v>
      </c>
      <c r="I31" s="3">
        <v>1582.7382367147022</v>
      </c>
      <c r="J31" s="3">
        <v>1692.9595795961977</v>
      </c>
      <c r="K31" s="3">
        <v>1815.9538640576809</v>
      </c>
      <c r="L31" s="3">
        <v>1953.8050049245367</v>
      </c>
      <c r="M31" s="3">
        <v>2103.6066099575892</v>
      </c>
      <c r="N31" s="3">
        <v>2266.4935448915858</v>
      </c>
      <c r="O31" s="3">
        <v>2439.7502774712989</v>
      </c>
      <c r="P31" s="3">
        <v>2622.6168175119797</v>
      </c>
      <c r="R31" s="9">
        <v>7.1084493943624594E-2</v>
      </c>
      <c r="S31" s="9">
        <v>7.2345684778517994E-2</v>
      </c>
      <c r="T31" s="9">
        <v>7.1606781083861426E-2</v>
      </c>
      <c r="U31" s="9">
        <v>6.9617804073379697E-2</v>
      </c>
      <c r="V31" s="9">
        <v>6.9128766750784498E-2</v>
      </c>
      <c r="W31" s="9">
        <v>6.9639653813054148E-2</v>
      </c>
      <c r="X31" s="9">
        <v>7.2650455417736293E-2</v>
      </c>
      <c r="Y31" s="9">
        <v>7.5911147081034525E-2</v>
      </c>
      <c r="Z31" s="9">
        <v>7.6671727554940228E-2</v>
      </c>
      <c r="AA31" s="9">
        <v>7.7432222433110098E-2</v>
      </c>
      <c r="AB31" s="9">
        <v>7.6442632263486354E-2</v>
      </c>
      <c r="AC31" s="9">
        <v>7.4952974379908444E-2</v>
      </c>
      <c r="AD31" s="8"/>
      <c r="AE31" s="9">
        <v>7.4811364086517021E-2</v>
      </c>
      <c r="AF31" s="8"/>
      <c r="AG31" s="9">
        <v>6.502759148626841E-2</v>
      </c>
      <c r="AH31" s="9">
        <v>6.6291010579192719E-2</v>
      </c>
      <c r="AI31" s="9">
        <v>6.7575142725664061E-2</v>
      </c>
      <c r="AJ31" s="9">
        <v>6.8746360641472451E-2</v>
      </c>
      <c r="AK31" s="9">
        <v>6.9751200000000027E-2</v>
      </c>
      <c r="AL31" s="9">
        <v>7.0691055968552394E-2</v>
      </c>
      <c r="AM31" s="9">
        <v>7.1606394282524938E-2</v>
      </c>
      <c r="AN31" s="9">
        <v>7.2675771936015751E-2</v>
      </c>
      <c r="AO31" s="9">
        <v>7.3935277540667407E-2</v>
      </c>
      <c r="AP31" s="9">
        <v>7.5214748476013185E-2</v>
      </c>
      <c r="AQ31" s="9">
        <v>7.6570775848724598E-2</v>
      </c>
      <c r="AR31" s="9">
        <v>7.7921716223886175E-2</v>
      </c>
      <c r="AS31" s="9">
        <v>7.9248631380587478E-2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17292.540183578672</v>
      </c>
      <c r="E33" s="6">
        <v>18168.771150632641</v>
      </c>
      <c r="F33" s="6">
        <v>19112.963535207244</v>
      </c>
      <c r="G33" s="6">
        <v>20132.640750300183</v>
      </c>
      <c r="H33" s="6">
        <v>21224.007755326045</v>
      </c>
      <c r="I33" s="6">
        <v>22389.511870056074</v>
      </c>
      <c r="J33" s="6">
        <v>23642.575450965742</v>
      </c>
      <c r="K33" s="6">
        <v>24987.059864413401</v>
      </c>
      <c r="L33" s="6">
        <v>26425.883149621837</v>
      </c>
      <c r="M33" s="6">
        <v>27968.006974436037</v>
      </c>
      <c r="N33" s="6">
        <v>29599.981452053387</v>
      </c>
      <c r="O33" s="6">
        <v>31310.273896706298</v>
      </c>
      <c r="P33" s="6">
        <v>33093.528201351481</v>
      </c>
      <c r="R33" s="7">
        <v>5.0671038364048737E-2</v>
      </c>
      <c r="S33" s="7">
        <v>5.1967872606603072E-2</v>
      </c>
      <c r="T33" s="7">
        <v>5.3350031941128861E-2</v>
      </c>
      <c r="U33" s="7">
        <v>5.4208835222452789E-2</v>
      </c>
      <c r="V33" s="7">
        <v>5.4914421826742554E-2</v>
      </c>
      <c r="W33" s="7">
        <v>5.5966543093131316E-2</v>
      </c>
      <c r="X33" s="7">
        <v>5.6867087777137337E-2</v>
      </c>
      <c r="Y33" s="7">
        <v>5.7582736545071178E-2</v>
      </c>
      <c r="Z33" s="7">
        <v>5.8356567161172324E-2</v>
      </c>
      <c r="AA33" s="7">
        <v>5.8351475638183548E-2</v>
      </c>
      <c r="AB33" s="7">
        <v>5.7780186363402875E-2</v>
      </c>
      <c r="AC33" s="7">
        <v>5.6954286331962534E-2</v>
      </c>
      <c r="AD33" s="8"/>
      <c r="AE33" s="7">
        <v>5.7408105423568036E-2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3131.6959295907063</v>
      </c>
      <c r="E34" s="3">
        <v>3300.3555938808963</v>
      </c>
      <c r="F34" s="3">
        <v>3478.7445524905693</v>
      </c>
      <c r="G34" s="3">
        <v>3676.3323199042916</v>
      </c>
      <c r="H34" s="3">
        <v>3892.4830223267963</v>
      </c>
      <c r="I34" s="3">
        <v>4126.2610951582192</v>
      </c>
      <c r="J34" s="3">
        <v>4374.96020958803</v>
      </c>
      <c r="K34" s="3">
        <v>4635.0549244455888</v>
      </c>
      <c r="L34" s="3">
        <v>4906.1496239725484</v>
      </c>
      <c r="M34" s="3">
        <v>5199.6191017348829</v>
      </c>
      <c r="N34" s="3">
        <v>5518.0400676230265</v>
      </c>
      <c r="O34" s="3">
        <v>5856.6513603832909</v>
      </c>
      <c r="P34" s="3">
        <v>6211.3044299294352</v>
      </c>
      <c r="R34" s="9">
        <v>5.3855696109115225E-2</v>
      </c>
      <c r="S34" s="9">
        <v>5.4051435833283978E-2</v>
      </c>
      <c r="T34" s="9">
        <v>5.6798584786072137E-2</v>
      </c>
      <c r="U34" s="9">
        <v>5.8795202286862969E-2</v>
      </c>
      <c r="V34" s="9">
        <v>6.0058854846765097E-2</v>
      </c>
      <c r="W34" s="9">
        <v>6.0272267967152127E-2</v>
      </c>
      <c r="X34" s="9">
        <v>5.9450761240649186E-2</v>
      </c>
      <c r="Y34" s="9">
        <v>5.8487915234226806E-2</v>
      </c>
      <c r="Z34" s="9">
        <v>5.9816658735472927E-2</v>
      </c>
      <c r="AA34" s="9">
        <v>6.1239286889668731E-2</v>
      </c>
      <c r="AB34" s="9">
        <v>6.1364413561811215E-2</v>
      </c>
      <c r="AC34" s="9">
        <v>6.0555605536835921E-2</v>
      </c>
      <c r="AD34" s="8"/>
      <c r="AE34" s="9">
        <v>6.0169140588810351E-2</v>
      </c>
      <c r="AF34" s="8"/>
      <c r="AG34" s="9">
        <v>0.18110097743561265</v>
      </c>
      <c r="AH34" s="9">
        <v>0.18164990722369118</v>
      </c>
      <c r="AI34" s="9">
        <v>0.1820096891872634</v>
      </c>
      <c r="AJ34" s="9">
        <v>0.18260556901108349</v>
      </c>
      <c r="AK34" s="9">
        <v>0.18339999999999998</v>
      </c>
      <c r="AL34" s="9">
        <v>0.18429437493350251</v>
      </c>
      <c r="AM34" s="9">
        <v>0.18504583896376328</v>
      </c>
      <c r="AN34" s="9">
        <v>0.1854982118583243</v>
      </c>
      <c r="AO34" s="9">
        <v>0.18565697865968037</v>
      </c>
      <c r="AP34" s="9">
        <v>0.18591310801972979</v>
      </c>
      <c r="AQ34" s="9">
        <v>0.18642038936954244</v>
      </c>
      <c r="AR34" s="9">
        <v>0.18705206411494807</v>
      </c>
      <c r="AS34" s="9">
        <v>0.18768939933324416</v>
      </c>
    </row>
    <row r="35" spans="3:45">
      <c r="C35" s="2" t="s">
        <v>57</v>
      </c>
      <c r="D35" s="3">
        <v>3796.6318256551331</v>
      </c>
      <c r="E35" s="3">
        <v>4015.2247228937722</v>
      </c>
      <c r="F35" s="3">
        <v>4260.3889967775813</v>
      </c>
      <c r="G35" s="3">
        <v>4536.5556256928121</v>
      </c>
      <c r="H35" s="3">
        <v>4849.5754072516775</v>
      </c>
      <c r="I35" s="3">
        <v>5189.3119843229697</v>
      </c>
      <c r="J35" s="3">
        <v>5561.7571589265208</v>
      </c>
      <c r="K35" s="3">
        <v>5954.4628391368824</v>
      </c>
      <c r="L35" s="3">
        <v>6367.1063154766016</v>
      </c>
      <c r="M35" s="3">
        <v>6807.195588034816</v>
      </c>
      <c r="N35" s="3">
        <v>7257.8420086990445</v>
      </c>
      <c r="O35" s="3">
        <v>7730.4071588446204</v>
      </c>
      <c r="P35" s="3">
        <v>8229.8194216667507</v>
      </c>
      <c r="R35" s="9">
        <v>5.7575479339748492E-2</v>
      </c>
      <c r="S35" s="9">
        <v>6.1058668145258732E-2</v>
      </c>
      <c r="T35" s="9">
        <v>6.4821928026786768E-2</v>
      </c>
      <c r="U35" s="9">
        <v>6.899943644162021E-2</v>
      </c>
      <c r="V35" s="9">
        <v>7.0054911727586822E-2</v>
      </c>
      <c r="W35" s="9">
        <v>7.1771590478413527E-2</v>
      </c>
      <c r="X35" s="9">
        <v>7.0608203304971084E-2</v>
      </c>
      <c r="Y35" s="9">
        <v>6.9299865913603265E-2</v>
      </c>
      <c r="Z35" s="9">
        <v>6.9119196500376345E-2</v>
      </c>
      <c r="AA35" s="9">
        <v>6.6201479718952294E-2</v>
      </c>
      <c r="AB35" s="9">
        <v>6.5110972321961835E-2</v>
      </c>
      <c r="AC35" s="9">
        <v>6.4603616932483954E-2</v>
      </c>
      <c r="AD35" s="8"/>
      <c r="AE35" s="9">
        <v>6.8098987812507644E-2</v>
      </c>
      <c r="AF35" s="8"/>
      <c r="AG35" s="9">
        <v>0.21955315907031908</v>
      </c>
      <c r="AH35" s="9">
        <v>0.22099594351233606</v>
      </c>
      <c r="AI35" s="9">
        <v>0.22290572516029161</v>
      </c>
      <c r="AJ35" s="9">
        <v>0.22533336197464165</v>
      </c>
      <c r="AK35" s="9">
        <v>0.22849480000000019</v>
      </c>
      <c r="AL35" s="9">
        <v>0.23177423493824356</v>
      </c>
      <c r="AM35" s="9">
        <v>0.23524328686024501</v>
      </c>
      <c r="AN35" s="9">
        <v>0.23830185990058139</v>
      </c>
      <c r="AO35" s="9">
        <v>0.24094204456390012</v>
      </c>
      <c r="AP35" s="9">
        <v>0.24339223006690774</v>
      </c>
      <c r="AQ35" s="9">
        <v>0.2451975188043761</v>
      </c>
      <c r="AR35" s="9">
        <v>0.24689682320721651</v>
      </c>
      <c r="AS35" s="9">
        <v>0.24868365112338367</v>
      </c>
    </row>
    <row r="36" spans="3:45">
      <c r="C36" s="2" t="s">
        <v>59</v>
      </c>
      <c r="D36" s="3">
        <v>1245.3450896122731</v>
      </c>
      <c r="E36" s="3">
        <v>1331.8644464516776</v>
      </c>
      <c r="F36" s="3">
        <v>1424.8778890045714</v>
      </c>
      <c r="G36" s="3">
        <v>1527.9244299411212</v>
      </c>
      <c r="H36" s="3">
        <v>1640.8535083735626</v>
      </c>
      <c r="I36" s="3">
        <v>1763.884966297617</v>
      </c>
      <c r="J36" s="3">
        <v>1896.5043236861882</v>
      </c>
      <c r="K36" s="3">
        <v>2038.0004530665128</v>
      </c>
      <c r="L36" s="3">
        <v>2188.6224067428952</v>
      </c>
      <c r="M36" s="3">
        <v>2353.2424676520486</v>
      </c>
      <c r="N36" s="3">
        <v>2533.1405979489223</v>
      </c>
      <c r="O36" s="3">
        <v>2726.6622509899862</v>
      </c>
      <c r="P36" s="3">
        <v>2932.7714225965728</v>
      </c>
      <c r="R36" s="9">
        <v>6.9474202420745534E-2</v>
      </c>
      <c r="S36" s="9">
        <v>6.9837018925385408E-2</v>
      </c>
      <c r="T36" s="9">
        <v>7.2319559263101851E-2</v>
      </c>
      <c r="U36" s="9">
        <v>7.3910120304047533E-2</v>
      </c>
      <c r="V36" s="9">
        <v>7.4980159591458539E-2</v>
      </c>
      <c r="W36" s="9">
        <v>7.5185944617997658E-2</v>
      </c>
      <c r="X36" s="9">
        <v>7.4608914734927811E-2</v>
      </c>
      <c r="Y36" s="9">
        <v>7.3906732184355839E-2</v>
      </c>
      <c r="Z36" s="9">
        <v>7.5216291490929565E-2</v>
      </c>
      <c r="AA36" s="9">
        <v>7.6446916443917212E-2</v>
      </c>
      <c r="AB36" s="9">
        <v>7.6395938384848483E-2</v>
      </c>
      <c r="AC36" s="9">
        <v>7.5590283149940207E-2</v>
      </c>
      <c r="AD36" s="8"/>
      <c r="AE36" s="9">
        <v>7.5335525960884345E-2</v>
      </c>
      <c r="AF36" s="8"/>
      <c r="AG36" s="9">
        <v>7.201631896711605E-2</v>
      </c>
      <c r="AH36" s="9">
        <v>7.3305147354740155E-2</v>
      </c>
      <c r="AI36" s="9">
        <v>7.4550337857332255E-2</v>
      </c>
      <c r="AJ36" s="9">
        <v>7.5892896957312439E-2</v>
      </c>
      <c r="AK36" s="9">
        <v>7.7311199999999983E-2</v>
      </c>
      <c r="AL36" s="9">
        <v>7.8781751765506419E-2</v>
      </c>
      <c r="AM36" s="9">
        <v>8.0215640111607242E-2</v>
      </c>
      <c r="AN36" s="9">
        <v>8.1562235177938452E-2</v>
      </c>
      <c r="AO36" s="9">
        <v>8.2821164172680262E-2</v>
      </c>
      <c r="AP36" s="9">
        <v>8.4140513473234382E-2</v>
      </c>
      <c r="AQ36" s="9">
        <v>8.5579127880608688E-2</v>
      </c>
      <c r="AR36" s="9">
        <v>8.7085225124038892E-2</v>
      </c>
      <c r="AS36" s="9">
        <v>8.862069359158882E-2</v>
      </c>
    </row>
    <row r="37" spans="3:45">
      <c r="C37" s="2" t="s">
        <v>61</v>
      </c>
      <c r="D37" s="3">
        <v>1060.9156617157421</v>
      </c>
      <c r="E37" s="3">
        <v>1102.428956174452</v>
      </c>
      <c r="F37" s="3">
        <v>1141.4163660321574</v>
      </c>
      <c r="G37" s="3">
        <v>1179.7974872264185</v>
      </c>
      <c r="H37" s="3">
        <v>1220.9237805297837</v>
      </c>
      <c r="I37" s="3">
        <v>1267.6656790453058</v>
      </c>
      <c r="J37" s="3">
        <v>1321.7191250657604</v>
      </c>
      <c r="K37" s="3">
        <v>1380.9813564927656</v>
      </c>
      <c r="L37" s="3">
        <v>1441.9367797417053</v>
      </c>
      <c r="M37" s="3">
        <v>1504.1514325477433</v>
      </c>
      <c r="N37" s="3">
        <v>1568.9272627300261</v>
      </c>
      <c r="O37" s="3">
        <v>1637.6446885508299</v>
      </c>
      <c r="P37" s="3">
        <v>1708.81278924917</v>
      </c>
      <c r="R37" s="9">
        <v>3.9129683872866527E-2</v>
      </c>
      <c r="S37" s="9">
        <v>3.5365008909958195E-2</v>
      </c>
      <c r="T37" s="9">
        <v>3.3625872500569809E-2</v>
      </c>
      <c r="U37" s="9">
        <v>3.4858773432420831E-2</v>
      </c>
      <c r="V37" s="9">
        <v>3.8284043001635792E-2</v>
      </c>
      <c r="W37" s="9">
        <v>4.2640143149700993E-2</v>
      </c>
      <c r="X37" s="9">
        <v>4.4837235312046086E-2</v>
      </c>
      <c r="Y37" s="9">
        <v>4.413920793525139E-2</v>
      </c>
      <c r="Z37" s="9">
        <v>4.314658844972552E-2</v>
      </c>
      <c r="AA37" s="9">
        <v>4.3064699990056798E-2</v>
      </c>
      <c r="AB37" s="9">
        <v>4.3798987660671695E-2</v>
      </c>
      <c r="AC37" s="9">
        <v>4.3457595653009218E-2</v>
      </c>
      <c r="AD37" s="8"/>
      <c r="AE37" s="9">
        <v>4.3583268683648334E-2</v>
      </c>
      <c r="AF37" s="8"/>
      <c r="AG37" s="9">
        <v>6.135105950039705E-2</v>
      </c>
      <c r="AH37" s="9">
        <v>6.0677133694650838E-2</v>
      </c>
      <c r="AI37" s="9">
        <v>5.9719486406678846E-2</v>
      </c>
      <c r="AJ37" s="9">
        <v>5.8601228813404793E-2</v>
      </c>
      <c r="AK37" s="9">
        <v>5.7525599999999989E-2</v>
      </c>
      <c r="AL37" s="9">
        <v>5.6618727840185422E-2</v>
      </c>
      <c r="AM37" s="9">
        <v>5.5904194016721281E-2</v>
      </c>
      <c r="AN37" s="9">
        <v>5.5267861204413279E-2</v>
      </c>
      <c r="AO37" s="9">
        <v>5.4565320355711176E-2</v>
      </c>
      <c r="AP37" s="9">
        <v>5.3781144788851147E-2</v>
      </c>
      <c r="AQ37" s="9">
        <v>5.30043326301202E-2</v>
      </c>
      <c r="AR37" s="9">
        <v>5.2303748410297453E-2</v>
      </c>
      <c r="AS37" s="9">
        <v>5.1635860004174021E-2</v>
      </c>
    </row>
    <row r="38" spans="3:45">
      <c r="C38" s="2" t="s">
        <v>63</v>
      </c>
      <c r="D38" s="3">
        <v>3906.4991098962068</v>
      </c>
      <c r="E38" s="3">
        <v>4100.93109880062</v>
      </c>
      <c r="F38" s="3">
        <v>4309.7029241814962</v>
      </c>
      <c r="G38" s="3">
        <v>4527.7947528704253</v>
      </c>
      <c r="H38" s="3">
        <v>4750.1027277040102</v>
      </c>
      <c r="I38" s="3">
        <v>4981.9734790040538</v>
      </c>
      <c r="J38" s="3">
        <v>5227.4895715530783</v>
      </c>
      <c r="K38" s="3">
        <v>5498.4180667856499</v>
      </c>
      <c r="L38" s="3">
        <v>5798.5626731905668</v>
      </c>
      <c r="M38" s="3">
        <v>6119.9299418221963</v>
      </c>
      <c r="N38" s="3">
        <v>6464.266492572664</v>
      </c>
      <c r="O38" s="3">
        <v>6822.4310456834974</v>
      </c>
      <c r="P38" s="3">
        <v>7190.8145187407536</v>
      </c>
      <c r="R38" s="9">
        <v>4.9771415130203112E-2</v>
      </c>
      <c r="S38" s="9">
        <v>5.0908396252240085E-2</v>
      </c>
      <c r="T38" s="9">
        <v>5.0604840409121499E-2</v>
      </c>
      <c r="U38" s="9">
        <v>4.9098509753042974E-2</v>
      </c>
      <c r="V38" s="9">
        <v>4.8813839319243435E-2</v>
      </c>
      <c r="W38" s="9">
        <v>4.9280891113476111E-2</v>
      </c>
      <c r="X38" s="9">
        <v>5.1827649108457052E-2</v>
      </c>
      <c r="Y38" s="9">
        <v>5.4587447291067903E-2</v>
      </c>
      <c r="Z38" s="9">
        <v>5.5421884136470423E-2</v>
      </c>
      <c r="AA38" s="9">
        <v>5.6264786365829211E-2</v>
      </c>
      <c r="AB38" s="9">
        <v>5.5406835953059508E-2</v>
      </c>
      <c r="AC38" s="9">
        <v>5.3995924706388809E-2</v>
      </c>
      <c r="AD38" s="8"/>
      <c r="AE38" s="9">
        <v>5.3824027704326267E-2</v>
      </c>
      <c r="AF38" s="8"/>
      <c r="AG38" s="9">
        <v>0.2259066087702889</v>
      </c>
      <c r="AH38" s="9">
        <v>0.22571317921288389</v>
      </c>
      <c r="AI38" s="9">
        <v>0.22548585499275195</v>
      </c>
      <c r="AJ38" s="9">
        <v>0.22489820431544305</v>
      </c>
      <c r="AK38" s="9">
        <v>0.22380799999999995</v>
      </c>
      <c r="AL38" s="9">
        <v>0.22251371570395817</v>
      </c>
      <c r="AM38" s="9">
        <v>0.22110491229666554</v>
      </c>
      <c r="AN38" s="9">
        <v>0.22005062206684442</v>
      </c>
      <c r="AO38" s="9">
        <v>0.21942739398185623</v>
      </c>
      <c r="AP38" s="9">
        <v>0.21881895078959598</v>
      </c>
      <c r="AQ38" s="9">
        <v>0.21838751835178025</v>
      </c>
      <c r="AR38" s="9">
        <v>0.21789752041744953</v>
      </c>
      <c r="AS38" s="9">
        <v>0.21728763627104267</v>
      </c>
    </row>
    <row r="39" spans="3:45">
      <c r="C39" s="2" t="s">
        <v>65</v>
      </c>
      <c r="D39" s="3">
        <v>2271.0900984890959</v>
      </c>
      <c r="E39" s="3">
        <v>2350.1061615282615</v>
      </c>
      <c r="F39" s="3">
        <v>2434.8331937195608</v>
      </c>
      <c r="G39" s="3">
        <v>2520.813548797797</v>
      </c>
      <c r="H39" s="3">
        <v>2604.813982208063</v>
      </c>
      <c r="I39" s="3">
        <v>2690.337327069632</v>
      </c>
      <c r="J39" s="3">
        <v>2780.040650367685</v>
      </c>
      <c r="K39" s="3">
        <v>2881.1025399640162</v>
      </c>
      <c r="L39" s="3">
        <v>2995.230044924981</v>
      </c>
      <c r="M39" s="3">
        <v>3116.1537820809967</v>
      </c>
      <c r="N39" s="3">
        <v>3244.3264136286816</v>
      </c>
      <c r="O39" s="3">
        <v>3374.5574499901418</v>
      </c>
      <c r="P39" s="3">
        <v>3504.9860464412318</v>
      </c>
      <c r="R39" s="9">
        <v>3.4792130480306938E-2</v>
      </c>
      <c r="S39" s="9">
        <v>3.6052427578931789E-2</v>
      </c>
      <c r="T39" s="9">
        <v>3.5312626466574848E-2</v>
      </c>
      <c r="U39" s="9">
        <v>3.3322747511543183E-2</v>
      </c>
      <c r="V39" s="9">
        <v>3.28328032042704E-2</v>
      </c>
      <c r="W39" s="9">
        <v>3.3342779136086742E-2</v>
      </c>
      <c r="X39" s="9">
        <v>3.6352666132045464E-2</v>
      </c>
      <c r="Y39" s="9">
        <v>3.9612441201898552E-2</v>
      </c>
      <c r="Z39" s="9">
        <v>4.0372103425212691E-2</v>
      </c>
      <c r="AA39" s="9">
        <v>4.113167722489286E-2</v>
      </c>
      <c r="AB39" s="9">
        <v>4.0141163297992666E-2</v>
      </c>
      <c r="AC39" s="9">
        <v>3.8650578152543025E-2</v>
      </c>
      <c r="AD39" s="8"/>
      <c r="AE39" s="9">
        <v>3.8511631702369105E-2</v>
      </c>
      <c r="AF39" s="8"/>
      <c r="AG39" s="9">
        <v>0.13133351574604213</v>
      </c>
      <c r="AH39" s="9">
        <v>0.12934865776249432</v>
      </c>
      <c r="AI39" s="9">
        <v>0.12739171448919734</v>
      </c>
      <c r="AJ39" s="9">
        <v>0.12521027817775027</v>
      </c>
      <c r="AK39" s="9">
        <v>0.12272959999999998</v>
      </c>
      <c r="AL39" s="9">
        <v>0.12016060656810086</v>
      </c>
      <c r="AM39" s="9">
        <v>0.11758620189807313</v>
      </c>
      <c r="AN39" s="9">
        <v>0.11530378346222661</v>
      </c>
      <c r="AO39" s="9">
        <v>0.11334455798378279</v>
      </c>
      <c r="AP39" s="9">
        <v>0.11141851419478319</v>
      </c>
      <c r="AQ39" s="9">
        <v>0.10960569076314805</v>
      </c>
      <c r="AR39" s="9">
        <v>0.10777796007543486</v>
      </c>
      <c r="AS39" s="9">
        <v>0.10591152521169062</v>
      </c>
    </row>
    <row r="40" spans="3:45">
      <c r="C40" s="2" t="s">
        <v>66</v>
      </c>
      <c r="D40" s="3">
        <v>1880.3624686195149</v>
      </c>
      <c r="E40" s="3">
        <v>1967.8601709029635</v>
      </c>
      <c r="F40" s="3">
        <v>2062.9996130013101</v>
      </c>
      <c r="G40" s="3">
        <v>2163.4225858673176</v>
      </c>
      <c r="H40" s="3">
        <v>2265.2553269321529</v>
      </c>
      <c r="I40" s="3">
        <v>2370.0773391582761</v>
      </c>
      <c r="J40" s="3">
        <v>2480.1044117784777</v>
      </c>
      <c r="K40" s="3">
        <v>2599.0396845219875</v>
      </c>
      <c r="L40" s="3">
        <v>2728.2753055725398</v>
      </c>
      <c r="M40" s="3">
        <v>2867.714660563357</v>
      </c>
      <c r="N40" s="3">
        <v>3013.4386088510228</v>
      </c>
      <c r="O40" s="3">
        <v>3161.9199422639335</v>
      </c>
      <c r="P40" s="3">
        <v>3315.0195727275695</v>
      </c>
      <c r="R40" s="9">
        <v>4.6532359448594018E-2</v>
      </c>
      <c r="S40" s="9">
        <v>4.8346647543911159E-2</v>
      </c>
      <c r="T40" s="9">
        <v>4.8678134611915613E-2</v>
      </c>
      <c r="U40" s="9">
        <v>4.7070203357431728E-2</v>
      </c>
      <c r="V40" s="9">
        <v>4.6273817781099513E-2</v>
      </c>
      <c r="W40" s="9">
        <v>4.6423410241657859E-2</v>
      </c>
      <c r="X40" s="9">
        <v>4.7955752257309747E-2</v>
      </c>
      <c r="Y40" s="9">
        <v>4.9724373898631491E-2</v>
      </c>
      <c r="Z40" s="9">
        <v>5.1108975221822561E-2</v>
      </c>
      <c r="AA40" s="9">
        <v>5.0815358407742872E-2</v>
      </c>
      <c r="AB40" s="9">
        <v>4.9273057356069572E-2</v>
      </c>
      <c r="AC40" s="9">
        <v>4.841983138700745E-2</v>
      </c>
      <c r="AD40" s="8"/>
      <c r="AE40" s="9">
        <v>4.9101853082324051E-2</v>
      </c>
      <c r="AF40" s="8"/>
      <c r="AG40" s="9">
        <v>0.10873836051022412</v>
      </c>
      <c r="AH40" s="9">
        <v>0.10831003123920366</v>
      </c>
      <c r="AI40" s="9">
        <v>0.10793719190648478</v>
      </c>
      <c r="AJ40" s="9">
        <v>0.10745846075036433</v>
      </c>
      <c r="AK40" s="9">
        <v>0.10673079999999999</v>
      </c>
      <c r="AL40" s="9">
        <v>0.10585658825050304</v>
      </c>
      <c r="AM40" s="9">
        <v>0.10489992585292443</v>
      </c>
      <c r="AN40" s="9">
        <v>0.10401542632967166</v>
      </c>
      <c r="AO40" s="9">
        <v>0.10324254028238909</v>
      </c>
      <c r="AP40" s="9">
        <v>0.10253553866689792</v>
      </c>
      <c r="AQ40" s="9">
        <v>0.10180542220042428</v>
      </c>
      <c r="AR40" s="9">
        <v>0.10098665865061479</v>
      </c>
      <c r="AS40" s="9">
        <v>0.10017123446487612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17292.540183578672</v>
      </c>
      <c r="E42" s="6">
        <v>18168.771150632641</v>
      </c>
      <c r="F42" s="6">
        <v>19112.963535207244</v>
      </c>
      <c r="G42" s="6">
        <v>20132.640750300183</v>
      </c>
      <c r="H42" s="6">
        <v>21224.007755326045</v>
      </c>
      <c r="I42" s="6">
        <v>22389.511870056074</v>
      </c>
      <c r="J42" s="6">
        <v>23642.575450965742</v>
      </c>
      <c r="K42" s="6">
        <v>24987.059864413401</v>
      </c>
      <c r="L42" s="6">
        <v>26425.883149621837</v>
      </c>
      <c r="M42" s="6">
        <v>27968.006974436037</v>
      </c>
      <c r="N42" s="6">
        <v>29599.981452053387</v>
      </c>
      <c r="O42" s="6">
        <v>31310.273896706298</v>
      </c>
      <c r="P42" s="6">
        <v>33093.528201351481</v>
      </c>
      <c r="R42" s="7">
        <v>5.0671038364048737E-2</v>
      </c>
      <c r="S42" s="7">
        <v>5.1967872606603072E-2</v>
      </c>
      <c r="T42" s="7">
        <v>5.3350031941128861E-2</v>
      </c>
      <c r="U42" s="7">
        <v>5.4208835222452789E-2</v>
      </c>
      <c r="V42" s="7">
        <v>5.4914421826742554E-2</v>
      </c>
      <c r="W42" s="7">
        <v>5.5966543093131316E-2</v>
      </c>
      <c r="X42" s="7">
        <v>5.6867087777137337E-2</v>
      </c>
      <c r="Y42" s="7">
        <v>5.7582736545071178E-2</v>
      </c>
      <c r="Z42" s="7">
        <v>5.8356567161172324E-2</v>
      </c>
      <c r="AA42" s="7">
        <v>5.8351475638183548E-2</v>
      </c>
      <c r="AB42" s="7">
        <v>5.7780186363402875E-2</v>
      </c>
      <c r="AC42" s="7">
        <v>5.6954286331962534E-2</v>
      </c>
      <c r="AD42" s="8"/>
      <c r="AE42" s="7">
        <v>5.7408105423568036E-2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2827.3441653962218</v>
      </c>
      <c r="E43" s="3">
        <v>2990.8973116591105</v>
      </c>
      <c r="F43" s="3">
        <v>3169.265773874858</v>
      </c>
      <c r="G43" s="3">
        <v>3358.4790170452907</v>
      </c>
      <c r="H43" s="3">
        <v>3555.9127073428358</v>
      </c>
      <c r="I43" s="3">
        <v>3757.1804118314813</v>
      </c>
      <c r="J43" s="3">
        <v>3971.0389135854984</v>
      </c>
      <c r="K43" s="3">
        <v>4203.6663623120185</v>
      </c>
      <c r="L43" s="3">
        <v>4461.7894781386331</v>
      </c>
      <c r="M43" s="3">
        <v>4747.0044045476488</v>
      </c>
      <c r="N43" s="3">
        <v>5052.7082320741847</v>
      </c>
      <c r="O43" s="3">
        <v>5372.2769349834862</v>
      </c>
      <c r="P43" s="3">
        <v>5705.398184778147</v>
      </c>
      <c r="R43" s="9">
        <v>5.7846918059927255E-2</v>
      </c>
      <c r="S43" s="9">
        <v>5.963710673730982E-2</v>
      </c>
      <c r="T43" s="9">
        <v>5.9702548372613684E-2</v>
      </c>
      <c r="U43" s="9">
        <v>5.8786638027365834E-2</v>
      </c>
      <c r="V43" s="9">
        <v>5.6600856391394228E-2</v>
      </c>
      <c r="W43" s="9">
        <v>5.6919944828991875E-2</v>
      </c>
      <c r="X43" s="9">
        <v>5.858100456549753E-2</v>
      </c>
      <c r="Y43" s="9">
        <v>6.1404282257226273E-2</v>
      </c>
      <c r="Z43" s="9">
        <v>6.3923886997913959E-2</v>
      </c>
      <c r="AA43" s="9">
        <v>6.4399314067134616E-2</v>
      </c>
      <c r="AB43" s="9">
        <v>6.3247012934708025E-2</v>
      </c>
      <c r="AC43" s="9">
        <v>6.2007460491365185E-2</v>
      </c>
      <c r="AD43" s="8"/>
      <c r="AE43" s="9">
        <v>6.1494385571809106E-2</v>
      </c>
      <c r="AF43" s="8"/>
      <c r="AG43" s="9">
        <v>0.16350080065629236</v>
      </c>
      <c r="AH43" s="9">
        <v>0.16461747945760033</v>
      </c>
      <c r="AI43" s="9">
        <v>0.16581760165224391</v>
      </c>
      <c r="AJ43" s="9">
        <v>0.16681761020323252</v>
      </c>
      <c r="AK43" s="9">
        <v>0.16754199999999997</v>
      </c>
      <c r="AL43" s="9">
        <v>0.16780984032333313</v>
      </c>
      <c r="AM43" s="9">
        <v>0.16796135098823556</v>
      </c>
      <c r="AN43" s="9">
        <v>0.16823373318518697</v>
      </c>
      <c r="AO43" s="9">
        <v>0.16884164108636357</v>
      </c>
      <c r="AP43" s="9">
        <v>0.16972980623491032</v>
      </c>
      <c r="AQ43" s="9">
        <v>0.1706997093987595</v>
      </c>
      <c r="AR43" s="9">
        <v>0.17158192076846143</v>
      </c>
      <c r="AS43" s="9">
        <v>0.17240223375593869</v>
      </c>
    </row>
    <row r="44" spans="3:45">
      <c r="C44" s="2" t="s">
        <v>69</v>
      </c>
      <c r="D44" s="3">
        <v>1685.4568126718016</v>
      </c>
      <c r="E44" s="3">
        <v>1781.7032845130589</v>
      </c>
      <c r="F44" s="3">
        <v>1886.488743245618</v>
      </c>
      <c r="G44" s="3">
        <v>2000.1239575215693</v>
      </c>
      <c r="H44" s="3">
        <v>2123.8015600444555</v>
      </c>
      <c r="I44" s="3">
        <v>2259.4409109445651</v>
      </c>
      <c r="J44" s="3">
        <v>2408.5150843472079</v>
      </c>
      <c r="K44" s="3">
        <v>2572.294527607311</v>
      </c>
      <c r="L44" s="3">
        <v>2749.0190884897752</v>
      </c>
      <c r="M44" s="3">
        <v>2937.1424129183533</v>
      </c>
      <c r="N44" s="3">
        <v>3133.0674164976208</v>
      </c>
      <c r="O44" s="3">
        <v>3335.1183146238172</v>
      </c>
      <c r="P44" s="3">
        <v>3545.077359399239</v>
      </c>
      <c r="R44" s="9">
        <v>5.7104086629598427E-2</v>
      </c>
      <c r="S44" s="9">
        <v>5.881195799737049E-2</v>
      </c>
      <c r="T44" s="9">
        <v>6.0236359576917975E-2</v>
      </c>
      <c r="U44" s="9">
        <v>6.183496880670325E-2</v>
      </c>
      <c r="V44" s="9">
        <v>6.3866301565985495E-2</v>
      </c>
      <c r="W44" s="9">
        <v>6.59783456520322E-2</v>
      </c>
      <c r="X44" s="9">
        <v>6.8000173353488957E-2</v>
      </c>
      <c r="Y44" s="9">
        <v>6.8703081620614226E-2</v>
      </c>
      <c r="Z44" s="9">
        <v>6.8432891287025344E-2</v>
      </c>
      <c r="AA44" s="9">
        <v>6.6705993797759211E-2</v>
      </c>
      <c r="AB44" s="9">
        <v>6.4489802250110584E-2</v>
      </c>
      <c r="AC44" s="9">
        <v>6.2954001917951086E-2</v>
      </c>
      <c r="AD44" s="8"/>
      <c r="AE44" s="9">
        <v>6.6464466520624418E-2</v>
      </c>
      <c r="AF44" s="8"/>
      <c r="AG44" s="9">
        <v>9.7467277495318111E-2</v>
      </c>
      <c r="AH44" s="9">
        <v>9.8064050107814771E-2</v>
      </c>
      <c r="AI44" s="9">
        <v>9.8702053178231136E-2</v>
      </c>
      <c r="AJ44" s="9">
        <v>9.9347322704883959E-2</v>
      </c>
      <c r="AK44" s="9">
        <v>0.10006599999999997</v>
      </c>
      <c r="AL44" s="9">
        <v>0.10091514830952437</v>
      </c>
      <c r="AM44" s="9">
        <v>0.10187194239233467</v>
      </c>
      <c r="AN44" s="9">
        <v>0.10294506602878779</v>
      </c>
      <c r="AO44" s="9">
        <v>0.10402752002364449</v>
      </c>
      <c r="AP44" s="9">
        <v>0.1050179376600924</v>
      </c>
      <c r="AQ44" s="9">
        <v>0.10584693850476301</v>
      </c>
      <c r="AR44" s="9">
        <v>0.10651833725972792</v>
      </c>
      <c r="AS44" s="9">
        <v>0.10712297999263989</v>
      </c>
    </row>
    <row r="45" spans="3:45">
      <c r="C45" s="2" t="s">
        <v>70</v>
      </c>
      <c r="D45" s="3">
        <v>761.68078631208346</v>
      </c>
      <c r="E45" s="3">
        <v>811.85672669030271</v>
      </c>
      <c r="F45" s="3">
        <v>866.19486972150264</v>
      </c>
      <c r="G45" s="3">
        <v>925.40371296561705</v>
      </c>
      <c r="H45" s="3">
        <v>990.06600337355133</v>
      </c>
      <c r="I45" s="3">
        <v>1060.8334708680227</v>
      </c>
      <c r="J45" s="3">
        <v>1138.2837275527247</v>
      </c>
      <c r="K45" s="3">
        <v>1222.1911366467762</v>
      </c>
      <c r="L45" s="3">
        <v>1312.2723877379165</v>
      </c>
      <c r="M45" s="3">
        <v>1408.3996937854999</v>
      </c>
      <c r="N45" s="3">
        <v>1510.411910930118</v>
      </c>
      <c r="O45" s="3">
        <v>1619.0148310847605</v>
      </c>
      <c r="P45" s="3">
        <v>1733.8678711181203</v>
      </c>
      <c r="R45" s="9">
        <v>6.5875286970493052E-2</v>
      </c>
      <c r="S45" s="9">
        <v>6.6930704944356822E-2</v>
      </c>
      <c r="T45" s="9">
        <v>6.8355107278747829E-2</v>
      </c>
      <c r="U45" s="9">
        <v>6.9874682262417886E-2</v>
      </c>
      <c r="V45" s="9">
        <v>7.1477524986554686E-2</v>
      </c>
      <c r="W45" s="9">
        <v>7.3008873505215455E-2</v>
      </c>
      <c r="X45" s="9">
        <v>7.3713966968894207E-2</v>
      </c>
      <c r="Y45" s="9">
        <v>7.3704716381996382E-2</v>
      </c>
      <c r="Z45" s="9">
        <v>7.3252555601879932E-2</v>
      </c>
      <c r="AA45" s="9">
        <v>7.2431297446841514E-2</v>
      </c>
      <c r="AB45" s="9">
        <v>7.1902849394086532E-2</v>
      </c>
      <c r="AC45" s="9">
        <v>7.0940079008668944E-2</v>
      </c>
      <c r="AD45" s="8"/>
      <c r="AE45" s="9">
        <v>7.2707346761029371E-2</v>
      </c>
      <c r="AF45" s="8"/>
      <c r="AG45" s="9">
        <v>4.4046784233318717E-2</v>
      </c>
      <c r="AH45" s="9">
        <v>4.4684184745319641E-2</v>
      </c>
      <c r="AI45" s="9">
        <v>4.5319757353479949E-2</v>
      </c>
      <c r="AJ45" s="9">
        <v>4.5965341777224084E-2</v>
      </c>
      <c r="AK45" s="9">
        <v>4.6648399999999993E-2</v>
      </c>
      <c r="AL45" s="9">
        <v>4.7380821744791607E-2</v>
      </c>
      <c r="AM45" s="9">
        <v>4.8145504702459506E-2</v>
      </c>
      <c r="AN45" s="9">
        <v>4.8912963080839381E-2</v>
      </c>
      <c r="AO45" s="9">
        <v>4.9658601012798904E-2</v>
      </c>
      <c r="AP45" s="9">
        <v>5.035752798091183E-2</v>
      </c>
      <c r="AQ45" s="9">
        <v>5.102746139813337E-2</v>
      </c>
      <c r="AR45" s="9">
        <v>5.1708740601437972E-2</v>
      </c>
      <c r="AS45" s="9">
        <v>5.239295914804612E-2</v>
      </c>
    </row>
    <row r="46" spans="3:45">
      <c r="C46" s="2" t="s">
        <v>71</v>
      </c>
      <c r="D46" s="3">
        <v>4594.5399395566337</v>
      </c>
      <c r="E46" s="3">
        <v>4826.5076758903497</v>
      </c>
      <c r="F46" s="3">
        <v>5086.3593065454315</v>
      </c>
      <c r="G46" s="3">
        <v>5380.5027495429258</v>
      </c>
      <c r="H46" s="3">
        <v>5697.5594131079752</v>
      </c>
      <c r="I46" s="3">
        <v>6027.6867029679788</v>
      </c>
      <c r="J46" s="3">
        <v>6365.7583354460239</v>
      </c>
      <c r="K46" s="3">
        <v>6709.6045174473766</v>
      </c>
      <c r="L46" s="3">
        <v>7070.766837206631</v>
      </c>
      <c r="M46" s="3">
        <v>7463.6694344857178</v>
      </c>
      <c r="N46" s="3">
        <v>7888.1361868441891</v>
      </c>
      <c r="O46" s="3">
        <v>8340.3016783532439</v>
      </c>
      <c r="P46" s="3">
        <v>8814.2173292654625</v>
      </c>
      <c r="R46" s="9">
        <v>5.0487696131791715E-2</v>
      </c>
      <c r="S46" s="9">
        <v>5.3838437252075266E-2</v>
      </c>
      <c r="T46" s="9">
        <v>5.7829859290312591E-2</v>
      </c>
      <c r="U46" s="9">
        <v>5.8926958747857361E-2</v>
      </c>
      <c r="V46" s="9">
        <v>5.7941877552080134E-2</v>
      </c>
      <c r="W46" s="9">
        <v>5.6086463868731284E-2</v>
      </c>
      <c r="X46" s="9">
        <v>5.4014960022396252E-2</v>
      </c>
      <c r="Y46" s="9">
        <v>5.3827661350248412E-2</v>
      </c>
      <c r="Z46" s="9">
        <v>5.5567183351545202E-2</v>
      </c>
      <c r="AA46" s="9">
        <v>5.6871054658079068E-2</v>
      </c>
      <c r="AB46" s="9">
        <v>5.7322221726239464E-2</v>
      </c>
      <c r="AC46" s="9">
        <v>5.6822363169696688E-2</v>
      </c>
      <c r="AD46" s="8"/>
      <c r="AE46" s="9">
        <v>5.5786622157810842E-2</v>
      </c>
      <c r="AF46" s="8"/>
      <c r="AG46" s="9">
        <v>0.26569491183948191</v>
      </c>
      <c r="AH46" s="9">
        <v>0.26564854804295829</v>
      </c>
      <c r="AI46" s="9">
        <v>0.26612091302199409</v>
      </c>
      <c r="AJ46" s="9">
        <v>0.26725270749505137</v>
      </c>
      <c r="AK46" s="9">
        <v>0.26844880000000021</v>
      </c>
      <c r="AL46" s="9">
        <v>0.26921921022447387</v>
      </c>
      <c r="AM46" s="9">
        <v>0.26924978408754524</v>
      </c>
      <c r="AN46" s="9">
        <v>0.26852316974688178</v>
      </c>
      <c r="AO46" s="9">
        <v>0.26756974581217791</v>
      </c>
      <c r="AP46" s="9">
        <v>0.26686454423827316</v>
      </c>
      <c r="AQ46" s="9">
        <v>0.2664912543820861</v>
      </c>
      <c r="AR46" s="9">
        <v>0.26637587731963619</v>
      </c>
      <c r="AS46" s="9">
        <v>0.26634262976244116</v>
      </c>
    </row>
    <row r="47" spans="3:45">
      <c r="C47" s="2" t="s">
        <v>72</v>
      </c>
      <c r="D47" s="3">
        <v>3029.2837874608749</v>
      </c>
      <c r="E47" s="3">
        <v>3153.7454194111915</v>
      </c>
      <c r="F47" s="3">
        <v>3288.4161740518698</v>
      </c>
      <c r="G47" s="3">
        <v>3433.3346983552874</v>
      </c>
      <c r="H47" s="3">
        <v>3589.8201821327448</v>
      </c>
      <c r="I47" s="3">
        <v>3761.652698503085</v>
      </c>
      <c r="J47" s="3">
        <v>3949.7162797881579</v>
      </c>
      <c r="K47" s="3">
        <v>4155.6431641691597</v>
      </c>
      <c r="L47" s="3">
        <v>4375.2069177382491</v>
      </c>
      <c r="M47" s="3">
        <v>4604.2336698935787</v>
      </c>
      <c r="N47" s="3">
        <v>4837.5555362848372</v>
      </c>
      <c r="O47" s="3">
        <v>5072.1816668167194</v>
      </c>
      <c r="P47" s="3">
        <v>5310.2882658314284</v>
      </c>
      <c r="R47" s="9">
        <v>4.108615787847314E-2</v>
      </c>
      <c r="S47" s="9">
        <v>4.2701847083719713E-2</v>
      </c>
      <c r="T47" s="9">
        <v>4.4069398954711403E-2</v>
      </c>
      <c r="U47" s="9">
        <v>4.5578278124885463E-2</v>
      </c>
      <c r="V47" s="9">
        <v>4.7866608256754706E-2</v>
      </c>
      <c r="W47" s="9">
        <v>4.9994934768941013E-2</v>
      </c>
      <c r="X47" s="9">
        <v>5.2137133351777498E-2</v>
      </c>
      <c r="Y47" s="9">
        <v>5.2835083498558033E-2</v>
      </c>
      <c r="Z47" s="9">
        <v>5.2346496168397039E-2</v>
      </c>
      <c r="AA47" s="9">
        <v>5.0675505006819499E-2</v>
      </c>
      <c r="AB47" s="9">
        <v>4.8500968882327467E-2</v>
      </c>
      <c r="AC47" s="9">
        <v>4.694362596916668E-2</v>
      </c>
      <c r="AD47" s="8"/>
      <c r="AE47" s="9">
        <v>5.0488598192665407E-2</v>
      </c>
      <c r="AF47" s="8"/>
      <c r="AG47" s="9">
        <v>0.17517864670556271</v>
      </c>
      <c r="AH47" s="9">
        <v>0.17358055716945817</v>
      </c>
      <c r="AI47" s="9">
        <v>0.17205161135762159</v>
      </c>
      <c r="AJ47" s="9">
        <v>0.17053573552213191</v>
      </c>
      <c r="AK47" s="9">
        <v>0.16913959999999997</v>
      </c>
      <c r="AL47" s="9">
        <v>0.16800958950489456</v>
      </c>
      <c r="AM47" s="9">
        <v>0.16705947657774406</v>
      </c>
      <c r="AN47" s="9">
        <v>0.16631181046184756</v>
      </c>
      <c r="AO47" s="9">
        <v>0.16556521093225449</v>
      </c>
      <c r="AP47" s="9">
        <v>0.16462501865442347</v>
      </c>
      <c r="AQ47" s="9">
        <v>0.1634310326890171</v>
      </c>
      <c r="AR47" s="9">
        <v>0.16199735855234057</v>
      </c>
      <c r="AS47" s="9">
        <v>0.16046304381696497</v>
      </c>
    </row>
    <row r="48" spans="3:45">
      <c r="C48" s="2" t="s">
        <v>73</v>
      </c>
      <c r="D48" s="3">
        <v>1249.616045048457</v>
      </c>
      <c r="E48" s="3">
        <v>1342.5452762989453</v>
      </c>
      <c r="F48" s="3">
        <v>1438.1811238006164</v>
      </c>
      <c r="G48" s="3">
        <v>1538.470570577975</v>
      </c>
      <c r="H48" s="3">
        <v>1647.1188354629348</v>
      </c>
      <c r="I48" s="3">
        <v>1768.3150883544477</v>
      </c>
      <c r="J48" s="3">
        <v>1905.2589320270054</v>
      </c>
      <c r="K48" s="3">
        <v>2056.8317331999719</v>
      </c>
      <c r="L48" s="3">
        <v>2219.5440376803926</v>
      </c>
      <c r="M48" s="3">
        <v>2393.4587138668703</v>
      </c>
      <c r="N48" s="3">
        <v>2580.7084210327835</v>
      </c>
      <c r="O48" s="3">
        <v>2783.8311157526514</v>
      </c>
      <c r="P48" s="3">
        <v>3001.8474267812112</v>
      </c>
      <c r="R48" s="9">
        <v>7.4366227625450199E-2</v>
      </c>
      <c r="S48" s="9">
        <v>7.123472793805119E-2</v>
      </c>
      <c r="T48" s="9">
        <v>6.9733530163661239E-2</v>
      </c>
      <c r="U48" s="9">
        <v>7.0620957568361398E-2</v>
      </c>
      <c r="V48" s="9">
        <v>7.3580758280533898E-2</v>
      </c>
      <c r="W48" s="9">
        <v>7.744312344243709E-2</v>
      </c>
      <c r="X48" s="9">
        <v>7.9554961598688356E-2</v>
      </c>
      <c r="Y48" s="9">
        <v>7.9108223513878029E-2</v>
      </c>
      <c r="Z48" s="9">
        <v>7.8356037651874155E-2</v>
      </c>
      <c r="AA48" s="9">
        <v>7.823394073231893E-2</v>
      </c>
      <c r="AB48" s="9">
        <v>7.8708114820108088E-2</v>
      </c>
      <c r="AC48" s="9">
        <v>7.8315207339585857E-2</v>
      </c>
      <c r="AD48" s="8"/>
      <c r="AE48" s="9">
        <v>7.8531189808418639E-2</v>
      </c>
      <c r="AF48" s="8"/>
      <c r="AG48" s="9">
        <v>7.2263301503564886E-2</v>
      </c>
      <c r="AH48" s="9">
        <v>7.3893014842239202E-2</v>
      </c>
      <c r="AI48" s="9">
        <v>7.524636988666876E-2</v>
      </c>
      <c r="AJ48" s="9">
        <v>7.6416729909365516E-2</v>
      </c>
      <c r="AK48" s="9">
        <v>7.7606399999999978E-2</v>
      </c>
      <c r="AL48" s="9">
        <v>7.8979617716427641E-2</v>
      </c>
      <c r="AM48" s="9">
        <v>8.0585930072570838E-2</v>
      </c>
      <c r="AN48" s="9">
        <v>8.2315876472098023E-2</v>
      </c>
      <c r="AO48" s="9">
        <v>8.3991290853496228E-2</v>
      </c>
      <c r="AP48" s="9">
        <v>8.5578450979885506E-2</v>
      </c>
      <c r="AQ48" s="9">
        <v>8.7186149937731008E-2</v>
      </c>
      <c r="AR48" s="9">
        <v>8.8911107099752903E-2</v>
      </c>
      <c r="AS48" s="9">
        <v>9.0707990049203074E-2</v>
      </c>
    </row>
    <row r="49" spans="3:45">
      <c r="C49" s="2" t="s">
        <v>74</v>
      </c>
      <c r="D49" s="3">
        <v>1064.3819324322883</v>
      </c>
      <c r="E49" s="3">
        <v>1109.2426625349103</v>
      </c>
      <c r="F49" s="3">
        <v>1157.9065525728479</v>
      </c>
      <c r="G49" s="3">
        <v>1209.061348238396</v>
      </c>
      <c r="H49" s="3">
        <v>1260.4343933670984</v>
      </c>
      <c r="I49" s="3">
        <v>1313.3416199125418</v>
      </c>
      <c r="J49" s="3">
        <v>1368.6702882419306</v>
      </c>
      <c r="K49" s="3">
        <v>1428.5321053410989</v>
      </c>
      <c r="L49" s="3">
        <v>1493.4428227851442</v>
      </c>
      <c r="M49" s="3">
        <v>1563.0205021685963</v>
      </c>
      <c r="N49" s="3">
        <v>1635.4091205547552</v>
      </c>
      <c r="O49" s="3">
        <v>1708.6650306851811</v>
      </c>
      <c r="P49" s="3">
        <v>1783.7305222519228</v>
      </c>
      <c r="R49" s="9">
        <v>4.2147211198998669E-2</v>
      </c>
      <c r="S49" s="9">
        <v>4.3871275133547272E-2</v>
      </c>
      <c r="T49" s="9">
        <v>4.4178690889936645E-2</v>
      </c>
      <c r="U49" s="9">
        <v>4.2490023524077492E-2</v>
      </c>
      <c r="V49" s="9">
        <v>4.1975391042851529E-2</v>
      </c>
      <c r="W49" s="9">
        <v>4.2128161851044732E-2</v>
      </c>
      <c r="X49" s="9">
        <v>4.3737208013817197E-2</v>
      </c>
      <c r="Y49" s="9">
        <v>4.5438752969815921E-2</v>
      </c>
      <c r="Z49" s="9">
        <v>4.6588780180881306E-2</v>
      </c>
      <c r="AA49" s="9">
        <v>4.6313287820424653E-2</v>
      </c>
      <c r="AB49" s="9">
        <v>4.4793629440917249E-2</v>
      </c>
      <c r="AC49" s="9">
        <v>4.3932245477418252E-2</v>
      </c>
      <c r="AD49" s="8"/>
      <c r="AE49" s="9">
        <v>4.4703564822804229E-2</v>
      </c>
      <c r="AF49" s="8"/>
      <c r="AG49" s="9">
        <v>6.1551508403782443E-2</v>
      </c>
      <c r="AH49" s="9">
        <v>6.1052156655970989E-2</v>
      </c>
      <c r="AI49" s="9">
        <v>6.0582261376678367E-2</v>
      </c>
      <c r="AJ49" s="9">
        <v>6.005478184576301E-2</v>
      </c>
      <c r="AK49" s="9">
        <v>5.938719999999998E-2</v>
      </c>
      <c r="AL49" s="9">
        <v>5.8658787540116768E-2</v>
      </c>
      <c r="AM49" s="9">
        <v>5.7890067479345775E-2</v>
      </c>
      <c r="AN49" s="9">
        <v>5.7170876169213326E-2</v>
      </c>
      <c r="AO49" s="9">
        <v>5.6514395917417651E-2</v>
      </c>
      <c r="AP49" s="9">
        <v>5.5886016604517592E-2</v>
      </c>
      <c r="AQ49" s="9">
        <v>5.5250342747809551E-2</v>
      </c>
      <c r="AR49" s="9">
        <v>5.4572024387973338E-2</v>
      </c>
      <c r="AS49" s="9">
        <v>5.3899678251262385E-2</v>
      </c>
    </row>
    <row r="50" spans="3:45">
      <c r="C50" s="2" t="s">
        <v>75</v>
      </c>
      <c r="D50" s="3">
        <v>2080.2367147003142</v>
      </c>
      <c r="E50" s="3">
        <v>2152.272793634771</v>
      </c>
      <c r="F50" s="3">
        <v>2220.1509913944997</v>
      </c>
      <c r="G50" s="3">
        <v>2287.2646960531224</v>
      </c>
      <c r="H50" s="3">
        <v>2359.29466049445</v>
      </c>
      <c r="I50" s="3">
        <v>2441.060966673951</v>
      </c>
      <c r="J50" s="3">
        <v>2535.3338899771902</v>
      </c>
      <c r="K50" s="3">
        <v>2638.2963176896892</v>
      </c>
      <c r="L50" s="3">
        <v>2743.8415798450942</v>
      </c>
      <c r="M50" s="3">
        <v>2851.0781427697716</v>
      </c>
      <c r="N50" s="3">
        <v>2961.9846278348987</v>
      </c>
      <c r="O50" s="3">
        <v>3078.8843244064374</v>
      </c>
      <c r="P50" s="3">
        <v>3199.1012419259514</v>
      </c>
      <c r="R50" s="9">
        <v>3.4628789322581843E-2</v>
      </c>
      <c r="S50" s="9">
        <v>3.1537915621325796E-2</v>
      </c>
      <c r="T50" s="9">
        <v>3.0229342472093634E-2</v>
      </c>
      <c r="U50" s="9">
        <v>3.1491748447664003E-2</v>
      </c>
      <c r="V50" s="9">
        <v>3.4657097966035666E-2</v>
      </c>
      <c r="W50" s="9">
        <v>3.8619651286993406E-2</v>
      </c>
      <c r="X50" s="9">
        <v>4.0610993336828383E-2</v>
      </c>
      <c r="Y50" s="9">
        <v>4.0005082616280552E-2</v>
      </c>
      <c r="Z50" s="9">
        <v>3.9082636443876551E-2</v>
      </c>
      <c r="AA50" s="9">
        <v>3.8899840520464801E-2</v>
      </c>
      <c r="AB50" s="9">
        <v>3.9466679020879303E-2</v>
      </c>
      <c r="AC50" s="9">
        <v>3.9045610309731194E-2</v>
      </c>
      <c r="AD50" s="8"/>
      <c r="AE50" s="9">
        <v>3.9389869776093427E-2</v>
      </c>
      <c r="AF50" s="8"/>
      <c r="AG50" s="9">
        <v>0.12029676916267899</v>
      </c>
      <c r="AH50" s="9">
        <v>0.11846000897863851</v>
      </c>
      <c r="AI50" s="9">
        <v>0.11615943217308222</v>
      </c>
      <c r="AJ50" s="9">
        <v>0.11360977054234769</v>
      </c>
      <c r="AK50" s="9">
        <v>0.11116159999999992</v>
      </c>
      <c r="AL50" s="9">
        <v>0.10902698463643805</v>
      </c>
      <c r="AM50" s="9">
        <v>0.10723594369976423</v>
      </c>
      <c r="AN50" s="9">
        <v>0.1055865048551452</v>
      </c>
      <c r="AO50" s="9">
        <v>0.10383159436184669</v>
      </c>
      <c r="AP50" s="9">
        <v>0.10194069764698571</v>
      </c>
      <c r="AQ50" s="9">
        <v>0.10006711094170034</v>
      </c>
      <c r="AR50" s="9">
        <v>9.833463401066965E-2</v>
      </c>
      <c r="AS50" s="9">
        <v>9.6668485223503783E-2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17292.540183578672</v>
      </c>
      <c r="E52" s="6">
        <v>18168.771150632641</v>
      </c>
      <c r="F52" s="6">
        <v>19112.963535207244</v>
      </c>
      <c r="G52" s="6">
        <v>20132.640750300183</v>
      </c>
      <c r="H52" s="6">
        <v>21224.007755326045</v>
      </c>
      <c r="I52" s="6">
        <v>22389.511870056074</v>
      </c>
      <c r="J52" s="6">
        <v>23642.575450965742</v>
      </c>
      <c r="K52" s="6">
        <v>24987.059864413401</v>
      </c>
      <c r="L52" s="6">
        <v>26425.883149621837</v>
      </c>
      <c r="M52" s="6">
        <v>27968.006974436037</v>
      </c>
      <c r="N52" s="6">
        <v>29599.981452053387</v>
      </c>
      <c r="O52" s="6">
        <v>31310.273896706298</v>
      </c>
      <c r="P52" s="6">
        <v>33093.528201351481</v>
      </c>
      <c r="R52" s="7">
        <v>5.0671038364048737E-2</v>
      </c>
      <c r="S52" s="7">
        <v>5.1967872606603072E-2</v>
      </c>
      <c r="T52" s="7">
        <v>5.3350031941128861E-2</v>
      </c>
      <c r="U52" s="7">
        <v>5.4208835222452789E-2</v>
      </c>
      <c r="V52" s="7">
        <v>5.4914421826742554E-2</v>
      </c>
      <c r="W52" s="7">
        <v>5.5966543093131316E-2</v>
      </c>
      <c r="X52" s="7">
        <v>5.6867087777137337E-2</v>
      </c>
      <c r="Y52" s="7">
        <v>5.7582736545071178E-2</v>
      </c>
      <c r="Z52" s="7">
        <v>5.8356567161172324E-2</v>
      </c>
      <c r="AA52" s="7">
        <v>5.8351475638183548E-2</v>
      </c>
      <c r="AB52" s="7">
        <v>5.7780186363402875E-2</v>
      </c>
      <c r="AC52" s="7">
        <v>5.6954286331962534E-2</v>
      </c>
      <c r="AD52" s="8"/>
      <c r="AE52" s="7">
        <v>5.7408105423568036E-2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11989.631009096143</v>
      </c>
      <c r="E53" s="3">
        <v>12613.793187700518</v>
      </c>
      <c r="F53" s="3">
        <v>13282.93599364968</v>
      </c>
      <c r="G53" s="3">
        <v>14015.294596591953</v>
      </c>
      <c r="H53" s="3">
        <v>14813.543031332943</v>
      </c>
      <c r="I53" s="3">
        <v>15687.262238307572</v>
      </c>
      <c r="J53" s="3">
        <v>16633.183668355523</v>
      </c>
      <c r="K53" s="3">
        <v>17642.866463849976</v>
      </c>
      <c r="L53" s="3">
        <v>18707.959758068166</v>
      </c>
      <c r="M53" s="3">
        <v>19838.037271494239</v>
      </c>
      <c r="N53" s="3">
        <v>21033.853317223678</v>
      </c>
      <c r="O53" s="3">
        <v>22296.141121109038</v>
      </c>
      <c r="P53" s="3">
        <v>23619.077081949967</v>
      </c>
      <c r="R53" s="9">
        <v>5.2058497724478903E-2</v>
      </c>
      <c r="S53" s="9">
        <v>5.3048499843935337E-2</v>
      </c>
      <c r="T53" s="9">
        <v>5.5135295637380066E-2</v>
      </c>
      <c r="U53" s="9">
        <v>5.695552307085272E-2</v>
      </c>
      <c r="V53" s="9">
        <v>5.8981109726861325E-2</v>
      </c>
      <c r="W53" s="9">
        <v>6.0298694295940036E-2</v>
      </c>
      <c r="X53" s="9">
        <v>6.0702918673071871E-2</v>
      </c>
      <c r="Y53" s="9">
        <v>6.0369628506827588E-2</v>
      </c>
      <c r="Z53" s="9">
        <v>6.0406240340489692E-2</v>
      </c>
      <c r="AA53" s="9">
        <v>6.0278949442631458E-2</v>
      </c>
      <c r="AB53" s="9">
        <v>6.0012199612123895E-2</v>
      </c>
      <c r="AC53" s="9">
        <v>5.9334750065267006E-2</v>
      </c>
      <c r="AD53" s="8"/>
      <c r="AE53" s="9">
        <v>6.0200407233253178E-2</v>
      </c>
      <c r="AF53" s="8"/>
      <c r="AG53" s="9">
        <v>0.69334122585886637</v>
      </c>
      <c r="AH53" s="9">
        <v>0.69425681479076262</v>
      </c>
      <c r="AI53" s="9">
        <v>0.6949699856425563</v>
      </c>
      <c r="AJ53" s="9">
        <v>0.69614785116468048</v>
      </c>
      <c r="AK53" s="9">
        <v>0.69796162921282234</v>
      </c>
      <c r="AL53" s="9">
        <v>0.70065226653234236</v>
      </c>
      <c r="AM53" s="9">
        <v>0.70352672460969545</v>
      </c>
      <c r="AN53" s="9">
        <v>0.70608012945840681</v>
      </c>
      <c r="AO53" s="9">
        <v>0.70794075838997583</v>
      </c>
      <c r="AP53" s="9">
        <v>0.70931179649758591</v>
      </c>
      <c r="AQ53" s="9">
        <v>0.71060359788720528</v>
      </c>
      <c r="AR53" s="9">
        <v>0.71210303667942343</v>
      </c>
      <c r="AS53" s="9">
        <v>0.71370682927018358</v>
      </c>
    </row>
    <row r="54" spans="3:45">
      <c r="C54" s="2" t="s">
        <v>78</v>
      </c>
      <c r="D54" s="3">
        <v>5302.90917448253</v>
      </c>
      <c r="E54" s="3">
        <v>5554.9779629321256</v>
      </c>
      <c r="F54" s="3">
        <v>5830.0275415575652</v>
      </c>
      <c r="G54" s="3">
        <v>6117.3461537082276</v>
      </c>
      <c r="H54" s="3">
        <v>6410.4647239931019</v>
      </c>
      <c r="I54" s="3">
        <v>6702.2496317485011</v>
      </c>
      <c r="J54" s="3">
        <v>7009.3917826102161</v>
      </c>
      <c r="K54" s="3">
        <v>7344.193400563423</v>
      </c>
      <c r="L54" s="3">
        <v>7717.9233915536688</v>
      </c>
      <c r="M54" s="3">
        <v>8129.9697029417976</v>
      </c>
      <c r="N54" s="3">
        <v>8566.1281348297089</v>
      </c>
      <c r="O54" s="3">
        <v>9014.1327755972616</v>
      </c>
      <c r="P54" s="3">
        <v>9474.4511194015195</v>
      </c>
      <c r="R54" s="9">
        <v>4.7534057279831288E-2</v>
      </c>
      <c r="S54" s="9">
        <v>4.9514071965869322E-2</v>
      </c>
      <c r="T54" s="9">
        <v>4.9282547998718673E-2</v>
      </c>
      <c r="U54" s="9">
        <v>4.7915969265069469E-2</v>
      </c>
      <c r="V54" s="9">
        <v>4.551696644758163E-2</v>
      </c>
      <c r="W54" s="9">
        <v>4.5826725015849279E-2</v>
      </c>
      <c r="X54" s="9">
        <v>4.7764717444361615E-2</v>
      </c>
      <c r="Y54" s="9">
        <v>5.0887819887964092E-2</v>
      </c>
      <c r="Z54" s="9">
        <v>5.3388235472648482E-2</v>
      </c>
      <c r="AA54" s="9">
        <v>5.364822352660048E-2</v>
      </c>
      <c r="AB54" s="9">
        <v>5.2299549308161053E-2</v>
      </c>
      <c r="AC54" s="9">
        <v>5.1066292816366765E-2</v>
      </c>
      <c r="AD54" s="8"/>
      <c r="AE54" s="9">
        <v>5.0693894398380235E-2</v>
      </c>
      <c r="AF54" s="8"/>
      <c r="AG54" s="9">
        <v>0.30665877414113368</v>
      </c>
      <c r="AH54" s="9">
        <v>0.30574318520923743</v>
      </c>
      <c r="AI54" s="9">
        <v>0.30503001435744381</v>
      </c>
      <c r="AJ54" s="9">
        <v>0.30385214883531941</v>
      </c>
      <c r="AK54" s="9">
        <v>0.30203837078717766</v>
      </c>
      <c r="AL54" s="9">
        <v>0.29934773346765758</v>
      </c>
      <c r="AM54" s="9">
        <v>0.29647327539030438</v>
      </c>
      <c r="AN54" s="9">
        <v>0.29391987054159308</v>
      </c>
      <c r="AO54" s="9">
        <v>0.29205924161002411</v>
      </c>
      <c r="AP54" s="9">
        <v>0.29068820350241403</v>
      </c>
      <c r="AQ54" s="9">
        <v>0.28939640211279477</v>
      </c>
      <c r="AR54" s="9">
        <v>0.28789696332057663</v>
      </c>
      <c r="AS54" s="9">
        <v>0.28629317072981658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85</v>
      </c>
      <c r="D56" s="6">
        <v>17292.540183578672</v>
      </c>
      <c r="E56" s="6">
        <v>18168.771150632641</v>
      </c>
      <c r="F56" s="6">
        <v>19112.963535207244</v>
      </c>
      <c r="G56" s="6">
        <v>20132.640750300183</v>
      </c>
      <c r="H56" s="6">
        <v>21224.007755326045</v>
      </c>
      <c r="I56" s="6">
        <v>22389.511870056074</v>
      </c>
      <c r="J56" s="6">
        <v>23642.575450965742</v>
      </c>
      <c r="K56" s="6">
        <v>24987.059864413401</v>
      </c>
      <c r="L56" s="6">
        <v>26425.883149621837</v>
      </c>
      <c r="M56" s="6">
        <v>27968.006974436037</v>
      </c>
      <c r="N56" s="6">
        <v>29599.981452053387</v>
      </c>
      <c r="O56" s="6">
        <v>31310.273896706298</v>
      </c>
      <c r="P56" s="6">
        <v>33093.528201351481</v>
      </c>
      <c r="R56" s="7">
        <v>5.0671038364048737E-2</v>
      </c>
      <c r="S56" s="7">
        <v>5.1967872606603072E-2</v>
      </c>
      <c r="T56" s="7">
        <v>5.3350031941128861E-2</v>
      </c>
      <c r="U56" s="7">
        <v>5.4208835222452789E-2</v>
      </c>
      <c r="V56" s="7">
        <v>5.4914421826742554E-2</v>
      </c>
      <c r="W56" s="7">
        <v>5.5966543093131316E-2</v>
      </c>
      <c r="X56" s="7">
        <v>5.6867087777137337E-2</v>
      </c>
      <c r="Y56" s="7">
        <v>5.7582736545071178E-2</v>
      </c>
      <c r="Z56" s="7">
        <v>5.8356567161172324E-2</v>
      </c>
      <c r="AA56" s="7">
        <v>5.8351475638183548E-2</v>
      </c>
      <c r="AB56" s="7">
        <v>5.7780186363402875E-2</v>
      </c>
      <c r="AC56" s="7">
        <v>5.6954286331962534E-2</v>
      </c>
      <c r="AD56" s="8"/>
      <c r="AE56" s="7">
        <v>5.7408105423568036E-2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7</v>
      </c>
      <c r="D57" s="3">
        <v>15072.993592401008</v>
      </c>
      <c r="E57" s="3">
        <v>15856.381439173627</v>
      </c>
      <c r="F57" s="3">
        <v>16701.456697315647</v>
      </c>
      <c r="G57" s="3">
        <v>17614.46400285872</v>
      </c>
      <c r="H57" s="3">
        <v>18592.230793665614</v>
      </c>
      <c r="I57" s="3">
        <v>19636.430137487489</v>
      </c>
      <c r="J57" s="3">
        <v>20759.397718425986</v>
      </c>
      <c r="K57" s="3">
        <v>21964.791282902046</v>
      </c>
      <c r="L57" s="3">
        <v>23256.178574677924</v>
      </c>
      <c r="M57" s="3">
        <v>24641.024354191039</v>
      </c>
      <c r="N57" s="3">
        <v>26107.695992035042</v>
      </c>
      <c r="O57" s="3">
        <v>27646.931010243741</v>
      </c>
      <c r="P57" s="3">
        <v>29253.88041910981</v>
      </c>
      <c r="R57" s="9">
        <v>5.1972943660478998E-2</v>
      </c>
      <c r="S57" s="9">
        <v>5.3295593410375375E-2</v>
      </c>
      <c r="T57" s="9">
        <v>5.4666327739532949E-2</v>
      </c>
      <c r="U57" s="9">
        <v>5.5509312724372872E-2</v>
      </c>
      <c r="V57" s="9">
        <v>5.6163208998977865E-2</v>
      </c>
      <c r="W57" s="9">
        <v>5.7187970169519931E-2</v>
      </c>
      <c r="X57" s="9">
        <v>5.8064958378159393E-2</v>
      </c>
      <c r="Y57" s="9">
        <v>5.879351527374288E-2</v>
      </c>
      <c r="Z57" s="9">
        <v>5.9547434892032403E-2</v>
      </c>
      <c r="AA57" s="9">
        <v>5.9521536798227581E-2</v>
      </c>
      <c r="AB57" s="9">
        <v>5.8957137339054722E-2</v>
      </c>
      <c r="AC57" s="9">
        <v>5.8123970731892793E-2</v>
      </c>
      <c r="AD57" s="8"/>
      <c r="AE57" s="9">
        <v>5.8599205169767105E-2</v>
      </c>
      <c r="AF57" s="8"/>
      <c r="AG57" s="9">
        <v>0.87164716301857215</v>
      </c>
      <c r="AH57" s="9">
        <v>0.8727272366255493</v>
      </c>
      <c r="AI57" s="9">
        <v>0.8738287323444397</v>
      </c>
      <c r="AJ57" s="9">
        <v>0.87492069328242916</v>
      </c>
      <c r="AK57" s="9">
        <v>0.87599999999999989</v>
      </c>
      <c r="AL57" s="9">
        <v>0.87703699175994176</v>
      </c>
      <c r="AM57" s="9">
        <v>0.87805145262116591</v>
      </c>
      <c r="AN57" s="9">
        <v>0.87904665062992571</v>
      </c>
      <c r="AO57" s="9">
        <v>0.88005303145415326</v>
      </c>
      <c r="AP57" s="9">
        <v>0.88104327121750203</v>
      </c>
      <c r="AQ57" s="9">
        <v>0.88201730917719612</v>
      </c>
      <c r="AR57" s="9">
        <v>0.8829986956183119</v>
      </c>
      <c r="AS57" s="9">
        <v>0.88397587108633324</v>
      </c>
    </row>
    <row r="58" spans="3:45">
      <c r="C58" s="2" t="s">
        <v>9</v>
      </c>
      <c r="D58" s="3">
        <v>2219.5465911776646</v>
      </c>
      <c r="E58" s="3">
        <v>2312.3897114590159</v>
      </c>
      <c r="F58" s="3">
        <v>2411.506837891598</v>
      </c>
      <c r="G58" s="3">
        <v>2518.1767474414628</v>
      </c>
      <c r="H58" s="3">
        <v>2631.7769616604314</v>
      </c>
      <c r="I58" s="3">
        <v>2753.0817325685848</v>
      </c>
      <c r="J58" s="3">
        <v>2883.1777325397547</v>
      </c>
      <c r="K58" s="3">
        <v>3022.2685815113559</v>
      </c>
      <c r="L58" s="3">
        <v>3169.7045749439121</v>
      </c>
      <c r="M58" s="3">
        <v>3326.9826202449999</v>
      </c>
      <c r="N58" s="3">
        <v>3492.2854600183459</v>
      </c>
      <c r="O58" s="3">
        <v>3663.342886462558</v>
      </c>
      <c r="P58" s="3">
        <v>3839.6477822416746</v>
      </c>
      <c r="R58" s="9">
        <v>4.1829768588948602E-2</v>
      </c>
      <c r="S58" s="9">
        <v>4.2863504339864855E-2</v>
      </c>
      <c r="T58" s="9">
        <v>4.4233716394155964E-2</v>
      </c>
      <c r="U58" s="9">
        <v>4.511208926632726E-2</v>
      </c>
      <c r="V58" s="9">
        <v>4.6092344706756716E-2</v>
      </c>
      <c r="W58" s="9">
        <v>4.7254681338425808E-2</v>
      </c>
      <c r="X58" s="9">
        <v>4.8242204218564622E-2</v>
      </c>
      <c r="Y58" s="9">
        <v>4.8783220106410008E-2</v>
      </c>
      <c r="Z58" s="9">
        <v>4.9619149539786633E-2</v>
      </c>
      <c r="AA58" s="9">
        <v>4.9685513464201136E-2</v>
      </c>
      <c r="AB58" s="9">
        <v>4.8981513224670259E-2</v>
      </c>
      <c r="AC58" s="9">
        <v>4.8126779622685634E-2</v>
      </c>
      <c r="AD58" s="8"/>
      <c r="AE58" s="9">
        <v>4.867012921883361E-2</v>
      </c>
      <c r="AF58" s="8"/>
      <c r="AG58" s="9">
        <v>0.12835283698142791</v>
      </c>
      <c r="AH58" s="9">
        <v>0.12727276337445079</v>
      </c>
      <c r="AI58" s="9">
        <v>0.12617126765556033</v>
      </c>
      <c r="AJ58" s="9">
        <v>0.12507930671757087</v>
      </c>
      <c r="AK58" s="9">
        <v>0.12400000000000008</v>
      </c>
      <c r="AL58" s="9">
        <v>0.12296300824005815</v>
      </c>
      <c r="AM58" s="9">
        <v>0.12194854737883405</v>
      </c>
      <c r="AN58" s="9">
        <v>0.12095334937007432</v>
      </c>
      <c r="AO58" s="9">
        <v>0.11994696854584674</v>
      </c>
      <c r="AP58" s="9">
        <v>0.11895672878249799</v>
      </c>
      <c r="AQ58" s="9">
        <v>0.11798269082280394</v>
      </c>
      <c r="AR58" s="9">
        <v>0.11700130438168813</v>
      </c>
      <c r="AS58" s="9">
        <v>0.11602412891366688</v>
      </c>
    </row>
    <row r="59" spans="3:45"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8"/>
      <c r="AE59" s="9"/>
      <c r="AF59" s="8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spans="3:45"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8"/>
      <c r="AE60" s="9"/>
      <c r="AF60" s="8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3:45"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8"/>
      <c r="AE61" s="9"/>
      <c r="AF61" s="8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3:45"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8"/>
      <c r="AE62" s="9"/>
      <c r="AF62" s="8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3:45"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8"/>
      <c r="AE63" s="9"/>
      <c r="AF63" s="8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3057.182570829737</v>
      </c>
      <c r="E68" s="6">
        <v>3067.7005443337271</v>
      </c>
      <c r="F68" s="6">
        <v>3079.4203364871551</v>
      </c>
      <c r="G68" s="6">
        <v>3094.9422814993231</v>
      </c>
      <c r="H68" s="6">
        <v>3114.581749170185</v>
      </c>
      <c r="I68" s="6">
        <v>3138.7933657689923</v>
      </c>
      <c r="J68" s="6">
        <v>3165.9040583336246</v>
      </c>
      <c r="K68" s="6">
        <v>3194.3225778076576</v>
      </c>
      <c r="L68" s="6">
        <v>3225.1011523690831</v>
      </c>
      <c r="M68" s="6">
        <v>3257.3835282653367</v>
      </c>
      <c r="N68" s="6">
        <v>3292.9744407421963</v>
      </c>
      <c r="O68" s="6">
        <v>3331.8263418130209</v>
      </c>
      <c r="P68" s="6">
        <v>3371.965666501841</v>
      </c>
      <c r="R68" s="7">
        <v>3.440413930246633E-3</v>
      </c>
      <c r="S68" s="7">
        <v>3.8203833731669246E-3</v>
      </c>
      <c r="T68" s="7">
        <v>5.0405411785630072E-3</v>
      </c>
      <c r="U68" s="7">
        <v>6.3456652449582762E-3</v>
      </c>
      <c r="V68" s="7">
        <v>7.773633363535204E-3</v>
      </c>
      <c r="W68" s="7">
        <v>8.6372976508410915E-3</v>
      </c>
      <c r="X68" s="7">
        <v>8.9764310447837392E-3</v>
      </c>
      <c r="Y68" s="7">
        <v>9.635399622836438E-3</v>
      </c>
      <c r="Z68" s="7">
        <v>1.0009725081813192E-2</v>
      </c>
      <c r="AA68" s="7">
        <v>1.0926227190635185E-2</v>
      </c>
      <c r="AB68" s="7">
        <v>1.1798421691383565E-2</v>
      </c>
      <c r="AC68" s="7">
        <v>1.204724393498191E-2</v>
      </c>
      <c r="AD68" s="8"/>
      <c r="AE68" s="7">
        <v>1.0289347934922501E-2</v>
      </c>
      <c r="AF68" s="8"/>
    </row>
    <row r="69" spans="3:45">
      <c r="C69" s="2" t="s">
        <v>4</v>
      </c>
      <c r="D69" s="3">
        <v>2348.73104594293</v>
      </c>
      <c r="E69" s="3">
        <v>2359.1593154166012</v>
      </c>
      <c r="F69" s="3">
        <v>2370.6254168533169</v>
      </c>
      <c r="G69" s="3">
        <v>2384.5689789547237</v>
      </c>
      <c r="H69" s="3">
        <v>2402.2719616238901</v>
      </c>
      <c r="I69" s="3">
        <v>2422.9857779908793</v>
      </c>
      <c r="J69" s="3">
        <v>2445.855488994207</v>
      </c>
      <c r="K69" s="3">
        <v>2469.7647928373649</v>
      </c>
      <c r="L69" s="3">
        <v>2496.6675083983564</v>
      </c>
      <c r="M69" s="3">
        <v>2524.5617738440092</v>
      </c>
      <c r="N69" s="3">
        <v>2555.5633196391345</v>
      </c>
      <c r="O69" s="3">
        <v>2589.1394447889988</v>
      </c>
      <c r="P69" s="3">
        <v>2623.8472320656756</v>
      </c>
      <c r="R69" s="9">
        <v>4.4399589691992425E-3</v>
      </c>
      <c r="S69" s="9">
        <v>4.8602488868756399E-3</v>
      </c>
      <c r="T69" s="9">
        <v>5.8818073923778691E-3</v>
      </c>
      <c r="U69" s="9">
        <v>7.4239759157339602E-3</v>
      </c>
      <c r="V69" s="9">
        <v>8.6225942349120732E-3</v>
      </c>
      <c r="W69" s="9">
        <v>9.4386484687876138E-3</v>
      </c>
      <c r="X69" s="9">
        <v>9.7754360184991729E-3</v>
      </c>
      <c r="Y69" s="9">
        <v>1.0892824952000613E-2</v>
      </c>
      <c r="Z69" s="9">
        <v>1.1172599215482748E-2</v>
      </c>
      <c r="AA69" s="9">
        <v>1.2279971168192461E-2</v>
      </c>
      <c r="AB69" s="9">
        <v>1.3138443838130121E-2</v>
      </c>
      <c r="AC69" s="9">
        <v>1.3405144070757213E-2</v>
      </c>
      <c r="AD69" s="8"/>
      <c r="AE69" s="9">
        <v>1.1442264402734586E-2</v>
      </c>
      <c r="AF69" s="8"/>
    </row>
    <row r="70" spans="3:45">
      <c r="C70" s="2" t="s">
        <v>6</v>
      </c>
      <c r="D70" s="3">
        <v>3018.8289106531047</v>
      </c>
      <c r="E70" s="3">
        <v>3032.1726729768666</v>
      </c>
      <c r="F70" s="3">
        <v>3046.8448112865026</v>
      </c>
      <c r="G70" s="3">
        <v>3064.6883715450899</v>
      </c>
      <c r="H70" s="3">
        <v>3087.3442061721403</v>
      </c>
      <c r="I70" s="3">
        <v>3113.8548754098629</v>
      </c>
      <c r="J70" s="3">
        <v>3143.1254347384797</v>
      </c>
      <c r="K70" s="3">
        <v>3173.7266479354398</v>
      </c>
      <c r="L70" s="3">
        <v>3208.1580016605985</v>
      </c>
      <c r="M70" s="3">
        <v>3243.8578512809149</v>
      </c>
      <c r="N70" s="3">
        <v>3283.5340182828222</v>
      </c>
      <c r="O70" s="3">
        <v>3326.5053427266339</v>
      </c>
      <c r="P70" s="3">
        <v>3370.9252930233579</v>
      </c>
      <c r="R70" s="9">
        <v>4.4201783932416028E-3</v>
      </c>
      <c r="S70" s="9">
        <v>4.8388201768310157E-3</v>
      </c>
      <c r="T70" s="9">
        <v>5.8564060081067737E-3</v>
      </c>
      <c r="U70" s="9">
        <v>7.3925410614026354E-3</v>
      </c>
      <c r="V70" s="9">
        <v>8.5868848652259633E-3</v>
      </c>
      <c r="W70" s="9">
        <v>9.4001038904436562E-3</v>
      </c>
      <c r="X70" s="9">
        <v>9.735918541063926E-3</v>
      </c>
      <c r="Y70" s="9">
        <v>1.0848871860957843E-2</v>
      </c>
      <c r="Z70" s="9">
        <v>1.1127833978824553E-2</v>
      </c>
      <c r="AA70" s="9">
        <v>1.223116696875004E-2</v>
      </c>
      <c r="AB70" s="9">
        <v>1.3086913126084898E-2</v>
      </c>
      <c r="AC70" s="9">
        <v>1.335333802900629E-2</v>
      </c>
      <c r="AD70" s="8"/>
      <c r="AE70" s="9">
        <v>1.1396711262395743E-2</v>
      </c>
      <c r="AF70" s="8"/>
    </row>
    <row r="71" spans="3:45">
      <c r="C71" s="2" t="s">
        <v>8</v>
      </c>
      <c r="D71" s="3">
        <v>4594.5906679464497</v>
      </c>
      <c r="E71" s="3">
        <v>4622.1782239379327</v>
      </c>
      <c r="F71" s="3">
        <v>4652.5854676087474</v>
      </c>
      <c r="G71" s="3">
        <v>4689.2959847365873</v>
      </c>
      <c r="H71" s="3">
        <v>4729.2677060085616</v>
      </c>
      <c r="I71" s="3">
        <v>4775.317942319698</v>
      </c>
      <c r="J71" s="3">
        <v>4823.8429719552896</v>
      </c>
      <c r="K71" s="3">
        <v>4875.1187084046951</v>
      </c>
      <c r="L71" s="3">
        <v>4930.6205318811872</v>
      </c>
      <c r="M71" s="3">
        <v>4992.269422756428</v>
      </c>
      <c r="N71" s="3">
        <v>5060.4549907580322</v>
      </c>
      <c r="O71" s="3">
        <v>5133.6304507716259</v>
      </c>
      <c r="P71" s="3">
        <v>5209.3603599335584</v>
      </c>
      <c r="R71" s="9">
        <v>6.0043555531386072E-3</v>
      </c>
      <c r="S71" s="9">
        <v>6.5785528375643665E-3</v>
      </c>
      <c r="T71" s="9">
        <v>7.8903477181491155E-3</v>
      </c>
      <c r="U71" s="9">
        <v>8.5240346103296893E-3</v>
      </c>
      <c r="V71" s="9">
        <v>9.7372868642282562E-3</v>
      </c>
      <c r="W71" s="9">
        <v>1.0161633261223102E-2</v>
      </c>
      <c r="X71" s="9">
        <v>1.0629644610637312E-2</v>
      </c>
      <c r="Y71" s="9">
        <v>1.1384712208301062E-2</v>
      </c>
      <c r="Z71" s="9">
        <v>1.2503272250748543E-2</v>
      </c>
      <c r="AA71" s="9">
        <v>1.3658230801965932E-2</v>
      </c>
      <c r="AB71" s="9">
        <v>1.4460253109104704E-2</v>
      </c>
      <c r="AC71" s="9">
        <v>1.4751725876674504E-2</v>
      </c>
      <c r="AD71" s="8"/>
      <c r="AE71" s="9">
        <v>1.2505623749802021E-2</v>
      </c>
      <c r="AF71" s="8"/>
    </row>
    <row r="72" spans="3:45">
      <c r="C72" s="2" t="s">
        <v>10</v>
      </c>
      <c r="D72" s="3">
        <v>5425.9480515408068</v>
      </c>
      <c r="E72" s="3">
        <v>5454.862941101208</v>
      </c>
      <c r="F72" s="3">
        <v>5486.6659652023773</v>
      </c>
      <c r="G72" s="3">
        <v>5525.0637311106166</v>
      </c>
      <c r="H72" s="3">
        <v>5569.6775159180552</v>
      </c>
      <c r="I72" s="3">
        <v>5623.759003406898</v>
      </c>
      <c r="J72" s="3">
        <v>5685.7999595796509</v>
      </c>
      <c r="K72" s="3">
        <v>5753.7904718758537</v>
      </c>
      <c r="L72" s="3">
        <v>5828.9519578653235</v>
      </c>
      <c r="M72" s="3">
        <v>5909.6570588204668</v>
      </c>
      <c r="N72" s="3">
        <v>5995.9911507444294</v>
      </c>
      <c r="O72" s="3">
        <v>6089.7403687803999</v>
      </c>
      <c r="P72" s="3">
        <v>6186.0516713312918</v>
      </c>
      <c r="R72" s="9">
        <v>5.3290022841612217E-3</v>
      </c>
      <c r="S72" s="9">
        <v>5.8302150658158247E-3</v>
      </c>
      <c r="T72" s="9">
        <v>6.9983786422878058E-3</v>
      </c>
      <c r="U72" s="9">
        <v>8.074800034654217E-3</v>
      </c>
      <c r="V72" s="9">
        <v>9.7099854227249427E-3</v>
      </c>
      <c r="W72" s="9">
        <v>1.1031937203419995E-2</v>
      </c>
      <c r="X72" s="9">
        <v>1.1957950117757798E-2</v>
      </c>
      <c r="Y72" s="9">
        <v>1.30629515198466E-2</v>
      </c>
      <c r="Z72" s="9">
        <v>1.3845559465667456E-2</v>
      </c>
      <c r="AA72" s="9">
        <v>1.4608985100938332E-2</v>
      </c>
      <c r="AB72" s="9">
        <v>1.563531627699799E-2</v>
      </c>
      <c r="AC72" s="9">
        <v>1.5815338047027394E-2</v>
      </c>
      <c r="AD72" s="8"/>
      <c r="AE72" s="9">
        <v>1.3706907838501597E-2</v>
      </c>
      <c r="AF72" s="8"/>
    </row>
    <row r="73" spans="3:45">
      <c r="C73" s="2" t="s">
        <v>12</v>
      </c>
      <c r="D73" s="3">
        <v>2079.6382366797739</v>
      </c>
      <c r="E73" s="3">
        <v>2092.1347418883906</v>
      </c>
      <c r="F73" s="3">
        <v>2105.8993766525273</v>
      </c>
      <c r="G73" s="3">
        <v>2122.5378475768784</v>
      </c>
      <c r="H73" s="3">
        <v>2140.6869048393332</v>
      </c>
      <c r="I73" s="3">
        <v>2161.6185886266121</v>
      </c>
      <c r="J73" s="3">
        <v>2183.774357641702</v>
      </c>
      <c r="K73" s="3">
        <v>2207.1611085449231</v>
      </c>
      <c r="L73" s="3">
        <v>2232.437779191574</v>
      </c>
      <c r="M73" s="3">
        <v>2260.4401545986257</v>
      </c>
      <c r="N73" s="3">
        <v>2291.3817847268642</v>
      </c>
      <c r="O73" s="3">
        <v>2324.7195291570633</v>
      </c>
      <c r="P73" s="3">
        <v>2359.1838788499517</v>
      </c>
      <c r="R73" s="9">
        <v>6.0089803063863023E-3</v>
      </c>
      <c r="S73" s="9">
        <v>6.579229572810652E-3</v>
      </c>
      <c r="T73" s="9">
        <v>7.900886010422381E-3</v>
      </c>
      <c r="U73" s="9">
        <v>8.5506401137553922E-3</v>
      </c>
      <c r="V73" s="9">
        <v>9.7780220638337134E-3</v>
      </c>
      <c r="W73" s="9">
        <v>1.0249619952225952E-2</v>
      </c>
      <c r="X73" s="9">
        <v>1.0709325723778917E-2</v>
      </c>
      <c r="Y73" s="9">
        <v>1.1452118537606193E-2</v>
      </c>
      <c r="Z73" s="9">
        <v>1.2543406883748442E-2</v>
      </c>
      <c r="AA73" s="9">
        <v>1.3688320863213699E-2</v>
      </c>
      <c r="AB73" s="9">
        <v>1.4549188028119442E-2</v>
      </c>
      <c r="AC73" s="9">
        <v>1.4825164610453134E-2</v>
      </c>
      <c r="AD73" s="8"/>
      <c r="AE73" s="9">
        <v>1.2572442270033792E-2</v>
      </c>
      <c r="AF73" s="8"/>
    </row>
    <row r="74" spans="3:45">
      <c r="C74" s="2" t="s">
        <v>14</v>
      </c>
      <c r="D74" s="3">
        <v>11444.714797358456</v>
      </c>
      <c r="E74" s="3">
        <v>11494.773387352945</v>
      </c>
      <c r="F74" s="3">
        <v>11549.761319520068</v>
      </c>
      <c r="G74" s="3">
        <v>11616.511749115643</v>
      </c>
      <c r="H74" s="3">
        <v>11700.004150327302</v>
      </c>
      <c r="I74" s="3">
        <v>11796.950658098878</v>
      </c>
      <c r="J74" s="3">
        <v>11903.734497378326</v>
      </c>
      <c r="K74" s="3">
        <v>12015.39058766294</v>
      </c>
      <c r="L74" s="3">
        <v>12140.155749952073</v>
      </c>
      <c r="M74" s="3">
        <v>12269.443719880266</v>
      </c>
      <c r="N74" s="3">
        <v>12412.393454336803</v>
      </c>
      <c r="O74" s="3">
        <v>12566.698339414963</v>
      </c>
      <c r="P74" s="3">
        <v>12726.131614798145</v>
      </c>
      <c r="R74" s="9">
        <v>4.3739482268307928E-3</v>
      </c>
      <c r="S74" s="9">
        <v>4.7837334686060551E-3</v>
      </c>
      <c r="T74" s="9">
        <v>5.7793774043417567E-3</v>
      </c>
      <c r="U74" s="9">
        <v>7.1873900715517802E-3</v>
      </c>
      <c r="V74" s="9">
        <v>8.2860233659716176E-3</v>
      </c>
      <c r="W74" s="9">
        <v>9.0518170647884144E-3</v>
      </c>
      <c r="X74" s="9">
        <v>9.3799210919232046E-3</v>
      </c>
      <c r="Y74" s="9">
        <v>1.0383779152151718E-2</v>
      </c>
      <c r="Z74" s="9">
        <v>1.0649613776882783E-2</v>
      </c>
      <c r="AA74" s="9">
        <v>1.1650873317501365E-2</v>
      </c>
      <c r="AB74" s="9">
        <v>1.243151738992343E-2</v>
      </c>
      <c r="AC74" s="9">
        <v>1.2686966065153849E-2</v>
      </c>
      <c r="AD74" s="8"/>
      <c r="AE74" s="9">
        <v>1.0889782082185414E-2</v>
      </c>
      <c r="AF74" s="8"/>
    </row>
    <row r="75" spans="3:45">
      <c r="C75" s="2" t="s">
        <v>16</v>
      </c>
      <c r="D75" s="3">
        <v>2315.0709967044822</v>
      </c>
      <c r="E75" s="3">
        <v>2327.3837232946507</v>
      </c>
      <c r="F75" s="3">
        <v>2340.9384958539922</v>
      </c>
      <c r="G75" s="3">
        <v>2357.2744998444382</v>
      </c>
      <c r="H75" s="3">
        <v>2375.3437722159547</v>
      </c>
      <c r="I75" s="3">
        <v>2395.4126556635738</v>
      </c>
      <c r="J75" s="3">
        <v>2417.5019431182955</v>
      </c>
      <c r="K75" s="3">
        <v>2440.6123654922694</v>
      </c>
      <c r="L75" s="3">
        <v>2465.2189013138718</v>
      </c>
      <c r="M75" s="3">
        <v>2491.2214546995674</v>
      </c>
      <c r="N75" s="3">
        <v>2519.217730419793</v>
      </c>
      <c r="O75" s="3">
        <v>2548.8922048824056</v>
      </c>
      <c r="P75" s="3">
        <v>2579.4431952285863</v>
      </c>
      <c r="R75" s="9">
        <v>5.3185092844649784E-3</v>
      </c>
      <c r="S75" s="9">
        <v>5.8240385647079229E-3</v>
      </c>
      <c r="T75" s="9">
        <v>6.9783994835312946E-3</v>
      </c>
      <c r="U75" s="9">
        <v>7.6653238189734463E-3</v>
      </c>
      <c r="V75" s="9">
        <v>8.4488332519956355E-3</v>
      </c>
      <c r="W75" s="9">
        <v>9.2214956794585135E-3</v>
      </c>
      <c r="X75" s="9">
        <v>9.5596292858255438E-3</v>
      </c>
      <c r="Y75" s="9">
        <v>1.0082115525395619E-2</v>
      </c>
      <c r="Z75" s="9">
        <v>1.0547766517544188E-2</v>
      </c>
      <c r="AA75" s="9">
        <v>1.1237971504866495E-2</v>
      </c>
      <c r="AB75" s="9">
        <v>1.1779241668669727E-2</v>
      </c>
      <c r="AC75" s="9">
        <v>1.1985987594006708E-2</v>
      </c>
      <c r="AD75" s="8"/>
      <c r="AE75" s="9">
        <v>1.0630108802814871E-2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5656.3648990336151</v>
      </c>
      <c r="E82" s="6">
        <v>5922.6025774229256</v>
      </c>
      <c r="F82" s="6">
        <v>6206.6757528172766</v>
      </c>
      <c r="G82" s="6">
        <v>6505.0133149969652</v>
      </c>
      <c r="H82" s="6">
        <v>6814.400604826229</v>
      </c>
      <c r="I82" s="6">
        <v>7133.1589120301105</v>
      </c>
      <c r="J82" s="6">
        <v>7467.8748993455047</v>
      </c>
      <c r="K82" s="6">
        <v>7822.3345500574451</v>
      </c>
      <c r="L82" s="6">
        <v>8193.8152948195147</v>
      </c>
      <c r="M82" s="6">
        <v>8586.0343836545144</v>
      </c>
      <c r="N82" s="6">
        <v>8988.8281809384207</v>
      </c>
      <c r="O82" s="6">
        <v>9397.3306783056232</v>
      </c>
      <c r="P82" s="6">
        <v>9814.3135115855166</v>
      </c>
      <c r="R82" s="7">
        <v>4.7068688661652036E-2</v>
      </c>
      <c r="S82" s="7">
        <v>4.796424742008587E-2</v>
      </c>
      <c r="T82" s="7">
        <v>4.8067206031226828E-2</v>
      </c>
      <c r="U82" s="7">
        <v>4.7561361498828614E-2</v>
      </c>
      <c r="V82" s="7">
        <v>4.6777159971799209E-2</v>
      </c>
      <c r="W82" s="7">
        <v>4.6923949325017089E-2</v>
      </c>
      <c r="X82" s="7">
        <v>4.7464594076556565E-2</v>
      </c>
      <c r="Y82" s="7">
        <v>4.7489754162884923E-2</v>
      </c>
      <c r="Z82" s="7">
        <v>4.786769956640069E-2</v>
      </c>
      <c r="AA82" s="7">
        <v>4.6912669957473785E-2</v>
      </c>
      <c r="AB82" s="7">
        <v>4.5445578572017586E-2</v>
      </c>
      <c r="AC82" s="7">
        <v>4.4372476350388101E-2</v>
      </c>
      <c r="AD82" s="8"/>
      <c r="AE82" s="7">
        <v>4.6638873887706669E-2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1240.131932953143</v>
      </c>
      <c r="E83" s="3">
        <v>1306.9150229332258</v>
      </c>
      <c r="F83" s="3">
        <v>1379.1917930666164</v>
      </c>
      <c r="G83" s="3">
        <v>1453.8423771072714</v>
      </c>
      <c r="H83" s="3">
        <v>1528.7683761950273</v>
      </c>
      <c r="I83" s="3">
        <v>1602.3724264480988</v>
      </c>
      <c r="J83" s="3">
        <v>1678.9156628115395</v>
      </c>
      <c r="K83" s="3">
        <v>1761.6043465772043</v>
      </c>
      <c r="L83" s="3">
        <v>1851.4595674678092</v>
      </c>
      <c r="M83" s="3">
        <v>1949.5965698780274</v>
      </c>
      <c r="N83" s="3">
        <v>2051.1009493653933</v>
      </c>
      <c r="O83" s="3">
        <v>2153.5748482851604</v>
      </c>
      <c r="P83" s="3">
        <v>2257.9068135597117</v>
      </c>
      <c r="R83" s="9">
        <v>5.3851600951078993E-2</v>
      </c>
      <c r="S83" s="9">
        <v>5.5303343266476013E-2</v>
      </c>
      <c r="T83" s="9">
        <v>5.412632558860464E-2</v>
      </c>
      <c r="U83" s="9">
        <v>5.1536535368323033E-2</v>
      </c>
      <c r="V83" s="9">
        <v>4.8145979076480883E-2</v>
      </c>
      <c r="W83" s="9">
        <v>4.7768692908121357E-2</v>
      </c>
      <c r="X83" s="9">
        <v>4.9251243285915347E-2</v>
      </c>
      <c r="Y83" s="9">
        <v>5.1007606256872284E-2</v>
      </c>
      <c r="Z83" s="9">
        <v>5.3005209584154001E-2</v>
      </c>
      <c r="AA83" s="9">
        <v>5.2064299381546553E-2</v>
      </c>
      <c r="AB83" s="9">
        <v>4.9960436589662871E-2</v>
      </c>
      <c r="AC83" s="9">
        <v>4.8445943431048244E-2</v>
      </c>
      <c r="AD83" s="8"/>
      <c r="AE83" s="9">
        <v>5.0213283960762772E-2</v>
      </c>
      <c r="AF83" s="8"/>
      <c r="AG83" s="9">
        <v>0.21924539082777675</v>
      </c>
      <c r="AH83" s="9">
        <v>0.22066566274684898</v>
      </c>
      <c r="AI83" s="9">
        <v>0.22221102696408562</v>
      </c>
      <c r="AJ83" s="9">
        <v>0.22349568044011756</v>
      </c>
      <c r="AK83" s="9">
        <v>0.22434377795639029</v>
      </c>
      <c r="AL83" s="9">
        <v>0.22463714130154724</v>
      </c>
      <c r="AM83" s="9">
        <v>0.22481839685861396</v>
      </c>
      <c r="AN83" s="9">
        <v>0.22520186720526644</v>
      </c>
      <c r="AO83" s="9">
        <v>0.22595817709466579</v>
      </c>
      <c r="AP83" s="9">
        <v>0.2270660100767278</v>
      </c>
      <c r="AQ83" s="9">
        <v>0.22818335249915314</v>
      </c>
      <c r="AR83" s="9">
        <v>0.2291687844141565</v>
      </c>
      <c r="AS83" s="9">
        <v>0.23006263361103324</v>
      </c>
    </row>
    <row r="84" spans="3:45">
      <c r="C84" s="2" t="s">
        <v>6</v>
      </c>
      <c r="D84" s="3">
        <v>932.57561386606994</v>
      </c>
      <c r="E84" s="3">
        <v>985.82231251218013</v>
      </c>
      <c r="F84" s="3">
        <v>1041.8639868243718</v>
      </c>
      <c r="G84" s="3">
        <v>1102.8198393459859</v>
      </c>
      <c r="H84" s="3">
        <v>1167.744368948441</v>
      </c>
      <c r="I84" s="3">
        <v>1236.4864334920026</v>
      </c>
      <c r="J84" s="3">
        <v>1308.4781213884128</v>
      </c>
      <c r="K84" s="3">
        <v>1383.1324792727664</v>
      </c>
      <c r="L84" s="3">
        <v>1459.115024771324</v>
      </c>
      <c r="M84" s="3">
        <v>1540.7602958426039</v>
      </c>
      <c r="N84" s="3">
        <v>1627.3617599731069</v>
      </c>
      <c r="O84" s="3">
        <v>1717.5754287103186</v>
      </c>
      <c r="P84" s="3">
        <v>1810.9379425021307</v>
      </c>
      <c r="R84" s="9">
        <v>5.709638752548063E-2</v>
      </c>
      <c r="S84" s="9">
        <v>5.6847642420853717E-2</v>
      </c>
      <c r="T84" s="9">
        <v>5.8506535682655736E-2</v>
      </c>
      <c r="U84" s="9">
        <v>5.8871383417401946E-2</v>
      </c>
      <c r="V84" s="9">
        <v>5.8867391161529836E-2</v>
      </c>
      <c r="W84" s="9">
        <v>5.8222788335085873E-2</v>
      </c>
      <c r="X84" s="9">
        <v>5.7054341730329083E-2</v>
      </c>
      <c r="Y84" s="9">
        <v>5.4935117667476163E-2</v>
      </c>
      <c r="Z84" s="9">
        <v>5.5955335724183541E-2</v>
      </c>
      <c r="AA84" s="9">
        <v>5.6206967666662777E-2</v>
      </c>
      <c r="AB84" s="9">
        <v>5.54355343452968E-2</v>
      </c>
      <c r="AC84" s="9">
        <v>5.4357154993720069E-2</v>
      </c>
      <c r="AD84" s="8"/>
      <c r="AE84" s="9">
        <v>5.6023198784337813E-2</v>
      </c>
      <c r="AF84" s="8"/>
      <c r="AG84" s="9">
        <v>0.16487189750176826</v>
      </c>
      <c r="AH84" s="9">
        <v>0.16645086338734827</v>
      </c>
      <c r="AI84" s="9">
        <v>0.16786183591940637</v>
      </c>
      <c r="AJ84" s="9">
        <v>0.16953383274458378</v>
      </c>
      <c r="AK84" s="9">
        <v>0.17136420892563875</v>
      </c>
      <c r="AL84" s="9">
        <v>0.17334345817063765</v>
      </c>
      <c r="AM84" s="9">
        <v>0.17521425291994241</v>
      </c>
      <c r="AN84" s="9">
        <v>0.17681837441516857</v>
      </c>
      <c r="AO84" s="9">
        <v>0.17807516672896445</v>
      </c>
      <c r="AP84" s="9">
        <v>0.17944958370721115</v>
      </c>
      <c r="AQ84" s="9">
        <v>0.18104270403388806</v>
      </c>
      <c r="AR84" s="9">
        <v>0.18277269232160345</v>
      </c>
      <c r="AS84" s="9">
        <v>0.18452008287328198</v>
      </c>
    </row>
    <row r="85" spans="3:45">
      <c r="C85" s="2" t="s">
        <v>8</v>
      </c>
      <c r="D85" s="3">
        <v>738.58162276139456</v>
      </c>
      <c r="E85" s="3">
        <v>769.97593199463972</v>
      </c>
      <c r="F85" s="3">
        <v>803.11226502232455</v>
      </c>
      <c r="G85" s="3">
        <v>837.74585096667522</v>
      </c>
      <c r="H85" s="3">
        <v>874.63452842659035</v>
      </c>
      <c r="I85" s="3">
        <v>913.54223261444713</v>
      </c>
      <c r="J85" s="3">
        <v>955.24470314997905</v>
      </c>
      <c r="K85" s="3">
        <v>999.18565878619825</v>
      </c>
      <c r="L85" s="3">
        <v>1044.3932920754908</v>
      </c>
      <c r="M85" s="3">
        <v>1089.9494325286464</v>
      </c>
      <c r="N85" s="3">
        <v>1135.1808201308113</v>
      </c>
      <c r="O85" s="3">
        <v>1180.5558247631336</v>
      </c>
      <c r="P85" s="3">
        <v>1226.2044030917848</v>
      </c>
      <c r="R85" s="9">
        <v>4.2506214974411094E-2</v>
      </c>
      <c r="S85" s="9">
        <v>4.3035543905696416E-2</v>
      </c>
      <c r="T85" s="9">
        <v>4.3124214948190298E-2</v>
      </c>
      <c r="U85" s="9">
        <v>4.4033255930004733E-2</v>
      </c>
      <c r="V85" s="9">
        <v>4.4484528020920067E-2</v>
      </c>
      <c r="W85" s="9">
        <v>4.5649198303820526E-2</v>
      </c>
      <c r="X85" s="9">
        <v>4.5999685202462892E-2</v>
      </c>
      <c r="Y85" s="9">
        <v>4.5244477732206745E-2</v>
      </c>
      <c r="Z85" s="9">
        <v>4.3619717589935325E-2</v>
      </c>
      <c r="AA85" s="9">
        <v>4.1498611084396453E-2</v>
      </c>
      <c r="AB85" s="9">
        <v>3.9971609656947571E-2</v>
      </c>
      <c r="AC85" s="9">
        <v>3.8667022237436344E-2</v>
      </c>
      <c r="AD85" s="8"/>
      <c r="AE85" s="9">
        <v>4.2946508529047654E-2</v>
      </c>
      <c r="AF85" s="8"/>
      <c r="AG85" s="9">
        <v>0.13057531399496178</v>
      </c>
      <c r="AH85" s="9">
        <v>0.13000634804195754</v>
      </c>
      <c r="AI85" s="9">
        <v>0.1293949123502679</v>
      </c>
      <c r="AJ85" s="9">
        <v>0.12878464814749824</v>
      </c>
      <c r="AK85" s="9">
        <v>0.12835091142236918</v>
      </c>
      <c r="AL85" s="9">
        <v>0.12806979963305645</v>
      </c>
      <c r="AM85" s="9">
        <v>0.12791385983631007</v>
      </c>
      <c r="AN85" s="9">
        <v>0.12773496868385162</v>
      </c>
      <c r="AO85" s="9">
        <v>0.12746117095607482</v>
      </c>
      <c r="AP85" s="9">
        <v>0.12694445233105695</v>
      </c>
      <c r="AQ85" s="9">
        <v>0.12628796515857976</v>
      </c>
      <c r="AR85" s="9">
        <v>0.12562671945646511</v>
      </c>
      <c r="AS85" s="9">
        <v>0.12494041500144513</v>
      </c>
    </row>
    <row r="86" spans="3:45">
      <c r="C86" s="2" t="s">
        <v>10</v>
      </c>
      <c r="D86" s="3">
        <v>396.94640664367665</v>
      </c>
      <c r="E86" s="3">
        <v>409.43001985745593</v>
      </c>
      <c r="F86" s="3">
        <v>422.57647679114143</v>
      </c>
      <c r="G86" s="3">
        <v>436.13505306982336</v>
      </c>
      <c r="H86" s="3">
        <v>450.13811161355841</v>
      </c>
      <c r="I86" s="3">
        <v>464.29955710835867</v>
      </c>
      <c r="J86" s="3">
        <v>478.91713931881753</v>
      </c>
      <c r="K86" s="3">
        <v>493.96490238367585</v>
      </c>
      <c r="L86" s="3">
        <v>509.14230739989125</v>
      </c>
      <c r="M86" s="3">
        <v>524.35688890265283</v>
      </c>
      <c r="N86" s="3">
        <v>539.27076085337978</v>
      </c>
      <c r="O86" s="3">
        <v>553.71210718834016</v>
      </c>
      <c r="P86" s="3">
        <v>567.89014883216601</v>
      </c>
      <c r="R86" s="9">
        <v>3.1449115056444654E-2</v>
      </c>
      <c r="S86" s="9">
        <v>3.2109167125220717E-2</v>
      </c>
      <c r="T86" s="9">
        <v>3.2085497000778895E-2</v>
      </c>
      <c r="U86" s="9">
        <v>3.2107161406017992E-2</v>
      </c>
      <c r="V86" s="9">
        <v>3.1460223272447019E-2</v>
      </c>
      <c r="W86" s="9">
        <v>3.1483084544591478E-2</v>
      </c>
      <c r="X86" s="9">
        <v>3.142038951928372E-2</v>
      </c>
      <c r="Y86" s="9">
        <v>3.0725674927460034E-2</v>
      </c>
      <c r="Z86" s="9">
        <v>2.9882768101633594E-2</v>
      </c>
      <c r="AA86" s="9">
        <v>2.8442216105786233E-2</v>
      </c>
      <c r="AB86" s="9">
        <v>2.677939800056528E-2</v>
      </c>
      <c r="AC86" s="9">
        <v>2.5605439107733607E-2</v>
      </c>
      <c r="AD86" s="8"/>
      <c r="AE86" s="9">
        <v>2.9189038925624279E-2</v>
      </c>
      <c r="AF86" s="8"/>
      <c r="AG86" s="9">
        <v>7.0176944686064113E-2</v>
      </c>
      <c r="AH86" s="9">
        <v>6.9130085043729084E-2</v>
      </c>
      <c r="AI86" s="9">
        <v>6.8084187674751565E-2</v>
      </c>
      <c r="AJ86" s="9">
        <v>6.7045989293263553E-2</v>
      </c>
      <c r="AK86" s="9">
        <v>6.6056890065246926E-2</v>
      </c>
      <c r="AL86" s="9">
        <v>6.5090314520445489E-2</v>
      </c>
      <c r="AM86" s="9">
        <v>6.4130310935014534E-2</v>
      </c>
      <c r="AN86" s="9">
        <v>6.3148015368384922E-2</v>
      </c>
      <c r="AO86" s="9">
        <v>6.2137391322671515E-2</v>
      </c>
      <c r="AP86" s="9">
        <v>6.1070904852289713E-2</v>
      </c>
      <c r="AQ86" s="9">
        <v>5.9993444083951852E-2</v>
      </c>
      <c r="AR86" s="9">
        <v>5.8922275499639722E-2</v>
      </c>
      <c r="AS86" s="9">
        <v>5.7863461174516989E-2</v>
      </c>
    </row>
    <row r="87" spans="3:45">
      <c r="C87" s="2" t="s">
        <v>12</v>
      </c>
      <c r="D87" s="3">
        <v>1015.8134051152937</v>
      </c>
      <c r="E87" s="3">
        <v>1081.4394515695176</v>
      </c>
      <c r="F87" s="3">
        <v>1152.3641516908579</v>
      </c>
      <c r="G87" s="3">
        <v>1227.1491715511695</v>
      </c>
      <c r="H87" s="3">
        <v>1304.4610559608345</v>
      </c>
      <c r="I87" s="3">
        <v>1384.5513199568559</v>
      </c>
      <c r="J87" s="3">
        <v>1469.0300972380285</v>
      </c>
      <c r="K87" s="3">
        <v>1559.6697278091983</v>
      </c>
      <c r="L87" s="3">
        <v>1656.5985421887403</v>
      </c>
      <c r="M87" s="3">
        <v>1759.6399472987941</v>
      </c>
      <c r="N87" s="3">
        <v>1866.6722304177672</v>
      </c>
      <c r="O87" s="3">
        <v>1975.9916615799491</v>
      </c>
      <c r="P87" s="3">
        <v>2089.5945972884429</v>
      </c>
      <c r="R87" s="9">
        <v>6.4604430423691239E-2</v>
      </c>
      <c r="S87" s="9">
        <v>6.5583607125119903E-2</v>
      </c>
      <c r="T87" s="9">
        <v>6.4897037755452525E-2</v>
      </c>
      <c r="U87" s="9">
        <v>6.3001211427246018E-2</v>
      </c>
      <c r="V87" s="9">
        <v>6.1397205865244331E-2</v>
      </c>
      <c r="W87" s="9">
        <v>6.1015273369430023E-2</v>
      </c>
      <c r="X87" s="9">
        <v>6.1700322370239036E-2</v>
      </c>
      <c r="Y87" s="9">
        <v>6.2147012698447357E-2</v>
      </c>
      <c r="Z87" s="9">
        <v>6.2200589029803632E-2</v>
      </c>
      <c r="AA87" s="9">
        <v>6.0826240779130458E-2</v>
      </c>
      <c r="AB87" s="9">
        <v>5.8563806425574683E-2</v>
      </c>
      <c r="AC87" s="9">
        <v>5.7491606830800013E-2</v>
      </c>
      <c r="AD87" s="8"/>
      <c r="AE87" s="9">
        <v>6.0562189387417753E-2</v>
      </c>
      <c r="AF87" s="8"/>
      <c r="AG87" s="9">
        <v>0.17958767216182331</v>
      </c>
      <c r="AH87" s="9">
        <v>0.18259530965187254</v>
      </c>
      <c r="AI87" s="9">
        <v>0.18566527358349394</v>
      </c>
      <c r="AJ87" s="9">
        <v>0.18864668097174248</v>
      </c>
      <c r="AK87" s="9">
        <v>0.19142711613358385</v>
      </c>
      <c r="AL87" s="9">
        <v>0.19410072550350765</v>
      </c>
      <c r="AM87" s="9">
        <v>0.19671327078159495</v>
      </c>
      <c r="AN87" s="9">
        <v>0.19938673267276003</v>
      </c>
      <c r="AO87" s="9">
        <v>0.20217670066789445</v>
      </c>
      <c r="AP87" s="9">
        <v>0.20494210349875519</v>
      </c>
      <c r="AQ87" s="9">
        <v>0.20766580391159389</v>
      </c>
      <c r="AR87" s="9">
        <v>0.21027158979747942</v>
      </c>
      <c r="AS87" s="9">
        <v>0.21291296582504077</v>
      </c>
    </row>
    <row r="88" spans="3:45">
      <c r="C88" s="2" t="s">
        <v>14</v>
      </c>
      <c r="D88" s="3">
        <v>89.849774397248041</v>
      </c>
      <c r="E88" s="3">
        <v>93.294251650300524</v>
      </c>
      <c r="F88" s="3">
        <v>96.879179257170904</v>
      </c>
      <c r="G88" s="3">
        <v>100.60639277689776</v>
      </c>
      <c r="H88" s="3">
        <v>104.4808552691551</v>
      </c>
      <c r="I88" s="3">
        <v>108.57397841124907</v>
      </c>
      <c r="J88" s="3">
        <v>112.93968270897624</v>
      </c>
      <c r="K88" s="3">
        <v>117.53938577373326</v>
      </c>
      <c r="L88" s="3">
        <v>122.1953728079225</v>
      </c>
      <c r="M88" s="3">
        <v>126.94100701231527</v>
      </c>
      <c r="N88" s="3">
        <v>131.64706411982971</v>
      </c>
      <c r="O88" s="3">
        <v>136.37031419794963</v>
      </c>
      <c r="P88" s="3">
        <v>141.10594963822282</v>
      </c>
      <c r="R88" s="9">
        <v>3.8335958839736284E-2</v>
      </c>
      <c r="S88" s="9">
        <v>3.842602886518609E-2</v>
      </c>
      <c r="T88" s="9">
        <v>3.8472802394751593E-2</v>
      </c>
      <c r="U88" s="9">
        <v>3.8511096415605017E-2</v>
      </c>
      <c r="V88" s="9">
        <v>3.9175819642264686E-2</v>
      </c>
      <c r="W88" s="9">
        <v>4.0209489986551272E-2</v>
      </c>
      <c r="X88" s="9">
        <v>4.0727076209427393E-2</v>
      </c>
      <c r="Y88" s="9">
        <v>3.9612143653295462E-2</v>
      </c>
      <c r="Z88" s="9">
        <v>3.8836447693092024E-2</v>
      </c>
      <c r="AA88" s="9">
        <v>3.7072788520244426E-2</v>
      </c>
      <c r="AB88" s="9">
        <v>3.5878126942661348E-2</v>
      </c>
      <c r="AC88" s="9">
        <v>3.4726292654859936E-2</v>
      </c>
      <c r="AD88" s="8"/>
      <c r="AE88" s="9">
        <v>3.8149595707029402E-2</v>
      </c>
      <c r="AF88" s="8"/>
      <c r="AG88" s="9">
        <v>1.5884720310848189E-2</v>
      </c>
      <c r="AH88" s="9">
        <v>1.5752239058879285E-2</v>
      </c>
      <c r="AI88" s="9">
        <v>1.5608867470351808E-2</v>
      </c>
      <c r="AJ88" s="9">
        <v>1.5465977993458526E-2</v>
      </c>
      <c r="AK88" s="9">
        <v>1.5332361762699658E-2</v>
      </c>
      <c r="AL88" s="9">
        <v>1.5221023357286837E-2</v>
      </c>
      <c r="AM88" s="9">
        <v>1.5123403140949031E-2</v>
      </c>
      <c r="AN88" s="9">
        <v>1.502612615473856E-2</v>
      </c>
      <c r="AO88" s="9">
        <v>1.4913122692084566E-2</v>
      </c>
      <c r="AP88" s="9">
        <v>1.4784591039371632E-2</v>
      </c>
      <c r="AQ88" s="9">
        <v>1.464563138485599E-2</v>
      </c>
      <c r="AR88" s="9">
        <v>1.4511601098891812E-2</v>
      </c>
      <c r="AS88" s="9">
        <v>1.4377566955819302E-2</v>
      </c>
    </row>
    <row r="89" spans="3:45">
      <c r="C89" s="2" t="s">
        <v>16</v>
      </c>
      <c r="D89" s="3">
        <v>1242.4661432967889</v>
      </c>
      <c r="E89" s="3">
        <v>1275.7255869056062</v>
      </c>
      <c r="F89" s="3">
        <v>1310.6879001647926</v>
      </c>
      <c r="G89" s="3">
        <v>1346.7146301791427</v>
      </c>
      <c r="H89" s="3">
        <v>1384.1733084126229</v>
      </c>
      <c r="I89" s="3">
        <v>1423.3329639990982</v>
      </c>
      <c r="J89" s="3">
        <v>1464.3494927297511</v>
      </c>
      <c r="K89" s="3">
        <v>1507.2380494546674</v>
      </c>
      <c r="L89" s="3">
        <v>1550.9111881083379</v>
      </c>
      <c r="M89" s="3">
        <v>1594.7902421914753</v>
      </c>
      <c r="N89" s="3">
        <v>1637.5945960781323</v>
      </c>
      <c r="O89" s="3">
        <v>1679.5504935807708</v>
      </c>
      <c r="P89" s="3">
        <v>1720.6736566730569</v>
      </c>
      <c r="R89" s="9">
        <v>2.6768893291986062E-2</v>
      </c>
      <c r="S89" s="9">
        <v>2.7405825843777931E-2</v>
      </c>
      <c r="T89" s="9">
        <v>2.7486886855231152E-2</v>
      </c>
      <c r="U89" s="9">
        <v>2.7814859506276601E-2</v>
      </c>
      <c r="V89" s="9">
        <v>2.829100615397917E-2</v>
      </c>
      <c r="W89" s="9">
        <v>2.8817240777878173E-2</v>
      </c>
      <c r="X89" s="9">
        <v>2.9288470367115682E-2</v>
      </c>
      <c r="Y89" s="9">
        <v>2.8975607847394613E-2</v>
      </c>
      <c r="Z89" s="9">
        <v>2.8292435066289645E-2</v>
      </c>
      <c r="AA89" s="9">
        <v>2.6840115241636875E-2</v>
      </c>
      <c r="AB89" s="9">
        <v>2.5620442082013639E-2</v>
      </c>
      <c r="AC89" s="9">
        <v>2.4484624457233428E-2</v>
      </c>
      <c r="AD89" s="8"/>
      <c r="AE89" s="9">
        <v>2.7472687093506119E-2</v>
      </c>
      <c r="AF89" s="8"/>
      <c r="AG89" s="9">
        <v>0.21965806051675754</v>
      </c>
      <c r="AH89" s="9">
        <v>0.21539949206936432</v>
      </c>
      <c r="AI89" s="9">
        <v>0.21117389603764258</v>
      </c>
      <c r="AJ89" s="9">
        <v>0.20702719040933601</v>
      </c>
      <c r="AK89" s="9">
        <v>0.20312473373407139</v>
      </c>
      <c r="AL89" s="9">
        <v>0.19953753751351866</v>
      </c>
      <c r="AM89" s="9">
        <v>0.19608650552757503</v>
      </c>
      <c r="AN89" s="9">
        <v>0.19268391549982972</v>
      </c>
      <c r="AO89" s="9">
        <v>0.18927827053764457</v>
      </c>
      <c r="AP89" s="9">
        <v>0.18574235449458765</v>
      </c>
      <c r="AQ89" s="9">
        <v>0.18218109892797726</v>
      </c>
      <c r="AR89" s="9">
        <v>0.17872633741176389</v>
      </c>
      <c r="AS89" s="9">
        <v>0.1753228745588625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5656.3648990336151</v>
      </c>
      <c r="E91" s="6">
        <v>5922.6025774229256</v>
      </c>
      <c r="F91" s="6">
        <v>6206.6757528172766</v>
      </c>
      <c r="G91" s="6">
        <v>6505.0133149969652</v>
      </c>
      <c r="H91" s="6">
        <v>6814.400604826229</v>
      </c>
      <c r="I91" s="6">
        <v>7133.1589120301105</v>
      </c>
      <c r="J91" s="6">
        <v>7467.8748993455047</v>
      </c>
      <c r="K91" s="6">
        <v>7822.3345500574451</v>
      </c>
      <c r="L91" s="6">
        <v>8193.8152948195147</v>
      </c>
      <c r="M91" s="6">
        <v>8586.0343836545144</v>
      </c>
      <c r="N91" s="6">
        <v>8988.8281809384207</v>
      </c>
      <c r="O91" s="6">
        <v>9397.3306783056232</v>
      </c>
      <c r="P91" s="6">
        <v>9814.3135115855166</v>
      </c>
      <c r="R91" s="7">
        <v>4.7068688661652036E-2</v>
      </c>
      <c r="S91" s="7">
        <v>4.796424742008587E-2</v>
      </c>
      <c r="T91" s="7">
        <v>4.8067206031226828E-2</v>
      </c>
      <c r="U91" s="7">
        <v>4.7561361498828614E-2</v>
      </c>
      <c r="V91" s="7">
        <v>4.6777159971799209E-2</v>
      </c>
      <c r="W91" s="7">
        <v>4.6923949325017089E-2</v>
      </c>
      <c r="X91" s="7">
        <v>4.7464594076556565E-2</v>
      </c>
      <c r="Y91" s="7">
        <v>4.7489754162884923E-2</v>
      </c>
      <c r="Z91" s="7">
        <v>4.786769956640069E-2</v>
      </c>
      <c r="AA91" s="7">
        <v>4.6912669957473785E-2</v>
      </c>
      <c r="AB91" s="7">
        <v>4.5445578572017586E-2</v>
      </c>
      <c r="AC91" s="7">
        <v>4.4372476350388101E-2</v>
      </c>
      <c r="AD91" s="8"/>
      <c r="AE91" s="7">
        <v>4.6638873887706669E-2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2009.9242783926163</v>
      </c>
      <c r="E92" s="3">
        <v>2089.6633492707192</v>
      </c>
      <c r="F92" s="3">
        <v>2175.0877039111806</v>
      </c>
      <c r="G92" s="3">
        <v>2263.7760949855324</v>
      </c>
      <c r="H92" s="3">
        <v>2356.0010260299982</v>
      </c>
      <c r="I92" s="3">
        <v>2449.1170786937196</v>
      </c>
      <c r="J92" s="3">
        <v>2546.9684403927595</v>
      </c>
      <c r="K92" s="3">
        <v>2649.8634287712607</v>
      </c>
      <c r="L92" s="3">
        <v>2757.3606399954674</v>
      </c>
      <c r="M92" s="3">
        <v>2868.7875893295277</v>
      </c>
      <c r="N92" s="3">
        <v>2979.2942929782589</v>
      </c>
      <c r="O92" s="3">
        <v>3089.1328363683006</v>
      </c>
      <c r="P92" s="3">
        <v>3198.7893856583401</v>
      </c>
      <c r="R92" s="9">
        <v>3.967267410783859E-2</v>
      </c>
      <c r="S92" s="9">
        <v>4.0879481697505993E-2</v>
      </c>
      <c r="T92" s="9">
        <v>4.0774627577028211E-2</v>
      </c>
      <c r="U92" s="9">
        <v>4.0739422617259935E-2</v>
      </c>
      <c r="V92" s="9">
        <v>3.9522925344658066E-2</v>
      </c>
      <c r="W92" s="9">
        <v>3.995372967274835E-2</v>
      </c>
      <c r="X92" s="9">
        <v>4.0399004065646782E-2</v>
      </c>
      <c r="Y92" s="9">
        <v>4.0567076045142869E-2</v>
      </c>
      <c r="Z92" s="9">
        <v>4.0410727460824081E-2</v>
      </c>
      <c r="AA92" s="9">
        <v>3.8520350568916895E-2</v>
      </c>
      <c r="AB92" s="9">
        <v>3.6867302316831996E-2</v>
      </c>
      <c r="AC92" s="9">
        <v>3.5497518267604056E-2</v>
      </c>
      <c r="AD92" s="8"/>
      <c r="AE92" s="9">
        <v>3.888628809779935E-2</v>
      </c>
      <c r="AF92" s="8"/>
      <c r="AG92" s="9">
        <v>0.35533851055755084</v>
      </c>
      <c r="AH92" s="9">
        <v>0.35282856176042537</v>
      </c>
      <c r="AI92" s="9">
        <v>0.35044326311453999</v>
      </c>
      <c r="AJ92" s="9">
        <v>0.34800483647996783</v>
      </c>
      <c r="AK92" s="9">
        <v>0.34573855613381238</v>
      </c>
      <c r="AL92" s="9">
        <v>0.34334256518010142</v>
      </c>
      <c r="AM92" s="9">
        <v>0.34105665597263546</v>
      </c>
      <c r="AN92" s="9">
        <v>0.3387560851321299</v>
      </c>
      <c r="AO92" s="9">
        <v>0.33651730491640325</v>
      </c>
      <c r="AP92" s="9">
        <v>0.33412253680126447</v>
      </c>
      <c r="AQ92" s="9">
        <v>0.33144412519710936</v>
      </c>
      <c r="AR92" s="9">
        <v>0.32872450083083421</v>
      </c>
      <c r="AS92" s="9">
        <v>0.32593103754860292</v>
      </c>
    </row>
    <row r="93" spans="3:45">
      <c r="C93" s="2" t="s">
        <v>23</v>
      </c>
      <c r="D93" s="3">
        <v>1351.4483312180387</v>
      </c>
      <c r="E93" s="3">
        <v>1400.3292161244433</v>
      </c>
      <c r="F93" s="3">
        <v>1452.7925059332047</v>
      </c>
      <c r="G93" s="3">
        <v>1506.2275594539799</v>
      </c>
      <c r="H93" s="3">
        <v>1557.7661820869889</v>
      </c>
      <c r="I93" s="3">
        <v>1608.4114431234302</v>
      </c>
      <c r="J93" s="3">
        <v>1659.7409599338798</v>
      </c>
      <c r="K93" s="3">
        <v>1714.3473731970996</v>
      </c>
      <c r="L93" s="3">
        <v>1771.8481817674528</v>
      </c>
      <c r="M93" s="3">
        <v>1832.3284534281584</v>
      </c>
      <c r="N93" s="3">
        <v>1892.3696575553456</v>
      </c>
      <c r="O93" s="3">
        <v>1950.0073433871053</v>
      </c>
      <c r="P93" s="3">
        <v>2007.3502921520003</v>
      </c>
      <c r="R93" s="9">
        <v>3.6169259140191423E-2</v>
      </c>
      <c r="S93" s="9">
        <v>3.7464968383619901E-2</v>
      </c>
      <c r="T93" s="9">
        <v>3.6780925908239892E-2</v>
      </c>
      <c r="U93" s="9">
        <v>3.4217022726428015E-2</v>
      </c>
      <c r="V93" s="9">
        <v>3.2511465211415791E-2</v>
      </c>
      <c r="W93" s="9">
        <v>3.1913175593162313E-2</v>
      </c>
      <c r="X93" s="9">
        <v>3.2900563751463441E-2</v>
      </c>
      <c r="Y93" s="9">
        <v>3.3540931942585006E-2</v>
      </c>
      <c r="Z93" s="9">
        <v>3.4134003287107362E-2</v>
      </c>
      <c r="AA93" s="9">
        <v>3.276770822111863E-2</v>
      </c>
      <c r="AB93" s="9">
        <v>3.0457942295597062E-2</v>
      </c>
      <c r="AC93" s="9">
        <v>2.940652965198165E-2</v>
      </c>
      <c r="AD93" s="8"/>
      <c r="AE93" s="9">
        <v>3.2158926931451969E-2</v>
      </c>
      <c r="AF93" s="8"/>
      <c r="AG93" s="9">
        <v>0.23892523826546841</v>
      </c>
      <c r="AH93" s="9">
        <v>0.23643815329809992</v>
      </c>
      <c r="AI93" s="9">
        <v>0.23406934143027636</v>
      </c>
      <c r="AJ93" s="9">
        <v>0.23154872811427638</v>
      </c>
      <c r="AK93" s="9">
        <v>0.22859914942243301</v>
      </c>
      <c r="AL93" s="9">
        <v>0.22548375312525784</v>
      </c>
      <c r="AM93" s="9">
        <v>0.22225077177971231</v>
      </c>
      <c r="AN93" s="9">
        <v>0.21916057952091936</v>
      </c>
      <c r="AO93" s="9">
        <v>0.21624214337461231</v>
      </c>
      <c r="AP93" s="9">
        <v>0.21340800322398146</v>
      </c>
      <c r="AQ93" s="9">
        <v>0.21052462228261049</v>
      </c>
      <c r="AR93" s="9">
        <v>0.20750651542877274</v>
      </c>
      <c r="AS93" s="9">
        <v>0.20453292935694184</v>
      </c>
    </row>
    <row r="94" spans="3:45">
      <c r="C94" s="2" t="s">
        <v>25</v>
      </c>
      <c r="D94" s="3">
        <v>910.75526645673619</v>
      </c>
      <c r="E94" s="3">
        <v>970.83205212781331</v>
      </c>
      <c r="F94" s="3">
        <v>1034.7762881089975</v>
      </c>
      <c r="G94" s="3">
        <v>1104.245725655026</v>
      </c>
      <c r="H94" s="3">
        <v>1178.9760499292759</v>
      </c>
      <c r="I94" s="3">
        <v>1258.5099075733883</v>
      </c>
      <c r="J94" s="3">
        <v>1342.7303124335058</v>
      </c>
      <c r="K94" s="3">
        <v>1431.2594102710136</v>
      </c>
      <c r="L94" s="3">
        <v>1523.4224839282656</v>
      </c>
      <c r="M94" s="3">
        <v>1622.5863571040884</v>
      </c>
      <c r="N94" s="3">
        <v>1728.4829141205851</v>
      </c>
      <c r="O94" s="3">
        <v>1839.7875103691001</v>
      </c>
      <c r="P94" s="3">
        <v>1956.2809375921829</v>
      </c>
      <c r="R94" s="9">
        <v>6.5963698354228439E-2</v>
      </c>
      <c r="S94" s="9">
        <v>6.5865394370771879E-2</v>
      </c>
      <c r="T94" s="9">
        <v>6.7134740469343868E-2</v>
      </c>
      <c r="U94" s="9">
        <v>6.7675448080109835E-2</v>
      </c>
      <c r="V94" s="9">
        <v>6.7460113077685957E-2</v>
      </c>
      <c r="W94" s="9">
        <v>6.6920732489510693E-2</v>
      </c>
      <c r="X94" s="9">
        <v>6.5932151093737845E-2</v>
      </c>
      <c r="Y94" s="9">
        <v>6.4392990533980621E-2</v>
      </c>
      <c r="Z94" s="9">
        <v>6.509282501865199E-2</v>
      </c>
      <c r="AA94" s="9">
        <v>6.526404992427981E-2</v>
      </c>
      <c r="AB94" s="9">
        <v>6.4394386163281414E-2</v>
      </c>
      <c r="AC94" s="9">
        <v>6.3318957524454378E-2</v>
      </c>
      <c r="AD94" s="8"/>
      <c r="AE94" s="9">
        <v>6.5044607349659903E-2</v>
      </c>
      <c r="AF94" s="8"/>
      <c r="AG94" s="9">
        <v>0.16101423488649713</v>
      </c>
      <c r="AH94" s="9">
        <v>0.16391983751005743</v>
      </c>
      <c r="AI94" s="9">
        <v>0.16671988828146878</v>
      </c>
      <c r="AJ94" s="9">
        <v>0.16975303080613929</v>
      </c>
      <c r="AK94" s="9">
        <v>0.17301243620668239</v>
      </c>
      <c r="AL94" s="9">
        <v>0.17643093657298237</v>
      </c>
      <c r="AM94" s="9">
        <v>0.17980085774484314</v>
      </c>
      <c r="AN94" s="9">
        <v>0.18297087667523793</v>
      </c>
      <c r="AO94" s="9">
        <v>0.18592345923289719</v>
      </c>
      <c r="AP94" s="9">
        <v>0.18897971806321365</v>
      </c>
      <c r="AQ94" s="9">
        <v>0.19229235216509991</v>
      </c>
      <c r="AR94" s="9">
        <v>0.19577767063325491</v>
      </c>
      <c r="AS94" s="9">
        <v>0.19932937085032479</v>
      </c>
    </row>
    <row r="95" spans="3:45">
      <c r="C95" s="2" t="s">
        <v>27</v>
      </c>
      <c r="D95" s="3">
        <v>563.27283803455339</v>
      </c>
      <c r="E95" s="3">
        <v>593.80329028722997</v>
      </c>
      <c r="F95" s="3">
        <v>625.57027083064747</v>
      </c>
      <c r="G95" s="3">
        <v>659.60063142326351</v>
      </c>
      <c r="H95" s="3">
        <v>695.83736551761137</v>
      </c>
      <c r="I95" s="3">
        <v>734.08945140533228</v>
      </c>
      <c r="J95" s="3">
        <v>774.30538945165029</v>
      </c>
      <c r="K95" s="3">
        <v>816.09540174401877</v>
      </c>
      <c r="L95" s="3">
        <v>858.82371755987356</v>
      </c>
      <c r="M95" s="3">
        <v>904.34935063806938</v>
      </c>
      <c r="N95" s="3">
        <v>952.53992480709303</v>
      </c>
      <c r="O95" s="3">
        <v>1002.6175602956753</v>
      </c>
      <c r="P95" s="3">
        <v>1054.3187571550209</v>
      </c>
      <c r="R95" s="9">
        <v>5.4201889725780994E-2</v>
      </c>
      <c r="S95" s="9">
        <v>5.3497481511177503E-2</v>
      </c>
      <c r="T95" s="9">
        <v>5.4398941540859447E-2</v>
      </c>
      <c r="U95" s="9">
        <v>5.4937385393579063E-2</v>
      </c>
      <c r="V95" s="9">
        <v>5.4972739009590876E-2</v>
      </c>
      <c r="W95" s="9">
        <v>5.4783429961197561E-2</v>
      </c>
      <c r="X95" s="9">
        <v>5.3970969157225435E-2</v>
      </c>
      <c r="Y95" s="9">
        <v>5.2357010864836573E-2</v>
      </c>
      <c r="Z95" s="9">
        <v>5.3009287176587483E-2</v>
      </c>
      <c r="AA95" s="9">
        <v>5.3287564296941703E-2</v>
      </c>
      <c r="AB95" s="9">
        <v>5.2572741765888553E-2</v>
      </c>
      <c r="AC95" s="9">
        <v>5.1566219171444327E-2</v>
      </c>
      <c r="AD95" s="8"/>
      <c r="AE95" s="9">
        <v>5.3077712443806574E-2</v>
      </c>
      <c r="AF95" s="8"/>
      <c r="AG95" s="9">
        <v>9.9582125285231873E-2</v>
      </c>
      <c r="AH95" s="9">
        <v>0.10026053285270557</v>
      </c>
      <c r="AI95" s="9">
        <v>0.10078990682680571</v>
      </c>
      <c r="AJ95" s="9">
        <v>0.10139881342019531</v>
      </c>
      <c r="AK95" s="9">
        <v>0.10211277643770925</v>
      </c>
      <c r="AL95" s="9">
        <v>0.10291225254596341</v>
      </c>
      <c r="AM95" s="9">
        <v>0.1036848367022741</v>
      </c>
      <c r="AN95" s="9">
        <v>0.10432887989149295</v>
      </c>
      <c r="AO95" s="9">
        <v>0.10481365354950814</v>
      </c>
      <c r="AP95" s="9">
        <v>0.10532794422064111</v>
      </c>
      <c r="AQ95" s="9">
        <v>0.10596931053004612</v>
      </c>
      <c r="AR95" s="9">
        <v>0.10669173987995188</v>
      </c>
      <c r="AS95" s="9">
        <v>0.10742664333174477</v>
      </c>
    </row>
    <row r="96" spans="3:45">
      <c r="C96" s="2" t="s">
        <v>29</v>
      </c>
      <c r="D96" s="3">
        <v>193.51303485062436</v>
      </c>
      <c r="E96" s="3">
        <v>207.38922669200579</v>
      </c>
      <c r="F96" s="3">
        <v>222.42070060190696</v>
      </c>
      <c r="G96" s="3">
        <v>238.51421704766494</v>
      </c>
      <c r="H96" s="3">
        <v>255.70874044615641</v>
      </c>
      <c r="I96" s="3">
        <v>274.01590652299245</v>
      </c>
      <c r="J96" s="3">
        <v>293.75779042226827</v>
      </c>
      <c r="K96" s="3">
        <v>315.07492807144757</v>
      </c>
      <c r="L96" s="3">
        <v>337.8542235571457</v>
      </c>
      <c r="M96" s="3">
        <v>362.1305271706367</v>
      </c>
      <c r="N96" s="3">
        <v>387.55813426725314</v>
      </c>
      <c r="O96" s="3">
        <v>414.17143722856457</v>
      </c>
      <c r="P96" s="3">
        <v>442.09159395824855</v>
      </c>
      <c r="R96" s="9">
        <v>7.1706755320604998E-2</v>
      </c>
      <c r="S96" s="9">
        <v>7.247953111963934E-2</v>
      </c>
      <c r="T96" s="9">
        <v>7.2356198870906718E-2</v>
      </c>
      <c r="U96" s="9">
        <v>7.209014041731221E-2</v>
      </c>
      <c r="V96" s="9">
        <v>7.159382211532539E-2</v>
      </c>
      <c r="W96" s="9">
        <v>7.2046488650173712E-2</v>
      </c>
      <c r="X96" s="9">
        <v>7.2567054710401147E-2</v>
      </c>
      <c r="Y96" s="9">
        <v>7.2298026457162656E-2</v>
      </c>
      <c r="Z96" s="9">
        <v>7.1854373634564928E-2</v>
      </c>
      <c r="AA96" s="9">
        <v>7.0216690361027956E-2</v>
      </c>
      <c r="AB96" s="9">
        <v>6.8669189492380545E-2</v>
      </c>
      <c r="AC96" s="9">
        <v>6.7412076787603192E-2</v>
      </c>
      <c r="AD96" s="8"/>
      <c r="AE96" s="9">
        <v>7.0721788626813567E-2</v>
      </c>
      <c r="AF96" s="8"/>
      <c r="AG96" s="9">
        <v>3.4211554294116688E-2</v>
      </c>
      <c r="AH96" s="9">
        <v>3.5016569823978647E-2</v>
      </c>
      <c r="AI96" s="9">
        <v>3.5835720997822035E-2</v>
      </c>
      <c r="AJ96" s="9">
        <v>3.6666215040295609E-2</v>
      </c>
      <c r="AK96" s="9">
        <v>3.7524759003022705E-2</v>
      </c>
      <c r="AL96" s="9">
        <v>3.8414384132233921E-2</v>
      </c>
      <c r="AM96" s="9">
        <v>3.9336195956899821E-2</v>
      </c>
      <c r="AN96" s="9">
        <v>4.0278886827863139E-2</v>
      </c>
      <c r="AO96" s="9">
        <v>4.1232833716760953E-2</v>
      </c>
      <c r="AP96" s="9">
        <v>4.2176691938252103E-2</v>
      </c>
      <c r="AQ96" s="9">
        <v>4.3115534802311978E-2</v>
      </c>
      <c r="AR96" s="9">
        <v>4.4073306708755873E-2</v>
      </c>
      <c r="AS96" s="9">
        <v>4.5045595235608894E-2</v>
      </c>
    </row>
    <row r="97" spans="3:45">
      <c r="C97" s="2" t="s">
        <v>31</v>
      </c>
      <c r="D97" s="3">
        <v>342.61826885584696</v>
      </c>
      <c r="E97" s="3">
        <v>359.57280226089739</v>
      </c>
      <c r="F97" s="3">
        <v>377.71530431058341</v>
      </c>
      <c r="G97" s="3">
        <v>396.03934968322113</v>
      </c>
      <c r="H97" s="3">
        <v>413.96923377278301</v>
      </c>
      <c r="I97" s="3">
        <v>431.76514538551396</v>
      </c>
      <c r="J97" s="3">
        <v>450.14469100467909</v>
      </c>
      <c r="K97" s="3">
        <v>470.42236336261914</v>
      </c>
      <c r="L97" s="3">
        <v>492.81294023744874</v>
      </c>
      <c r="M97" s="3">
        <v>516.58031752778652</v>
      </c>
      <c r="N97" s="3">
        <v>541.36336640690376</v>
      </c>
      <c r="O97" s="3">
        <v>566.29351822249475</v>
      </c>
      <c r="P97" s="3">
        <v>591.40911357316099</v>
      </c>
      <c r="R97" s="9">
        <v>4.9485199553628734E-2</v>
      </c>
      <c r="S97" s="9">
        <v>5.0455712822579546E-2</v>
      </c>
      <c r="T97" s="9">
        <v>4.8512848601894198E-2</v>
      </c>
      <c r="U97" s="9">
        <v>4.5272986393658732E-2</v>
      </c>
      <c r="V97" s="9">
        <v>4.298848842109515E-2</v>
      </c>
      <c r="W97" s="9">
        <v>4.2568386576814721E-2</v>
      </c>
      <c r="X97" s="9">
        <v>4.5047009912928759E-2</v>
      </c>
      <c r="Y97" s="9">
        <v>4.7596752660268749E-2</v>
      </c>
      <c r="Z97" s="9">
        <v>4.8227989465711163E-2</v>
      </c>
      <c r="AA97" s="9">
        <v>4.7975209349288006E-2</v>
      </c>
      <c r="AB97" s="9">
        <v>4.6050681229237167E-2</v>
      </c>
      <c r="AC97" s="9">
        <v>4.4350843762966052E-2</v>
      </c>
      <c r="AD97" s="8"/>
      <c r="AE97" s="9">
        <v>4.5972006803377138E-2</v>
      </c>
      <c r="AF97" s="8"/>
      <c r="AG97" s="9">
        <v>6.0572165157587871E-2</v>
      </c>
      <c r="AH97" s="9">
        <v>6.071195856220301E-2</v>
      </c>
      <c r="AI97" s="9">
        <v>6.0856297211777884E-2</v>
      </c>
      <c r="AJ97" s="9">
        <v>6.0882173564529574E-2</v>
      </c>
      <c r="AK97" s="9">
        <v>6.074917777501862E-2</v>
      </c>
      <c r="AL97" s="9">
        <v>6.0529304156863764E-2</v>
      </c>
      <c r="AM97" s="9">
        <v>6.0277481488626758E-2</v>
      </c>
      <c r="AN97" s="9">
        <v>6.0138358996568934E-2</v>
      </c>
      <c r="AO97" s="9">
        <v>6.0144501981760128E-2</v>
      </c>
      <c r="AP97" s="9">
        <v>6.0165181554736796E-2</v>
      </c>
      <c r="AQ97" s="9">
        <v>6.0226244790718225E-2</v>
      </c>
      <c r="AR97" s="9">
        <v>6.026110366955819E-2</v>
      </c>
      <c r="AS97" s="9">
        <v>6.0259855452449065E-2</v>
      </c>
    </row>
    <row r="98" spans="3:45">
      <c r="C98" s="2" t="s">
        <v>33</v>
      </c>
      <c r="D98" s="3">
        <v>284.83288122519889</v>
      </c>
      <c r="E98" s="3">
        <v>301.01264065981741</v>
      </c>
      <c r="F98" s="3">
        <v>318.31297912075593</v>
      </c>
      <c r="G98" s="3">
        <v>336.60973674827767</v>
      </c>
      <c r="H98" s="3">
        <v>356.14200704341488</v>
      </c>
      <c r="I98" s="3">
        <v>377.24997932573251</v>
      </c>
      <c r="J98" s="3">
        <v>400.22731570676103</v>
      </c>
      <c r="K98" s="3">
        <v>425.27164463998423</v>
      </c>
      <c r="L98" s="3">
        <v>451.69310777386244</v>
      </c>
      <c r="M98" s="3">
        <v>479.27178845624854</v>
      </c>
      <c r="N98" s="3">
        <v>507.21989080298215</v>
      </c>
      <c r="O98" s="3">
        <v>535.32047243438114</v>
      </c>
      <c r="P98" s="3">
        <v>564.07343149656333</v>
      </c>
      <c r="R98" s="9">
        <v>5.6804394791155621E-2</v>
      </c>
      <c r="S98" s="9">
        <v>5.7473793867979461E-2</v>
      </c>
      <c r="T98" s="9">
        <v>5.7480400824562849E-2</v>
      </c>
      <c r="U98" s="9">
        <v>5.8026456643301971E-2</v>
      </c>
      <c r="V98" s="9">
        <v>5.9268415027897925E-2</v>
      </c>
      <c r="W98" s="9">
        <v>6.0907455640147212E-2</v>
      </c>
      <c r="X98" s="9">
        <v>6.2575261483583278E-2</v>
      </c>
      <c r="Y98" s="9">
        <v>6.2128438297938793E-2</v>
      </c>
      <c r="Z98" s="9">
        <v>6.1056235323814656E-2</v>
      </c>
      <c r="AA98" s="9">
        <v>5.8313681338840073E-2</v>
      </c>
      <c r="AB98" s="9">
        <v>5.5401182289820827E-2</v>
      </c>
      <c r="AC98" s="9">
        <v>5.3711674674849386E-2</v>
      </c>
      <c r="AD98" s="8"/>
      <c r="AE98" s="9">
        <v>5.9151437468653888E-2</v>
      </c>
      <c r="AF98" s="8"/>
      <c r="AG98" s="9">
        <v>5.0356171553547109E-2</v>
      </c>
      <c r="AH98" s="9">
        <v>5.0824386192530178E-2</v>
      </c>
      <c r="AI98" s="9">
        <v>5.1285582137309209E-2</v>
      </c>
      <c r="AJ98" s="9">
        <v>5.174620257459607E-2</v>
      </c>
      <c r="AK98" s="9">
        <v>5.2263145021321608E-2</v>
      </c>
      <c r="AL98" s="9">
        <v>5.2886804286597124E-2</v>
      </c>
      <c r="AM98" s="9">
        <v>5.3593200355008294E-2</v>
      </c>
      <c r="AN98" s="9">
        <v>5.4366332955787626E-2</v>
      </c>
      <c r="AO98" s="9">
        <v>5.5126103228058165E-2</v>
      </c>
      <c r="AP98" s="9">
        <v>5.5819924197910542E-2</v>
      </c>
      <c r="AQ98" s="9">
        <v>5.6427810232104039E-2</v>
      </c>
      <c r="AR98" s="9">
        <v>5.6965162848872056E-2</v>
      </c>
      <c r="AS98" s="9">
        <v>5.7474568224327741E-2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5656.3648990336151</v>
      </c>
      <c r="E100" s="6">
        <v>5922.6025774229256</v>
      </c>
      <c r="F100" s="6">
        <v>6206.6757528172766</v>
      </c>
      <c r="G100" s="6">
        <v>6505.0133149969652</v>
      </c>
      <c r="H100" s="6">
        <v>6814.400604826229</v>
      </c>
      <c r="I100" s="6">
        <v>7133.1589120301105</v>
      </c>
      <c r="J100" s="6">
        <v>7467.8748993455047</v>
      </c>
      <c r="K100" s="6">
        <v>7822.3345500574451</v>
      </c>
      <c r="L100" s="6">
        <v>8193.8152948195147</v>
      </c>
      <c r="M100" s="6">
        <v>8586.0343836545144</v>
      </c>
      <c r="N100" s="6">
        <v>8988.8281809384207</v>
      </c>
      <c r="O100" s="6">
        <v>9397.3306783056232</v>
      </c>
      <c r="P100" s="6">
        <v>9814.3135115855166</v>
      </c>
      <c r="R100" s="7">
        <v>4.7068688661652036E-2</v>
      </c>
      <c r="S100" s="7">
        <v>4.796424742008587E-2</v>
      </c>
      <c r="T100" s="7">
        <v>4.8067206031226828E-2</v>
      </c>
      <c r="U100" s="7">
        <v>4.7561361498828614E-2</v>
      </c>
      <c r="V100" s="7">
        <v>4.6777159971799209E-2</v>
      </c>
      <c r="W100" s="7">
        <v>4.6923949325017089E-2</v>
      </c>
      <c r="X100" s="7">
        <v>4.7464594076556565E-2</v>
      </c>
      <c r="Y100" s="7">
        <v>4.7489754162884923E-2</v>
      </c>
      <c r="Z100" s="7">
        <v>4.786769956640069E-2</v>
      </c>
      <c r="AA100" s="7">
        <v>4.6912669957473785E-2</v>
      </c>
      <c r="AB100" s="7">
        <v>4.5445578572017586E-2</v>
      </c>
      <c r="AC100" s="7">
        <v>4.4372476350388101E-2</v>
      </c>
      <c r="AD100" s="8"/>
      <c r="AE100" s="7">
        <v>4.6638873887706669E-2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1166.4424486293224</v>
      </c>
      <c r="E101" s="3">
        <v>1234.7345636014111</v>
      </c>
      <c r="F101" s="3">
        <v>1311.4573547130822</v>
      </c>
      <c r="G101" s="3">
        <v>1394.450825695139</v>
      </c>
      <c r="H101" s="3">
        <v>1482.2923482563251</v>
      </c>
      <c r="I101" s="3">
        <v>1570.4596177627409</v>
      </c>
      <c r="J101" s="3">
        <v>1661.8293450976935</v>
      </c>
      <c r="K101" s="3">
        <v>1756.8006725443911</v>
      </c>
      <c r="L101" s="3">
        <v>1858.128815875139</v>
      </c>
      <c r="M101" s="3">
        <v>1967.3377805820203</v>
      </c>
      <c r="N101" s="3">
        <v>2080.5246503317207</v>
      </c>
      <c r="O101" s="3">
        <v>2197.9708834154321</v>
      </c>
      <c r="P101" s="3">
        <v>2319.6484215446794</v>
      </c>
      <c r="R101" s="9">
        <v>5.8547350580680835E-2</v>
      </c>
      <c r="S101" s="9">
        <v>6.2137072512078895E-2</v>
      </c>
      <c r="T101" s="9">
        <v>6.3283392848266784E-2</v>
      </c>
      <c r="U101" s="9">
        <v>6.2993632290616386E-2</v>
      </c>
      <c r="V101" s="9">
        <v>5.9480351234444617E-2</v>
      </c>
      <c r="W101" s="9">
        <v>5.818024628045948E-2</v>
      </c>
      <c r="X101" s="9">
        <v>5.7148664348031897E-2</v>
      </c>
      <c r="Y101" s="9">
        <v>5.7677655134314998E-2</v>
      </c>
      <c r="Z101" s="9">
        <v>5.8773624182479667E-2</v>
      </c>
      <c r="AA101" s="9">
        <v>5.7533012819087403E-2</v>
      </c>
      <c r="AB101" s="9">
        <v>5.6450296354328522E-2</v>
      </c>
      <c r="AC101" s="9">
        <v>5.5359030935010489E-2</v>
      </c>
      <c r="AD101" s="8"/>
      <c r="AE101" s="9">
        <v>5.7302701220604657E-2</v>
      </c>
      <c r="AF101" s="8"/>
      <c r="AG101" s="9">
        <v>0.20621768033894136</v>
      </c>
      <c r="AH101" s="9">
        <v>0.20847837542033343</v>
      </c>
      <c r="AI101" s="9">
        <v>0.21129786812494558</v>
      </c>
      <c r="AJ101" s="9">
        <v>0.21436556055624145</v>
      </c>
      <c r="AK101" s="9">
        <v>0.21752351148925803</v>
      </c>
      <c r="AL101" s="9">
        <v>0.22016327368147545</v>
      </c>
      <c r="AM101" s="9">
        <v>0.22253042096933609</v>
      </c>
      <c r="AN101" s="9">
        <v>0.22458776996842836</v>
      </c>
      <c r="AO101" s="9">
        <v>0.2267721139686818</v>
      </c>
      <c r="AP101" s="9">
        <v>0.22913229701563961</v>
      </c>
      <c r="AQ101" s="9">
        <v>0.23145671587578581</v>
      </c>
      <c r="AR101" s="9">
        <v>0.23389310844297492</v>
      </c>
      <c r="AS101" s="9">
        <v>0.23635360932849769</v>
      </c>
    </row>
    <row r="102" spans="3:45">
      <c r="C102" s="2" t="s">
        <v>40</v>
      </c>
      <c r="D102" s="3">
        <v>1133.7744256314822</v>
      </c>
      <c r="E102" s="3">
        <v>1168.3911810843078</v>
      </c>
      <c r="F102" s="3">
        <v>1205.3537469905102</v>
      </c>
      <c r="G102" s="3">
        <v>1244.123580911699</v>
      </c>
      <c r="H102" s="3">
        <v>1284.949832834011</v>
      </c>
      <c r="I102" s="3">
        <v>1328.4363233955071</v>
      </c>
      <c r="J102" s="3">
        <v>1374.9904180075876</v>
      </c>
      <c r="K102" s="3">
        <v>1425.0157535515727</v>
      </c>
      <c r="L102" s="3">
        <v>1476.1991045555674</v>
      </c>
      <c r="M102" s="3">
        <v>1528.0291450503403</v>
      </c>
      <c r="N102" s="3">
        <v>1577.7956657554769</v>
      </c>
      <c r="O102" s="3">
        <v>1624.5556697587167</v>
      </c>
      <c r="P102" s="3">
        <v>1669.903026885308</v>
      </c>
      <c r="R102" s="9">
        <v>3.0532312839518294E-2</v>
      </c>
      <c r="S102" s="9">
        <v>3.1635437261602561E-2</v>
      </c>
      <c r="T102" s="9">
        <v>3.2164693574801673E-2</v>
      </c>
      <c r="U102" s="9">
        <v>3.281527056371214E-2</v>
      </c>
      <c r="V102" s="9">
        <v>3.3842948144975349E-2</v>
      </c>
      <c r="W102" s="9">
        <v>3.5044280099995495E-2</v>
      </c>
      <c r="X102" s="9">
        <v>3.6382315752042649E-2</v>
      </c>
      <c r="Y102" s="9">
        <v>3.5917743980324435E-2</v>
      </c>
      <c r="Z102" s="9">
        <v>3.5110467371796128E-2</v>
      </c>
      <c r="AA102" s="9">
        <v>3.2569091280976181E-2</v>
      </c>
      <c r="AB102" s="9">
        <v>2.9636286255641631E-2</v>
      </c>
      <c r="AC102" s="9">
        <v>2.7913698478136073E-2</v>
      </c>
      <c r="AD102" s="8"/>
      <c r="AE102" s="9">
        <v>3.322029925360568E-2</v>
      </c>
      <c r="AF102" s="8"/>
      <c r="AG102" s="9">
        <v>0.2004422355822883</v>
      </c>
      <c r="AH102" s="9">
        <v>0.19727664752287066</v>
      </c>
      <c r="AI102" s="9">
        <v>0.19420278986595799</v>
      </c>
      <c r="AJ102" s="9">
        <v>0.19125611596265879</v>
      </c>
      <c r="AK102" s="9">
        <v>0.18856388218854619</v>
      </c>
      <c r="AL102" s="9">
        <v>0.18623394484526234</v>
      </c>
      <c r="AM102" s="9">
        <v>0.18412070857374616</v>
      </c>
      <c r="AN102" s="9">
        <v>0.18217269338615896</v>
      </c>
      <c r="AO102" s="9">
        <v>0.18016016366501261</v>
      </c>
      <c r="AP102" s="9">
        <v>0.17796680944573134</v>
      </c>
      <c r="AQ102" s="9">
        <v>0.17552851539662617</v>
      </c>
      <c r="AR102" s="9">
        <v>0.17287416239476536</v>
      </c>
      <c r="AS102" s="9">
        <v>0.17014975371573723</v>
      </c>
    </row>
    <row r="103" spans="3:45">
      <c r="C103" s="2" t="s">
        <v>42</v>
      </c>
      <c r="D103" s="3">
        <v>747.11620624419095</v>
      </c>
      <c r="E103" s="3">
        <v>782.78192290186462</v>
      </c>
      <c r="F103" s="3">
        <v>817.43661599260008</v>
      </c>
      <c r="G103" s="3">
        <v>851.5331035988969</v>
      </c>
      <c r="H103" s="3">
        <v>886.97183539505238</v>
      </c>
      <c r="I103" s="3">
        <v>925.36112483388877</v>
      </c>
      <c r="J103" s="3">
        <v>968.21325000753654</v>
      </c>
      <c r="K103" s="3">
        <v>1014.6118655131253</v>
      </c>
      <c r="L103" s="3">
        <v>1061.9250392933088</v>
      </c>
      <c r="M103" s="3">
        <v>1110.062302235752</v>
      </c>
      <c r="N103" s="3">
        <v>1159.1337376553811</v>
      </c>
      <c r="O103" s="3">
        <v>1209.9851852638108</v>
      </c>
      <c r="P103" s="3">
        <v>1262.2588170249683</v>
      </c>
      <c r="R103" s="9">
        <v>4.7737843670890179E-2</v>
      </c>
      <c r="S103" s="9">
        <v>4.4271197477665947E-2</v>
      </c>
      <c r="T103" s="9">
        <v>4.1711475775885187E-2</v>
      </c>
      <c r="U103" s="9">
        <v>4.1617562072899128E-2</v>
      </c>
      <c r="V103" s="9">
        <v>4.3281294745664667E-2</v>
      </c>
      <c r="W103" s="9">
        <v>4.6308542712273804E-2</v>
      </c>
      <c r="X103" s="9">
        <v>4.7921896860250168E-2</v>
      </c>
      <c r="Y103" s="9">
        <v>4.6631796244818835E-2</v>
      </c>
      <c r="Z103" s="9">
        <v>4.5330189195348147E-2</v>
      </c>
      <c r="AA103" s="9">
        <v>4.4206019176397104E-2</v>
      </c>
      <c r="AB103" s="9">
        <v>4.387021614200326E-2</v>
      </c>
      <c r="AC103" s="9">
        <v>4.3201877508740161E-2</v>
      </c>
      <c r="AD103" s="8"/>
      <c r="AE103" s="9">
        <v>4.5351752810492842E-2</v>
      </c>
      <c r="AF103" s="8"/>
      <c r="AG103" s="9">
        <v>0.13208415998264805</v>
      </c>
      <c r="AH103" s="9">
        <v>0.1321685716150944</v>
      </c>
      <c r="AI103" s="9">
        <v>0.13170280655011773</v>
      </c>
      <c r="AJ103" s="9">
        <v>0.13090412922533645</v>
      </c>
      <c r="AK103" s="9">
        <v>0.13016138716101658</v>
      </c>
      <c r="AL103" s="9">
        <v>0.12972669419620841</v>
      </c>
      <c r="AM103" s="9">
        <v>0.12965043778282789</v>
      </c>
      <c r="AN103" s="9">
        <v>0.12970704065651018</v>
      </c>
      <c r="AO103" s="9">
        <v>0.12960080268891391</v>
      </c>
      <c r="AP103" s="9">
        <v>0.12928696213341634</v>
      </c>
      <c r="AQ103" s="9">
        <v>0.1289527082199016</v>
      </c>
      <c r="AR103" s="9">
        <v>0.12875839179067561</v>
      </c>
      <c r="AS103" s="9">
        <v>0.12861407122718341</v>
      </c>
    </row>
    <row r="104" spans="3:45">
      <c r="C104" s="2" t="s">
        <v>44</v>
      </c>
      <c r="D104" s="3">
        <v>1025.7658232297192</v>
      </c>
      <c r="E104" s="3">
        <v>1067.1306909700807</v>
      </c>
      <c r="F104" s="3">
        <v>1110.0783148343821</v>
      </c>
      <c r="G104" s="3">
        <v>1155.92241781454</v>
      </c>
      <c r="H104" s="3">
        <v>1203.856919989569</v>
      </c>
      <c r="I104" s="3">
        <v>1253.2806424435457</v>
      </c>
      <c r="J104" s="3">
        <v>1303.9453710665937</v>
      </c>
      <c r="K104" s="3">
        <v>1355.7191601052864</v>
      </c>
      <c r="L104" s="3">
        <v>1407.9747354534509</v>
      </c>
      <c r="M104" s="3">
        <v>1463.4609635334314</v>
      </c>
      <c r="N104" s="3">
        <v>1521.6982573851653</v>
      </c>
      <c r="O104" s="3">
        <v>1580.8877281506009</v>
      </c>
      <c r="P104" s="3">
        <v>1640.5930664265522</v>
      </c>
      <c r="R104" s="9">
        <v>4.0325839293534171E-2</v>
      </c>
      <c r="S104" s="9">
        <v>4.0245889493872422E-2</v>
      </c>
      <c r="T104" s="9">
        <v>4.1298079935015775E-2</v>
      </c>
      <c r="U104" s="9">
        <v>4.1468615398650099E-2</v>
      </c>
      <c r="V104" s="9">
        <v>4.1054482167536266E-2</v>
      </c>
      <c r="W104" s="9">
        <v>4.0425685123697486E-2</v>
      </c>
      <c r="X104" s="9">
        <v>3.9705489346032241E-2</v>
      </c>
      <c r="Y104" s="9">
        <v>3.8544542915589064E-2</v>
      </c>
      <c r="Z104" s="9">
        <v>3.9408539573056123E-2</v>
      </c>
      <c r="AA104" s="9">
        <v>3.9794224309969817E-2</v>
      </c>
      <c r="AB104" s="9">
        <v>3.8896982682456782E-2</v>
      </c>
      <c r="AC104" s="9">
        <v>3.7766969287438057E-2</v>
      </c>
      <c r="AD104" s="8"/>
      <c r="AE104" s="9">
        <v>3.9220022677358989E-2</v>
      </c>
      <c r="AF104" s="8"/>
      <c r="AG104" s="9">
        <v>0.18134717995385524</v>
      </c>
      <c r="AH104" s="9">
        <v>0.18017935139494304</v>
      </c>
      <c r="AI104" s="9">
        <v>0.17885231306476831</v>
      </c>
      <c r="AJ104" s="9">
        <v>0.17769716399344207</v>
      </c>
      <c r="AK104" s="9">
        <v>0.17666365536786166</v>
      </c>
      <c r="AL104" s="9">
        <v>0.17569784409679717</v>
      </c>
      <c r="AM104" s="9">
        <v>0.17460728636213138</v>
      </c>
      <c r="AN104" s="9">
        <v>0.17331388109644713</v>
      </c>
      <c r="AO104" s="9">
        <v>0.17183383866898166</v>
      </c>
      <c r="AP104" s="9">
        <v>0.17044666934009314</v>
      </c>
      <c r="AQ104" s="9">
        <v>0.16928772324428859</v>
      </c>
      <c r="AR104" s="9">
        <v>0.16822731712529684</v>
      </c>
      <c r="AS104" s="9">
        <v>0.16716330332120316</v>
      </c>
    </row>
    <row r="105" spans="3:45">
      <c r="C105" s="2" t="s">
        <v>46</v>
      </c>
      <c r="D105" s="3">
        <v>974.10263794321372</v>
      </c>
      <c r="E105" s="3">
        <v>1028.7910132650736</v>
      </c>
      <c r="F105" s="3">
        <v>1087.9617908544824</v>
      </c>
      <c r="G105" s="3">
        <v>1149.6007982428389</v>
      </c>
      <c r="H105" s="3">
        <v>1211.262605596005</v>
      </c>
      <c r="I105" s="3">
        <v>1273.7961799489722</v>
      </c>
      <c r="J105" s="3">
        <v>1338.5506183809425</v>
      </c>
      <c r="K105" s="3">
        <v>1408.0527129812913</v>
      </c>
      <c r="L105" s="3">
        <v>1482.3367891492103</v>
      </c>
      <c r="M105" s="3">
        <v>1561.7179950603797</v>
      </c>
      <c r="N105" s="3">
        <v>1643.2646527888826</v>
      </c>
      <c r="O105" s="3">
        <v>1725.0264528292244</v>
      </c>
      <c r="P105" s="3">
        <v>1809.0652614130015</v>
      </c>
      <c r="R105" s="9">
        <v>5.6142313131738009E-2</v>
      </c>
      <c r="S105" s="9">
        <v>5.7514866310523605E-2</v>
      </c>
      <c r="T105" s="9">
        <v>5.6655489104948664E-2</v>
      </c>
      <c r="U105" s="9">
        <v>5.3637582234994818E-2</v>
      </c>
      <c r="V105" s="9">
        <v>5.1626768682582647E-2</v>
      </c>
      <c r="W105" s="9">
        <v>5.0835792610529174E-2</v>
      </c>
      <c r="X105" s="9">
        <v>5.1923396579813819E-2</v>
      </c>
      <c r="Y105" s="9">
        <v>5.2756601711761331E-2</v>
      </c>
      <c r="Z105" s="9">
        <v>5.3551397018710256E-2</v>
      </c>
      <c r="AA105" s="9">
        <v>5.2215994172078561E-2</v>
      </c>
      <c r="AB105" s="9">
        <v>4.9755710318224677E-2</v>
      </c>
      <c r="AC105" s="9">
        <v>4.8717402823559519E-2</v>
      </c>
      <c r="AD105" s="8"/>
      <c r="AE105" s="9">
        <v>5.1392558502441066E-2</v>
      </c>
      <c r="AF105" s="8"/>
      <c r="AG105" s="9">
        <v>0.1722135426782028</v>
      </c>
      <c r="AH105" s="9">
        <v>0.17370590037340081</v>
      </c>
      <c r="AI105" s="9">
        <v>0.17528896855303661</v>
      </c>
      <c r="AJ105" s="9">
        <v>0.1767253566710609</v>
      </c>
      <c r="AK105" s="9">
        <v>0.17775042528878338</v>
      </c>
      <c r="AL105" s="9">
        <v>0.178573924352184</v>
      </c>
      <c r="AM105" s="9">
        <v>0.17924116785864411</v>
      </c>
      <c r="AN105" s="9">
        <v>0.18000415399913455</v>
      </c>
      <c r="AO105" s="9">
        <v>0.18090922675379414</v>
      </c>
      <c r="AP105" s="9">
        <v>0.18189048928495652</v>
      </c>
      <c r="AQ105" s="9">
        <v>0.18281188823628489</v>
      </c>
      <c r="AR105" s="9">
        <v>0.18356557961842987</v>
      </c>
      <c r="AS105" s="9">
        <v>0.18432927165791593</v>
      </c>
    </row>
    <row r="106" spans="3:45">
      <c r="C106" s="2" t="s">
        <v>48</v>
      </c>
      <c r="D106" s="3">
        <v>241.3497722678791</v>
      </c>
      <c r="E106" s="3">
        <v>248.1643107080003</v>
      </c>
      <c r="F106" s="3">
        <v>254.97748101190246</v>
      </c>
      <c r="G106" s="3">
        <v>262.19361319369108</v>
      </c>
      <c r="H106" s="3">
        <v>269.76204095100786</v>
      </c>
      <c r="I106" s="3">
        <v>277.58283477661934</v>
      </c>
      <c r="J106" s="3">
        <v>285.6070642084681</v>
      </c>
      <c r="K106" s="3">
        <v>293.64873775393164</v>
      </c>
      <c r="L106" s="3">
        <v>301.44624210462797</v>
      </c>
      <c r="M106" s="3">
        <v>309.63570483817693</v>
      </c>
      <c r="N106" s="3">
        <v>318.13408608253383</v>
      </c>
      <c r="O106" s="3">
        <v>326.65141669377073</v>
      </c>
      <c r="P106" s="3">
        <v>335.0751036502154</v>
      </c>
      <c r="R106" s="9">
        <v>2.8235114440288811E-2</v>
      </c>
      <c r="S106" s="9">
        <v>2.7454271262715046E-2</v>
      </c>
      <c r="T106" s="9">
        <v>2.8301056835100535E-2</v>
      </c>
      <c r="U106" s="9">
        <v>2.8865797549865402E-2</v>
      </c>
      <c r="V106" s="9">
        <v>2.8991454090576907E-2</v>
      </c>
      <c r="W106" s="9">
        <v>2.8907513097148563E-2</v>
      </c>
      <c r="X106" s="9">
        <v>2.8156423818683329E-2</v>
      </c>
      <c r="Y106" s="9">
        <v>2.6553849372342286E-2</v>
      </c>
      <c r="Z106" s="9">
        <v>2.7167241085415572E-2</v>
      </c>
      <c r="AA106" s="9">
        <v>2.7446386548987789E-2</v>
      </c>
      <c r="AB106" s="9">
        <v>2.6772769671173258E-2</v>
      </c>
      <c r="AC106" s="9">
        <v>2.5788000681906453E-2</v>
      </c>
      <c r="AD106" s="8"/>
      <c r="AE106" s="9">
        <v>2.725557693874146E-2</v>
      </c>
      <c r="AF106" s="8"/>
      <c r="AG106" s="9">
        <v>4.266870624084268E-2</v>
      </c>
      <c r="AH106" s="9">
        <v>4.1901226270695154E-2</v>
      </c>
      <c r="AI106" s="9">
        <v>4.108116666094011E-2</v>
      </c>
      <c r="AJ106" s="9">
        <v>4.0306391470286085E-2</v>
      </c>
      <c r="AK106" s="9">
        <v>3.9587053446777355E-2</v>
      </c>
      <c r="AL106" s="9">
        <v>3.8914433030291025E-2</v>
      </c>
      <c r="AM106" s="9">
        <v>3.8244757452150023E-2</v>
      </c>
      <c r="AN106" s="9">
        <v>3.7539782513108591E-2</v>
      </c>
      <c r="AO106" s="9">
        <v>3.6789484661097417E-2</v>
      </c>
      <c r="AP106" s="9">
        <v>3.6062714287242954E-2</v>
      </c>
      <c r="AQ106" s="9">
        <v>3.5392164549008107E-2</v>
      </c>
      <c r="AR106" s="9">
        <v>3.4760021529078221E-2</v>
      </c>
      <c r="AS106" s="9">
        <v>3.4141471357591012E-2</v>
      </c>
    </row>
    <row r="107" spans="3:45">
      <c r="C107" s="2" t="s">
        <v>50</v>
      </c>
      <c r="D107" s="3">
        <v>367.81358508780716</v>
      </c>
      <c r="E107" s="3">
        <v>392.60889489218903</v>
      </c>
      <c r="F107" s="3">
        <v>419.41044842031602</v>
      </c>
      <c r="G107" s="3">
        <v>447.18897554016081</v>
      </c>
      <c r="H107" s="3">
        <v>475.30502180425822</v>
      </c>
      <c r="I107" s="3">
        <v>504.24218886883637</v>
      </c>
      <c r="J107" s="3">
        <v>534.73883257668217</v>
      </c>
      <c r="K107" s="3">
        <v>568.48564760784382</v>
      </c>
      <c r="L107" s="3">
        <v>605.80456838821283</v>
      </c>
      <c r="M107" s="3">
        <v>645.79049235441403</v>
      </c>
      <c r="N107" s="3">
        <v>688.27713093925922</v>
      </c>
      <c r="O107" s="3">
        <v>732.2533421940667</v>
      </c>
      <c r="P107" s="3">
        <v>777.76981464079245</v>
      </c>
      <c r="R107" s="9">
        <v>6.7412707984841225E-2</v>
      </c>
      <c r="S107" s="9">
        <v>6.8265273346613142E-2</v>
      </c>
      <c r="T107" s="9">
        <v>6.6232320211551565E-2</v>
      </c>
      <c r="U107" s="9">
        <v>6.2872851975243726E-2</v>
      </c>
      <c r="V107" s="9">
        <v>6.0881256744842904E-2</v>
      </c>
      <c r="W107" s="9">
        <v>6.0480150969237201E-2</v>
      </c>
      <c r="X107" s="9">
        <v>6.3108966424880508E-2</v>
      </c>
      <c r="Y107" s="9">
        <v>6.5646196939896262E-2</v>
      </c>
      <c r="Z107" s="9">
        <v>6.6004659015013178E-2</v>
      </c>
      <c r="AA107" s="9">
        <v>6.5790127119939479E-2</v>
      </c>
      <c r="AB107" s="9">
        <v>6.3893175115080858E-2</v>
      </c>
      <c r="AC107" s="9">
        <v>6.2159460153973223E-2</v>
      </c>
      <c r="AD107" s="8"/>
      <c r="AE107" s="9">
        <v>6.3867189134881985E-2</v>
      </c>
      <c r="AF107" s="8"/>
      <c r="AG107" s="9">
        <v>6.50264952232215E-2</v>
      </c>
      <c r="AH107" s="9">
        <v>6.6289927402662749E-2</v>
      </c>
      <c r="AI107" s="9">
        <v>6.75740871802335E-2</v>
      </c>
      <c r="AJ107" s="9">
        <v>6.8745282120974333E-2</v>
      </c>
      <c r="AK107" s="9">
        <v>6.9750085057756706E-2</v>
      </c>
      <c r="AL107" s="9">
        <v>7.0689885797781571E-2</v>
      </c>
      <c r="AM107" s="9">
        <v>7.160522100116426E-2</v>
      </c>
      <c r="AN107" s="9">
        <v>7.2674678380211827E-2</v>
      </c>
      <c r="AO107" s="9">
        <v>7.3934369593518748E-2</v>
      </c>
      <c r="AP107" s="9">
        <v>7.5214058492920122E-2</v>
      </c>
      <c r="AQ107" s="9">
        <v>7.6570284478104697E-2</v>
      </c>
      <c r="AR107" s="9">
        <v>7.7921419098779116E-2</v>
      </c>
      <c r="AS107" s="9">
        <v>7.9248519391871622E-2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5656.3648990336151</v>
      </c>
      <c r="E109" s="6">
        <v>5922.6025774229256</v>
      </c>
      <c r="F109" s="6">
        <v>6206.6757528172766</v>
      </c>
      <c r="G109" s="6">
        <v>6505.0133149969652</v>
      </c>
      <c r="H109" s="6">
        <v>6814.400604826229</v>
      </c>
      <c r="I109" s="6">
        <v>7133.1589120301105</v>
      </c>
      <c r="J109" s="6">
        <v>7467.8748993455047</v>
      </c>
      <c r="K109" s="6">
        <v>7822.3345500574451</v>
      </c>
      <c r="L109" s="6">
        <v>8193.8152948195147</v>
      </c>
      <c r="M109" s="6">
        <v>8586.0343836545144</v>
      </c>
      <c r="N109" s="6">
        <v>8988.8281809384207</v>
      </c>
      <c r="O109" s="6">
        <v>9397.3306783056232</v>
      </c>
      <c r="P109" s="6">
        <v>9814.3135115855166</v>
      </c>
      <c r="R109" s="7">
        <v>4.7068688661652036E-2</v>
      </c>
      <c r="S109" s="7">
        <v>4.796424742008587E-2</v>
      </c>
      <c r="T109" s="7">
        <v>4.8067206031226828E-2</v>
      </c>
      <c r="U109" s="7">
        <v>4.7561361498828614E-2</v>
      </c>
      <c r="V109" s="7">
        <v>4.6777159971799209E-2</v>
      </c>
      <c r="W109" s="7">
        <v>4.6923949325017089E-2</v>
      </c>
      <c r="X109" s="7">
        <v>4.7464594076556565E-2</v>
      </c>
      <c r="Y109" s="7">
        <v>4.7489754162884923E-2</v>
      </c>
      <c r="Z109" s="7">
        <v>4.786769956640069E-2</v>
      </c>
      <c r="AA109" s="7">
        <v>4.6912669957473785E-2</v>
      </c>
      <c r="AB109" s="7">
        <v>4.5445578572017586E-2</v>
      </c>
      <c r="AC109" s="7">
        <v>4.4372476350388101E-2</v>
      </c>
      <c r="AD109" s="8"/>
      <c r="AE109" s="7">
        <v>4.6638873887706669E-2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1024.3747913177019</v>
      </c>
      <c r="E110" s="3">
        <v>1075.8412091520227</v>
      </c>
      <c r="F110" s="3">
        <v>1129.6757996971128</v>
      </c>
      <c r="G110" s="3">
        <v>1187.8520300398695</v>
      </c>
      <c r="H110" s="3">
        <v>1249.7610709251301</v>
      </c>
      <c r="I110" s="3">
        <v>1314.6002478031783</v>
      </c>
      <c r="J110" s="3">
        <v>1381.897334783157</v>
      </c>
      <c r="K110" s="3">
        <v>1451.0262411488188</v>
      </c>
      <c r="L110" s="3">
        <v>1521.2358377033545</v>
      </c>
      <c r="M110" s="3">
        <v>1596.2532620303639</v>
      </c>
      <c r="N110" s="3">
        <v>1675.6981309783541</v>
      </c>
      <c r="O110" s="3">
        <v>1757.7881659309296</v>
      </c>
      <c r="P110" s="3">
        <v>1842.0417677363532</v>
      </c>
      <c r="R110" s="9">
        <v>5.0241784814049506E-2</v>
      </c>
      <c r="S110" s="9">
        <v>5.0039531937545512E-2</v>
      </c>
      <c r="T110" s="9">
        <v>5.1498164657820311E-2</v>
      </c>
      <c r="U110" s="9">
        <v>5.2118478833750537E-2</v>
      </c>
      <c r="V110" s="9">
        <v>5.1881258255269014E-2</v>
      </c>
      <c r="W110" s="9">
        <v>5.1192054080651861E-2</v>
      </c>
      <c r="X110" s="9">
        <v>5.0024632529238611E-2</v>
      </c>
      <c r="Y110" s="9">
        <v>4.8386165986184171E-2</v>
      </c>
      <c r="Z110" s="9">
        <v>4.9313474260680668E-2</v>
      </c>
      <c r="AA110" s="9">
        <v>4.9769589098248579E-2</v>
      </c>
      <c r="AB110" s="9">
        <v>4.8988557924002363E-2</v>
      </c>
      <c r="AC110" s="9">
        <v>4.7931601451419947E-2</v>
      </c>
      <c r="AD110" s="8"/>
      <c r="AE110" s="9">
        <v>4.9371813728167596E-2</v>
      </c>
      <c r="AF110" s="8"/>
      <c r="AG110" s="9">
        <v>0.18110125665561561</v>
      </c>
      <c r="AH110" s="9">
        <v>0.18165007614273326</v>
      </c>
      <c r="AI110" s="9">
        <v>0.18200979794769218</v>
      </c>
      <c r="AJ110" s="9">
        <v>0.18260562623312995</v>
      </c>
      <c r="AK110" s="9">
        <v>0.18339999999999995</v>
      </c>
      <c r="AL110" s="9">
        <v>0.18429426065163051</v>
      </c>
      <c r="AM110" s="9">
        <v>0.18504559240866081</v>
      </c>
      <c r="AN110" s="9">
        <v>0.1854978500169317</v>
      </c>
      <c r="AO110" s="9">
        <v>0.18565659378057323</v>
      </c>
      <c r="AP110" s="9">
        <v>0.18591274978693284</v>
      </c>
      <c r="AQ110" s="9">
        <v>0.18642008693989895</v>
      </c>
      <c r="AR110" s="9">
        <v>0.18705185824618295</v>
      </c>
      <c r="AS110" s="9">
        <v>0.18768931373161002</v>
      </c>
    </row>
    <row r="111" spans="3:45">
      <c r="C111" s="2" t="s">
        <v>57</v>
      </c>
      <c r="D111" s="3">
        <v>1242.1021051061866</v>
      </c>
      <c r="E111" s="3">
        <v>1309.1062926099239</v>
      </c>
      <c r="F111" s="3">
        <v>1383.7445639804105</v>
      </c>
      <c r="G111" s="3">
        <v>1466.0524378985849</v>
      </c>
      <c r="H111" s="3">
        <v>1557.3254534981888</v>
      </c>
      <c r="I111" s="3">
        <v>1653.5685116224113</v>
      </c>
      <c r="J111" s="3">
        <v>1757.0555763696029</v>
      </c>
      <c r="K111" s="3">
        <v>1864.3497588399914</v>
      </c>
      <c r="L111" s="3">
        <v>1974.4692910206763</v>
      </c>
      <c r="M111" s="3">
        <v>2089.9571925872633</v>
      </c>
      <c r="N111" s="3">
        <v>2204.171585625164</v>
      </c>
      <c r="O111" s="3">
        <v>2320.2534454654215</v>
      </c>
      <c r="P111" s="3">
        <v>2440.6909862078528</v>
      </c>
      <c r="R111" s="9">
        <v>5.3944186414537354E-2</v>
      </c>
      <c r="S111" s="9">
        <v>5.7014676189266922E-2</v>
      </c>
      <c r="T111" s="9">
        <v>5.9481985375546387E-2</v>
      </c>
      <c r="U111" s="9">
        <v>6.2257674582522515E-2</v>
      </c>
      <c r="V111" s="9">
        <v>6.1800221596605587E-2</v>
      </c>
      <c r="W111" s="9">
        <v>6.2584080441671297E-2</v>
      </c>
      <c r="X111" s="9">
        <v>6.1064763069178296E-2</v>
      </c>
      <c r="Y111" s="9">
        <v>5.9065919180959936E-2</v>
      </c>
      <c r="Z111" s="9">
        <v>5.8490604078672126E-2</v>
      </c>
      <c r="AA111" s="9">
        <v>5.4649154271197764E-2</v>
      </c>
      <c r="AB111" s="9">
        <v>5.2664620394030415E-2</v>
      </c>
      <c r="AC111" s="9">
        <v>5.1907062557242645E-2</v>
      </c>
      <c r="AD111" s="8"/>
      <c r="AE111" s="9">
        <v>5.7196704133213733E-2</v>
      </c>
      <c r="AF111" s="8"/>
      <c r="AG111" s="9">
        <v>0.21959370148103399</v>
      </c>
      <c r="AH111" s="9">
        <v>0.22103564699753148</v>
      </c>
      <c r="AI111" s="9">
        <v>0.22294455503855087</v>
      </c>
      <c r="AJ111" s="9">
        <v>0.2253727036220938</v>
      </c>
      <c r="AK111" s="9">
        <v>0.22853447336149113</v>
      </c>
      <c r="AL111" s="9">
        <v>0.23181433808149979</v>
      </c>
      <c r="AM111" s="9">
        <v>0.23528187068634396</v>
      </c>
      <c r="AN111" s="9">
        <v>0.2383367454957932</v>
      </c>
      <c r="AO111" s="9">
        <v>0.24097068581336237</v>
      </c>
      <c r="AP111" s="9">
        <v>0.24341355964820921</v>
      </c>
      <c r="AQ111" s="9">
        <v>0.24521233927902844</v>
      </c>
      <c r="AR111" s="9">
        <v>0.24690558679837502</v>
      </c>
      <c r="AS111" s="9">
        <v>0.24868687792851601</v>
      </c>
    </row>
    <row r="112" spans="3:45">
      <c r="C112" s="2" t="s">
        <v>59</v>
      </c>
      <c r="D112" s="3">
        <v>407.29058785064808</v>
      </c>
      <c r="E112" s="3">
        <v>434.09667939543152</v>
      </c>
      <c r="F112" s="3">
        <v>462.64917460381986</v>
      </c>
      <c r="G112" s="3">
        <v>493.61980317695139</v>
      </c>
      <c r="H112" s="3">
        <v>526.75857651760145</v>
      </c>
      <c r="I112" s="3">
        <v>561.8840592265567</v>
      </c>
      <c r="J112" s="3">
        <v>598.95747407219096</v>
      </c>
      <c r="K112" s="3">
        <v>637.92747424196875</v>
      </c>
      <c r="L112" s="3">
        <v>678.55368578871344</v>
      </c>
      <c r="M112" s="3">
        <v>722.38085719993637</v>
      </c>
      <c r="N112" s="3">
        <v>769.2176756952847</v>
      </c>
      <c r="O112" s="3">
        <v>818.34444001669408</v>
      </c>
      <c r="P112" s="3">
        <v>869.74174925366412</v>
      </c>
      <c r="R112" s="9">
        <v>6.5815642060977675E-2</v>
      </c>
      <c r="S112" s="9">
        <v>6.5774507301354035E-2</v>
      </c>
      <c r="T112" s="9">
        <v>6.6941929810320211E-2</v>
      </c>
      <c r="U112" s="9">
        <v>6.7134205571510508E-2</v>
      </c>
      <c r="V112" s="9">
        <v>6.6682317621043152E-2</v>
      </c>
      <c r="W112" s="9">
        <v>6.5980542136515608E-2</v>
      </c>
      <c r="X112" s="9">
        <v>6.5063050144158918E-2</v>
      </c>
      <c r="Y112" s="9">
        <v>6.368468703283181E-2</v>
      </c>
      <c r="Z112" s="9">
        <v>6.458909932864132E-2</v>
      </c>
      <c r="AA112" s="9">
        <v>6.4836738167308727E-2</v>
      </c>
      <c r="AB112" s="9">
        <v>6.3865880717060231E-2</v>
      </c>
      <c r="AC112" s="9">
        <v>6.280645010054875E-2</v>
      </c>
      <c r="AD112" s="8"/>
      <c r="AE112" s="9">
        <v>6.4403341992061061E-2</v>
      </c>
      <c r="AF112" s="8"/>
      <c r="AG112" s="9">
        <v>7.2005713054374074E-2</v>
      </c>
      <c r="AH112" s="9">
        <v>7.3294919542671394E-2</v>
      </c>
      <c r="AI112" s="9">
        <v>7.454057421862556E-2</v>
      </c>
      <c r="AJ112" s="9">
        <v>7.5882981213725872E-2</v>
      </c>
      <c r="AK112" s="9">
        <v>7.7300793872395773E-2</v>
      </c>
      <c r="AL112" s="9">
        <v>7.8770719418424312E-2</v>
      </c>
      <c r="AM112" s="9">
        <v>8.020454040073495E-2</v>
      </c>
      <c r="AN112" s="9">
        <v>8.1552057146070792E-2</v>
      </c>
      <c r="AO112" s="9">
        <v>8.2812909660988393E-2</v>
      </c>
      <c r="AP112" s="9">
        <v>8.413440069319475E-2</v>
      </c>
      <c r="AQ112" s="9">
        <v>8.5574855833430719E-2</v>
      </c>
      <c r="AR112" s="9">
        <v>8.7082648044502456E-2</v>
      </c>
      <c r="AS112" s="9">
        <v>8.8619723450545862E-2</v>
      </c>
    </row>
    <row r="113" spans="3:45">
      <c r="C113" s="2" t="s">
        <v>61</v>
      </c>
      <c r="D113" s="3">
        <v>347.02131384918221</v>
      </c>
      <c r="E113" s="3">
        <v>359.36363654174295</v>
      </c>
      <c r="F113" s="3">
        <v>370.65641221386011</v>
      </c>
      <c r="G113" s="3">
        <v>381.19837330263312</v>
      </c>
      <c r="H113" s="3">
        <v>391.99868460144302</v>
      </c>
      <c r="I113" s="3">
        <v>403.8660454963084</v>
      </c>
      <c r="J113" s="3">
        <v>417.48080337270443</v>
      </c>
      <c r="K113" s="3">
        <v>432.31893623360486</v>
      </c>
      <c r="L113" s="3">
        <v>447.09391975456322</v>
      </c>
      <c r="M113" s="3">
        <v>461.76331996547549</v>
      </c>
      <c r="N113" s="3">
        <v>476.44423540999543</v>
      </c>
      <c r="O113" s="3">
        <v>491.51395491795233</v>
      </c>
      <c r="P113" s="3">
        <v>506.76985731644618</v>
      </c>
      <c r="R113" s="9">
        <v>3.5566468686487607E-2</v>
      </c>
      <c r="S113" s="9">
        <v>3.1424369423658671E-2</v>
      </c>
      <c r="T113" s="9">
        <v>2.8441329331948983E-2</v>
      </c>
      <c r="U113" s="9">
        <v>2.8332522002226801E-2</v>
      </c>
      <c r="V113" s="9">
        <v>3.0273981421471641E-2</v>
      </c>
      <c r="W113" s="9">
        <v>3.3711073332904018E-2</v>
      </c>
      <c r="X113" s="9">
        <v>3.5542072212728204E-2</v>
      </c>
      <c r="Y113" s="9">
        <v>3.4176119255101556E-2</v>
      </c>
      <c r="Z113" s="9">
        <v>3.2810556267383717E-2</v>
      </c>
      <c r="AA113" s="9">
        <v>3.1793160716224955E-2</v>
      </c>
      <c r="AB113" s="9">
        <v>3.1629555754807193E-2</v>
      </c>
      <c r="AC113" s="9">
        <v>3.1038594623504556E-2</v>
      </c>
      <c r="AD113" s="8"/>
      <c r="AE113" s="9">
        <v>3.2956229294147675E-2</v>
      </c>
      <c r="AF113" s="8"/>
      <c r="AG113" s="9">
        <v>6.135058823882994E-2</v>
      </c>
      <c r="AH113" s="9">
        <v>6.0676642041058777E-2</v>
      </c>
      <c r="AI113" s="9">
        <v>5.9718990805281751E-2</v>
      </c>
      <c r="AJ113" s="9">
        <v>5.8600706077541823E-2</v>
      </c>
      <c r="AK113" s="9">
        <v>5.7525042528878328E-2</v>
      </c>
      <c r="AL113" s="9">
        <v>5.6618119752692764E-2</v>
      </c>
      <c r="AM113" s="9">
        <v>5.5903561454851508E-2</v>
      </c>
      <c r="AN113" s="9">
        <v>5.5267252182461313E-2</v>
      </c>
      <c r="AO113" s="9">
        <v>5.4564803289773367E-2</v>
      </c>
      <c r="AP113" s="9">
        <v>5.3780744326455049E-2</v>
      </c>
      <c r="AQ113" s="9">
        <v>5.3004042998656513E-2</v>
      </c>
      <c r="AR113" s="9">
        <v>5.2303571273983759E-2</v>
      </c>
      <c r="AS113" s="9">
        <v>5.1635792632690899E-2</v>
      </c>
    </row>
    <row r="114" spans="3:45">
      <c r="C114" s="2" t="s">
        <v>63</v>
      </c>
      <c r="D114" s="3">
        <v>1277.7716529074994</v>
      </c>
      <c r="E114" s="3">
        <v>1336.7667655784585</v>
      </c>
      <c r="F114" s="3">
        <v>1399.4696792598954</v>
      </c>
      <c r="G114" s="3">
        <v>1462.9143013170863</v>
      </c>
      <c r="H114" s="3">
        <v>1525.0667194776338</v>
      </c>
      <c r="I114" s="3">
        <v>1587.1784748943167</v>
      </c>
      <c r="J114" s="3">
        <v>1651.1423212754587</v>
      </c>
      <c r="K114" s="3">
        <v>1721.2713184633776</v>
      </c>
      <c r="L114" s="3">
        <v>1797.9112503923507</v>
      </c>
      <c r="M114" s="3">
        <v>1878.7564725968266</v>
      </c>
      <c r="N114" s="3">
        <v>1963.0244172074486</v>
      </c>
      <c r="O114" s="3">
        <v>2047.6402123072389</v>
      </c>
      <c r="P114" s="3">
        <v>2132.5232395340222</v>
      </c>
      <c r="R114" s="9">
        <v>4.6170309488959838E-2</v>
      </c>
      <c r="S114" s="9">
        <v>4.6906397807027655E-2</v>
      </c>
      <c r="T114" s="9">
        <v>4.5334760014767328E-2</v>
      </c>
      <c r="U114" s="9">
        <v>4.2485344565017069E-2</v>
      </c>
      <c r="V114" s="9">
        <v>4.072723810926604E-2</v>
      </c>
      <c r="W114" s="9">
        <v>4.0300348948092424E-2</v>
      </c>
      <c r="X114" s="9">
        <v>4.2473017791553103E-2</v>
      </c>
      <c r="Y114" s="9">
        <v>4.4525189670499676E-2</v>
      </c>
      <c r="Z114" s="9">
        <v>4.4966191844471481E-2</v>
      </c>
      <c r="AA114" s="9">
        <v>4.4853042871568327E-2</v>
      </c>
      <c r="AB114" s="9">
        <v>4.3104810290726103E-2</v>
      </c>
      <c r="AC114" s="9">
        <v>4.1454073189517437E-2</v>
      </c>
      <c r="AD114" s="8"/>
      <c r="AE114" s="9">
        <v>4.3095330117667995E-2</v>
      </c>
      <c r="AF114" s="8"/>
      <c r="AG114" s="9">
        <v>0.22589979177718988</v>
      </c>
      <c r="AH114" s="9">
        <v>0.22570597099900624</v>
      </c>
      <c r="AI114" s="9">
        <v>0.22547813596105148</v>
      </c>
      <c r="AJ114" s="9">
        <v>0.22489028545789669</v>
      </c>
      <c r="AK114" s="9">
        <v>0.2238005670517112</v>
      </c>
      <c r="AL114" s="9">
        <v>0.22250709601009053</v>
      </c>
      <c r="AM114" s="9">
        <v>0.22109935470667394</v>
      </c>
      <c r="AN114" s="9">
        <v>0.22004573026740937</v>
      </c>
      <c r="AO114" s="9">
        <v>0.2194229654565277</v>
      </c>
      <c r="AP114" s="9">
        <v>0.21881539120941215</v>
      </c>
      <c r="AQ114" s="9">
        <v>0.21838490820974971</v>
      </c>
      <c r="AR114" s="9">
        <v>0.21789594113510932</v>
      </c>
      <c r="AS114" s="9">
        <v>0.21728705089934608</v>
      </c>
    </row>
    <row r="115" spans="3:45">
      <c r="C115" s="2" t="s">
        <v>65</v>
      </c>
      <c r="D115" s="3">
        <v>742.70021729256973</v>
      </c>
      <c r="E115" s="3">
        <v>765.91099311941059</v>
      </c>
      <c r="F115" s="3">
        <v>790.50946709601737</v>
      </c>
      <c r="G115" s="3">
        <v>814.31695612943213</v>
      </c>
      <c r="H115" s="3">
        <v>836.14125144701802</v>
      </c>
      <c r="I115" s="3">
        <v>856.92749553457895</v>
      </c>
      <c r="J115" s="3">
        <v>877.92215604677756</v>
      </c>
      <c r="K115" s="3">
        <v>901.76266681129596</v>
      </c>
      <c r="L115" s="3">
        <v>928.57271838920008</v>
      </c>
      <c r="M115" s="3">
        <v>956.52798330046096</v>
      </c>
      <c r="N115" s="3">
        <v>985.14507619157769</v>
      </c>
      <c r="O115" s="3">
        <v>1012.7757513753047</v>
      </c>
      <c r="P115" s="3">
        <v>1039.4303023802388</v>
      </c>
      <c r="R115" s="9">
        <v>3.1251876984031535E-2</v>
      </c>
      <c r="S115" s="9">
        <v>3.2116622163133934E-2</v>
      </c>
      <c r="T115" s="9">
        <v>3.0116639995309447E-2</v>
      </c>
      <c r="U115" s="9">
        <v>2.6800737910849914E-2</v>
      </c>
      <c r="V115" s="9">
        <v>2.4859728008381987E-2</v>
      </c>
      <c r="W115" s="9">
        <v>2.4499926331692068E-2</v>
      </c>
      <c r="X115" s="9">
        <v>2.7155608957257105E-2</v>
      </c>
      <c r="Y115" s="9">
        <v>2.9730718031060865E-2</v>
      </c>
      <c r="Z115" s="9">
        <v>3.0105628086678049E-2</v>
      </c>
      <c r="AA115" s="9">
        <v>2.9917674538255223E-2</v>
      </c>
      <c r="AB115" s="9">
        <v>2.8047315924820904E-2</v>
      </c>
      <c r="AC115" s="9">
        <v>2.631831475895674E-2</v>
      </c>
      <c r="AD115" s="8"/>
      <c r="AE115" s="9">
        <v>2.7966014039837325E-2</v>
      </c>
      <c r="AF115" s="8"/>
      <c r="AG115" s="9">
        <v>0.13130344851327738</v>
      </c>
      <c r="AH115" s="9">
        <v>0.12932000469507746</v>
      </c>
      <c r="AI115" s="9">
        <v>0.1273643893411375</v>
      </c>
      <c r="AJ115" s="9">
        <v>0.12518298067923508</v>
      </c>
      <c r="AK115" s="9">
        <v>0.1227020980913317</v>
      </c>
      <c r="AL115" s="9">
        <v>0.12013296017972713</v>
      </c>
      <c r="AM115" s="9">
        <v>0.11755983701919269</v>
      </c>
      <c r="AN115" s="9">
        <v>0.11528050367069427</v>
      </c>
      <c r="AO115" s="9">
        <v>0.1133260495847745</v>
      </c>
      <c r="AP115" s="9">
        <v>0.11140509582880675</v>
      </c>
      <c r="AQ115" s="9">
        <v>0.10959660774033507</v>
      </c>
      <c r="AR115" s="9">
        <v>0.10777270546766715</v>
      </c>
      <c r="AS115" s="9">
        <v>0.10590962894686633</v>
      </c>
    </row>
    <row r="116" spans="3:45">
      <c r="C116" s="2" t="s">
        <v>66</v>
      </c>
      <c r="D116" s="3">
        <v>615.1042307098262</v>
      </c>
      <c r="E116" s="3">
        <v>641.51700102593679</v>
      </c>
      <c r="F116" s="3">
        <v>669.97065596616017</v>
      </c>
      <c r="G116" s="3">
        <v>699.05941313240817</v>
      </c>
      <c r="H116" s="3">
        <v>727.34884835921275</v>
      </c>
      <c r="I116" s="3">
        <v>755.13407745275913</v>
      </c>
      <c r="J116" s="3">
        <v>783.41923342561347</v>
      </c>
      <c r="K116" s="3">
        <v>813.67815431838665</v>
      </c>
      <c r="L116" s="3">
        <v>845.978591770658</v>
      </c>
      <c r="M116" s="3">
        <v>880.39529597418868</v>
      </c>
      <c r="N116" s="3">
        <v>915.12705983059709</v>
      </c>
      <c r="O116" s="3">
        <v>949.01470829208085</v>
      </c>
      <c r="P116" s="3">
        <v>983.11560915693974</v>
      </c>
      <c r="R116" s="9">
        <v>4.2940316449507243E-2</v>
      </c>
      <c r="S116" s="9">
        <v>4.4353703634851804E-2</v>
      </c>
      <c r="T116" s="9">
        <v>4.341795705111795E-2</v>
      </c>
      <c r="U116" s="9">
        <v>4.0467855371609573E-2</v>
      </c>
      <c r="V116" s="9">
        <v>3.8200691671163911E-2</v>
      </c>
      <c r="W116" s="9">
        <v>3.7457130882328382E-2</v>
      </c>
      <c r="X116" s="9">
        <v>3.8624174135298839E-2</v>
      </c>
      <c r="Y116" s="9">
        <v>3.9696822731254411E-2</v>
      </c>
      <c r="Z116" s="9">
        <v>4.0682712941346955E-2</v>
      </c>
      <c r="AA116" s="9">
        <v>3.9450192447900934E-2</v>
      </c>
      <c r="AB116" s="9">
        <v>3.7030539199394807E-2</v>
      </c>
      <c r="AC116" s="9">
        <v>3.5932952953099617E-2</v>
      </c>
      <c r="AD116" s="8"/>
      <c r="AE116" s="9">
        <v>3.8409484113481621E-2</v>
      </c>
      <c r="AF116" s="8"/>
      <c r="AG116" s="9">
        <v>0.10874550027967896</v>
      </c>
      <c r="AH116" s="9">
        <v>0.10831673958192162</v>
      </c>
      <c r="AI116" s="9">
        <v>0.10794355668766059</v>
      </c>
      <c r="AJ116" s="9">
        <v>0.10746471671637682</v>
      </c>
      <c r="AK116" s="9">
        <v>0.10673702509419176</v>
      </c>
      <c r="AL116" s="9">
        <v>0.10586250590593481</v>
      </c>
      <c r="AM116" s="9">
        <v>0.10490524332354222</v>
      </c>
      <c r="AN116" s="9">
        <v>0.10401986122063921</v>
      </c>
      <c r="AO116" s="9">
        <v>0.10324599241400063</v>
      </c>
      <c r="AP116" s="9">
        <v>0.10253805850698933</v>
      </c>
      <c r="AQ116" s="9">
        <v>0.10180715899890069</v>
      </c>
      <c r="AR116" s="9">
        <v>0.10098768903417923</v>
      </c>
      <c r="AS116" s="9">
        <v>0.10017161241042483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5656.3648990336151</v>
      </c>
      <c r="E118" s="6">
        <v>5922.6025774229256</v>
      </c>
      <c r="F118" s="6">
        <v>6206.6757528172766</v>
      </c>
      <c r="G118" s="6">
        <v>6505.0133149969652</v>
      </c>
      <c r="H118" s="6">
        <v>6814.400604826229</v>
      </c>
      <c r="I118" s="6">
        <v>7133.1589120301105</v>
      </c>
      <c r="J118" s="6">
        <v>7467.8748993455047</v>
      </c>
      <c r="K118" s="6">
        <v>7822.3345500574451</v>
      </c>
      <c r="L118" s="6">
        <v>8193.8152948195147</v>
      </c>
      <c r="M118" s="6">
        <v>8586.0343836545144</v>
      </c>
      <c r="N118" s="6">
        <v>8988.8281809384207</v>
      </c>
      <c r="O118" s="6">
        <v>9397.3306783056232</v>
      </c>
      <c r="P118" s="6">
        <v>9814.3135115855166</v>
      </c>
      <c r="R118" s="7">
        <v>4.7068688661652036E-2</v>
      </c>
      <c r="S118" s="7">
        <v>4.796424742008587E-2</v>
      </c>
      <c r="T118" s="7">
        <v>4.8067206031226828E-2</v>
      </c>
      <c r="U118" s="7">
        <v>4.7561361498828614E-2</v>
      </c>
      <c r="V118" s="7">
        <v>4.6777159971799209E-2</v>
      </c>
      <c r="W118" s="7">
        <v>4.6923949325017089E-2</v>
      </c>
      <c r="X118" s="7">
        <v>4.7464594076556565E-2</v>
      </c>
      <c r="Y118" s="7">
        <v>4.7489754162884923E-2</v>
      </c>
      <c r="Z118" s="7">
        <v>4.786769956640069E-2</v>
      </c>
      <c r="AA118" s="7">
        <v>4.6912669957473785E-2</v>
      </c>
      <c r="AB118" s="7">
        <v>4.5445578572017586E-2</v>
      </c>
      <c r="AC118" s="7">
        <v>4.4372476350388101E-2</v>
      </c>
      <c r="AD118" s="8"/>
      <c r="AE118" s="7">
        <v>4.6638873887706669E-2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924.80022197519963</v>
      </c>
      <c r="E119" s="3">
        <v>974.94161307880813</v>
      </c>
      <c r="F119" s="3">
        <v>1029.1500185152163</v>
      </c>
      <c r="G119" s="3">
        <v>1085.1221394607733</v>
      </c>
      <c r="H119" s="3">
        <v>1141.6698148971814</v>
      </c>
      <c r="I119" s="3">
        <v>1196.9900722461743</v>
      </c>
      <c r="J119" s="3">
        <v>1254.2959764028208</v>
      </c>
      <c r="K119" s="3">
        <v>1315.9661133597695</v>
      </c>
      <c r="L119" s="3">
        <v>1383.4438584297036</v>
      </c>
      <c r="M119" s="3">
        <v>1457.2937827576736</v>
      </c>
      <c r="N119" s="3">
        <v>1534.3807378755696</v>
      </c>
      <c r="O119" s="3">
        <v>1612.4060750377296</v>
      </c>
      <c r="P119" s="3">
        <v>1692.0073183010604</v>
      </c>
      <c r="R119" s="9">
        <v>5.4218619234882803E-2</v>
      </c>
      <c r="S119" s="9">
        <v>5.560169420322647E-2</v>
      </c>
      <c r="T119" s="9">
        <v>5.4386746284384779E-2</v>
      </c>
      <c r="U119" s="9">
        <v>5.2111806938625493E-2</v>
      </c>
      <c r="V119" s="9">
        <v>4.845556624791314E-2</v>
      </c>
      <c r="W119" s="9">
        <v>4.7875003715871056E-2</v>
      </c>
      <c r="X119" s="9">
        <v>4.9167132891402288E-2</v>
      </c>
      <c r="Y119" s="9">
        <v>5.1276202620186062E-2</v>
      </c>
      <c r="Z119" s="9">
        <v>5.3381222431240882E-2</v>
      </c>
      <c r="AA119" s="9">
        <v>5.2897333420322656E-2</v>
      </c>
      <c r="AB119" s="9">
        <v>5.0851353406710542E-2</v>
      </c>
      <c r="AC119" s="9">
        <v>4.9367987689743931E-2</v>
      </c>
      <c r="AD119" s="8"/>
      <c r="AE119" s="9">
        <v>5.068636992094671E-2</v>
      </c>
      <c r="AF119" s="8"/>
      <c r="AG119" s="9">
        <v>0.1634972705055151</v>
      </c>
      <c r="AH119" s="9">
        <v>0.16461371505751612</v>
      </c>
      <c r="AI119" s="9">
        <v>0.16581340148920687</v>
      </c>
      <c r="AJ119" s="9">
        <v>0.16681320804664326</v>
      </c>
      <c r="AK119" s="9">
        <v>0.16753781896658754</v>
      </c>
      <c r="AL119" s="9">
        <v>0.16780644971016195</v>
      </c>
      <c r="AM119" s="9">
        <v>0.16795888968530379</v>
      </c>
      <c r="AN119" s="9">
        <v>0.16823188843925185</v>
      </c>
      <c r="AO119" s="9">
        <v>0.16884001025802678</v>
      </c>
      <c r="AP119" s="9">
        <v>0.16972838887437564</v>
      </c>
      <c r="AQ119" s="9">
        <v>0.17069863913177863</v>
      </c>
      <c r="AR119" s="9">
        <v>0.17158128517921356</v>
      </c>
      <c r="AS119" s="9">
        <v>0.1724020041038728</v>
      </c>
    </row>
    <row r="120" spans="3:45">
      <c r="C120" s="2" t="s">
        <v>69</v>
      </c>
      <c r="D120" s="3">
        <v>551.27994196512179</v>
      </c>
      <c r="E120" s="3">
        <v>580.76706883086069</v>
      </c>
      <c r="F120" s="3">
        <v>612.58790687614737</v>
      </c>
      <c r="G120" s="3">
        <v>646.23362086704026</v>
      </c>
      <c r="H120" s="3">
        <v>681.86765107184124</v>
      </c>
      <c r="I120" s="3">
        <v>719.8181068564943</v>
      </c>
      <c r="J120" s="3">
        <v>760.73741306387967</v>
      </c>
      <c r="K120" s="3">
        <v>805.23968986022919</v>
      </c>
      <c r="L120" s="3">
        <v>852.35484844793518</v>
      </c>
      <c r="M120" s="3">
        <v>901.66687095047382</v>
      </c>
      <c r="N120" s="3">
        <v>951.42600076311203</v>
      </c>
      <c r="O120" s="3">
        <v>1000.9803036127547</v>
      </c>
      <c r="P120" s="3">
        <v>1051.3358907124511</v>
      </c>
      <c r="R120" s="9">
        <v>5.3488481297954582E-2</v>
      </c>
      <c r="S120" s="9">
        <v>5.4791050927431195E-2</v>
      </c>
      <c r="T120" s="9">
        <v>5.4923895188311977E-2</v>
      </c>
      <c r="U120" s="9">
        <v>5.5141096120921995E-2</v>
      </c>
      <c r="V120" s="9">
        <v>5.5656630322611811E-2</v>
      </c>
      <c r="W120" s="9">
        <v>5.6846730886061403E-2</v>
      </c>
      <c r="X120" s="9">
        <v>5.8498867062573012E-2</v>
      </c>
      <c r="Y120" s="9">
        <v>5.8510725664657759E-2</v>
      </c>
      <c r="Z120" s="9">
        <v>5.785386519749558E-2</v>
      </c>
      <c r="AA120" s="9">
        <v>5.5185713721727092E-2</v>
      </c>
      <c r="AB120" s="9">
        <v>5.2084242820667592E-2</v>
      </c>
      <c r="AC120" s="9">
        <v>5.0306271679824377E-2</v>
      </c>
      <c r="AD120" s="8"/>
      <c r="AE120" s="9">
        <v>5.5608004661390834E-2</v>
      </c>
      <c r="AF120" s="8"/>
      <c r="AG120" s="9">
        <v>9.7461877337388092E-2</v>
      </c>
      <c r="AH120" s="9">
        <v>9.8059436073721348E-2</v>
      </c>
      <c r="AI120" s="9">
        <v>9.8698229337675192E-2</v>
      </c>
      <c r="AJ120" s="9">
        <v>9.9343935142635717E-2</v>
      </c>
      <c r="AK120" s="9">
        <v>0.10006274808512365</v>
      </c>
      <c r="AL120" s="9">
        <v>0.1009115478476888</v>
      </c>
      <c r="AM120" s="9">
        <v>0.10186799100377965</v>
      </c>
      <c r="AN120" s="9">
        <v>0.10294109574414913</v>
      </c>
      <c r="AO120" s="9">
        <v>0.10402417161963987</v>
      </c>
      <c r="AP120" s="9">
        <v>0.10501552063045584</v>
      </c>
      <c r="AQ120" s="9">
        <v>0.10584538736436105</v>
      </c>
      <c r="AR120" s="9">
        <v>0.10651751416214243</v>
      </c>
      <c r="AS120" s="9">
        <v>0.10712271311400223</v>
      </c>
    </row>
    <row r="121" spans="3:45">
      <c r="C121" s="2" t="s">
        <v>70</v>
      </c>
      <c r="D121" s="3">
        <v>249.08825180210172</v>
      </c>
      <c r="E121" s="3">
        <v>264.58896614283304</v>
      </c>
      <c r="F121" s="3">
        <v>281.22596051326047</v>
      </c>
      <c r="G121" s="3">
        <v>298.94166503094226</v>
      </c>
      <c r="H121" s="3">
        <v>317.81187306771011</v>
      </c>
      <c r="I121" s="3">
        <v>337.89999896666211</v>
      </c>
      <c r="J121" s="3">
        <v>359.46733990922962</v>
      </c>
      <c r="K121" s="3">
        <v>382.53991061640556</v>
      </c>
      <c r="L121" s="3">
        <v>406.83038441471371</v>
      </c>
      <c r="M121" s="3">
        <v>432.32232959036611</v>
      </c>
      <c r="N121" s="3">
        <v>458.64139420876893</v>
      </c>
      <c r="O121" s="3">
        <v>485.90200313113871</v>
      </c>
      <c r="P121" s="3">
        <v>514.19237015646684</v>
      </c>
      <c r="R121" s="9">
        <v>6.2229809027872118E-2</v>
      </c>
      <c r="S121" s="9">
        <v>6.2878640076949655E-2</v>
      </c>
      <c r="T121" s="9">
        <v>6.2994555998134638E-2</v>
      </c>
      <c r="U121" s="9">
        <v>6.3123379053952489E-2</v>
      </c>
      <c r="V121" s="9">
        <v>6.3207600474612269E-2</v>
      </c>
      <c r="W121" s="9">
        <v>6.3827585109567764E-2</v>
      </c>
      <c r="X121" s="9">
        <v>6.4185443698451472E-2</v>
      </c>
      <c r="Y121" s="9">
        <v>6.3497881199291673E-2</v>
      </c>
      <c r="Z121" s="9">
        <v>6.2659885181207242E-2</v>
      </c>
      <c r="AA121" s="9">
        <v>6.0878337335340982E-2</v>
      </c>
      <c r="AB121" s="9">
        <v>5.9437742137075977E-2</v>
      </c>
      <c r="AC121" s="9">
        <v>5.8222371677881135E-2</v>
      </c>
      <c r="AD121" s="8"/>
      <c r="AE121" s="9">
        <v>6.1813408738978406E-2</v>
      </c>
      <c r="AF121" s="8"/>
      <c r="AG121" s="9">
        <v>4.4036807428151997E-2</v>
      </c>
      <c r="AH121" s="9">
        <v>4.4674442136545048E-2</v>
      </c>
      <c r="AI121" s="9">
        <v>4.5310238799829199E-2</v>
      </c>
      <c r="AJ121" s="9">
        <v>4.5955580804384832E-2</v>
      </c>
      <c r="AK121" s="9">
        <v>4.6638272607956617E-2</v>
      </c>
      <c r="AL121" s="9">
        <v>4.7370317012956485E-2</v>
      </c>
      <c r="AM121" s="9">
        <v>4.8135158228311221E-2</v>
      </c>
      <c r="AN121" s="9">
        <v>4.8903547677284692E-2</v>
      </c>
      <c r="AO121" s="9">
        <v>4.9650909835852595E-2</v>
      </c>
      <c r="AP121" s="9">
        <v>5.0351805067702829E-2</v>
      </c>
      <c r="AQ121" s="9">
        <v>5.1023491046514526E-2</v>
      </c>
      <c r="AR121" s="9">
        <v>5.1706385543383776E-2</v>
      </c>
      <c r="AS121" s="9">
        <v>5.2392087286540975E-2</v>
      </c>
    </row>
    <row r="122" spans="3:45">
      <c r="C122" s="2" t="s">
        <v>71</v>
      </c>
      <c r="D122" s="3">
        <v>1503.0434069761031</v>
      </c>
      <c r="E122" s="3">
        <v>1573.5033541341681</v>
      </c>
      <c r="F122" s="3">
        <v>1651.8913948290738</v>
      </c>
      <c r="G122" s="3">
        <v>1738.6456313026765</v>
      </c>
      <c r="H122" s="3">
        <v>1829.4835473958308</v>
      </c>
      <c r="I122" s="3">
        <v>1920.5581647734027</v>
      </c>
      <c r="J122" s="3">
        <v>2010.9063464097758</v>
      </c>
      <c r="K122" s="3">
        <v>2100.657698179396</v>
      </c>
      <c r="L122" s="3">
        <v>2192.5729342287113</v>
      </c>
      <c r="M122" s="3">
        <v>2291.4294408838264</v>
      </c>
      <c r="N122" s="3">
        <v>2395.5298464320053</v>
      </c>
      <c r="O122" s="3">
        <v>2503.2732828617054</v>
      </c>
      <c r="P122" s="3">
        <v>2613.9890240922259</v>
      </c>
      <c r="R122" s="9">
        <v>4.6878185174851206E-2</v>
      </c>
      <c r="S122" s="9">
        <v>4.9817523737049285E-2</v>
      </c>
      <c r="T122" s="9">
        <v>5.2518123615856505E-2</v>
      </c>
      <c r="U122" s="9">
        <v>5.224636605510824E-2</v>
      </c>
      <c r="V122" s="9">
        <v>4.9781599570661195E-2</v>
      </c>
      <c r="W122" s="9">
        <v>4.7042668789483377E-2</v>
      </c>
      <c r="X122" s="9">
        <v>4.4632288286254651E-2</v>
      </c>
      <c r="Y122" s="9">
        <v>4.3755456269232607E-2</v>
      </c>
      <c r="Z122" s="9">
        <v>4.5086986668422924E-2</v>
      </c>
      <c r="AA122" s="9">
        <v>4.5430334310458287E-2</v>
      </c>
      <c r="AB122" s="9">
        <v>4.4976870812182712E-2</v>
      </c>
      <c r="AC122" s="9">
        <v>4.422838768284687E-2</v>
      </c>
      <c r="AD122" s="8"/>
      <c r="AE122" s="9">
        <v>4.5021402382161006E-2</v>
      </c>
      <c r="AF122" s="8"/>
      <c r="AG122" s="9">
        <v>0.26572603320427518</v>
      </c>
      <c r="AH122" s="9">
        <v>0.26567768705811751</v>
      </c>
      <c r="AI122" s="9">
        <v>0.26614752576357198</v>
      </c>
      <c r="AJ122" s="9">
        <v>0.26727779746343033</v>
      </c>
      <c r="AK122" s="9">
        <v>0.26847314290564572</v>
      </c>
      <c r="AL122" s="9">
        <v>0.26924370933814068</v>
      </c>
      <c r="AM122" s="9">
        <v>0.26927424113465193</v>
      </c>
      <c r="AN122" s="9">
        <v>0.26854613347673417</v>
      </c>
      <c r="AO122" s="9">
        <v>0.26758876730049685</v>
      </c>
      <c r="AP122" s="9">
        <v>0.26687867046585417</v>
      </c>
      <c r="AQ122" s="9">
        <v>0.26650079389791109</v>
      </c>
      <c r="AR122" s="9">
        <v>0.26638131279563054</v>
      </c>
      <c r="AS122" s="9">
        <v>0.26634456103389059</v>
      </c>
    </row>
    <row r="123" spans="3:45">
      <c r="C123" s="2" t="s">
        <v>72</v>
      </c>
      <c r="D123" s="3">
        <v>990.84560542794702</v>
      </c>
      <c r="E123" s="3">
        <v>1028.0261814342241</v>
      </c>
      <c r="F123" s="3">
        <v>1067.8522394026766</v>
      </c>
      <c r="G123" s="3">
        <v>1109.3243161856185</v>
      </c>
      <c r="H123" s="3">
        <v>1152.5716966296461</v>
      </c>
      <c r="I123" s="3">
        <v>1198.421674338937</v>
      </c>
      <c r="J123" s="3">
        <v>1247.5562152399079</v>
      </c>
      <c r="K123" s="3">
        <v>1300.9209082399732</v>
      </c>
      <c r="L123" s="3">
        <v>1356.588308273336</v>
      </c>
      <c r="M123" s="3">
        <v>1413.4591044860695</v>
      </c>
      <c r="N123" s="3">
        <v>1469.0427757048801</v>
      </c>
      <c r="O123" s="3">
        <v>1522.3375118146705</v>
      </c>
      <c r="P123" s="3">
        <v>1574.8331268279162</v>
      </c>
      <c r="R123" s="9">
        <v>3.7524086298206694E-2</v>
      </c>
      <c r="S123" s="9">
        <v>3.8740314874948112E-2</v>
      </c>
      <c r="T123" s="9">
        <v>3.8836905755931239E-2</v>
      </c>
      <c r="U123" s="9">
        <v>3.8985335319009717E-2</v>
      </c>
      <c r="V123" s="9">
        <v>3.9780586182504241E-2</v>
      </c>
      <c r="W123" s="9">
        <v>4.0999376056907622E-2</v>
      </c>
      <c r="X123" s="9">
        <v>4.2775381460308015E-2</v>
      </c>
      <c r="Y123" s="9">
        <v>4.2790764358361821E-2</v>
      </c>
      <c r="Z123" s="9">
        <v>4.1921927135815107E-2</v>
      </c>
      <c r="AA123" s="9">
        <v>3.9324569803539378E-2</v>
      </c>
      <c r="AB123" s="9">
        <v>3.6278546133020839E-2</v>
      </c>
      <c r="AC123" s="9">
        <v>3.4483558741628562E-2</v>
      </c>
      <c r="AD123" s="8"/>
      <c r="AE123" s="9">
        <v>3.9791857950840684E-2</v>
      </c>
      <c r="AF123" s="8"/>
      <c r="AG123" s="9">
        <v>0.17517356519860169</v>
      </c>
      <c r="AH123" s="9">
        <v>0.17357676257952537</v>
      </c>
      <c r="AI123" s="9">
        <v>0.17204898111810771</v>
      </c>
      <c r="AJ123" s="9">
        <v>0.17053375027352055</v>
      </c>
      <c r="AK123" s="9">
        <v>0.16913764885107416</v>
      </c>
      <c r="AL123" s="9">
        <v>0.16800714649967946</v>
      </c>
      <c r="AM123" s="9">
        <v>0.16705638914080437</v>
      </c>
      <c r="AN123" s="9">
        <v>0.1663085233589785</v>
      </c>
      <c r="AO123" s="9">
        <v>0.16556247113979125</v>
      </c>
      <c r="AP123" s="9">
        <v>0.16462304264433333</v>
      </c>
      <c r="AQ123" s="9">
        <v>0.1634298427040925</v>
      </c>
      <c r="AR123" s="9">
        <v>0.16199680142458861</v>
      </c>
      <c r="AS123" s="9">
        <v>0.16046289177219281</v>
      </c>
    </row>
    <row r="124" spans="3:45">
      <c r="C124" s="2" t="s">
        <v>73</v>
      </c>
      <c r="D124" s="3">
        <v>408.70510445521984</v>
      </c>
      <c r="E124" s="3">
        <v>437.59603696511311</v>
      </c>
      <c r="F124" s="3">
        <v>466.98865309804091</v>
      </c>
      <c r="G124" s="3">
        <v>497.05161575969271</v>
      </c>
      <c r="H124" s="3">
        <v>528.80057822853473</v>
      </c>
      <c r="I124" s="3">
        <v>563.33167253231557</v>
      </c>
      <c r="J124" s="3">
        <v>601.76119237374996</v>
      </c>
      <c r="K124" s="3">
        <v>643.85890529206665</v>
      </c>
      <c r="L124" s="3">
        <v>688.17202788811665</v>
      </c>
      <c r="M124" s="3">
        <v>734.75132435415526</v>
      </c>
      <c r="N124" s="3">
        <v>783.68127905339236</v>
      </c>
      <c r="O124" s="3">
        <v>835.51459261966238</v>
      </c>
      <c r="P124" s="3">
        <v>890.23177916268128</v>
      </c>
      <c r="R124" s="9">
        <v>7.0688944657060659E-2</v>
      </c>
      <c r="S124" s="9">
        <v>6.7168378253094296E-2</v>
      </c>
      <c r="T124" s="9">
        <v>6.4376216557322508E-2</v>
      </c>
      <c r="U124" s="9">
        <v>6.3874578539126148E-2</v>
      </c>
      <c r="V124" s="9">
        <v>6.5300787717477382E-2</v>
      </c>
      <c r="W124" s="9">
        <v>6.8218283677685232E-2</v>
      </c>
      <c r="X124" s="9">
        <v>6.9957507150394838E-2</v>
      </c>
      <c r="Y124" s="9">
        <v>6.8824275368139398E-2</v>
      </c>
      <c r="Z124" s="9">
        <v>6.7685541664607607E-2</v>
      </c>
      <c r="AA124" s="9">
        <v>6.6593897931720436E-2</v>
      </c>
      <c r="AB124" s="9">
        <v>6.6140808708457843E-2</v>
      </c>
      <c r="AC124" s="9">
        <v>6.5489205127416517E-2</v>
      </c>
      <c r="AD124" s="8"/>
      <c r="AE124" s="9">
        <v>6.7557497239464817E-2</v>
      </c>
      <c r="AF124" s="8"/>
      <c r="AG124" s="9">
        <v>7.2255788258117279E-2</v>
      </c>
      <c r="AH124" s="9">
        <v>7.3885767488981541E-2</v>
      </c>
      <c r="AI124" s="9">
        <v>7.5239737291910205E-2</v>
      </c>
      <c r="AJ124" s="9">
        <v>7.6410545480939507E-2</v>
      </c>
      <c r="AK124" s="9">
        <v>7.7600453641369013E-2</v>
      </c>
      <c r="AL124" s="9">
        <v>7.8973660825395836E-2</v>
      </c>
      <c r="AM124" s="9">
        <v>8.0579977635470187E-2</v>
      </c>
      <c r="AN124" s="9">
        <v>8.2310325794917372E-2</v>
      </c>
      <c r="AO124" s="9">
        <v>8.3986763568274336E-2</v>
      </c>
      <c r="AP124" s="9">
        <v>8.5575166779313497E-2</v>
      </c>
      <c r="AQ124" s="9">
        <v>8.7183920226137551E-2</v>
      </c>
      <c r="AR124" s="9">
        <v>8.8909778874601553E-2</v>
      </c>
      <c r="AS124" s="9">
        <v>9.0707493510553544E-2</v>
      </c>
    </row>
    <row r="125" spans="3:45">
      <c r="C125" s="2" t="s">
        <v>74</v>
      </c>
      <c r="D125" s="3">
        <v>348.09110965588349</v>
      </c>
      <c r="E125" s="3">
        <v>361.52061934497021</v>
      </c>
      <c r="F125" s="3">
        <v>375.94678970584312</v>
      </c>
      <c r="G125" s="3">
        <v>390.58520596141454</v>
      </c>
      <c r="H125" s="3">
        <v>404.6109286907818</v>
      </c>
      <c r="I125" s="3">
        <v>418.33977696465513</v>
      </c>
      <c r="J125" s="3">
        <v>432.23198423950294</v>
      </c>
      <c r="K125" s="3">
        <v>447.1316132634978</v>
      </c>
      <c r="L125" s="3">
        <v>463.00350357860015</v>
      </c>
      <c r="M125" s="3">
        <v>479.78978517874526</v>
      </c>
      <c r="N125" s="3">
        <v>496.6009040366589</v>
      </c>
      <c r="O125" s="3">
        <v>512.81036794134775</v>
      </c>
      <c r="P125" s="3">
        <v>528.98045487927118</v>
      </c>
      <c r="R125" s="9">
        <v>3.8580444362290356E-2</v>
      </c>
      <c r="S125" s="9">
        <v>3.9904142637870343E-2</v>
      </c>
      <c r="T125" s="9">
        <v>3.8937468430107147E-2</v>
      </c>
      <c r="U125" s="9">
        <v>3.5909508387147682E-2</v>
      </c>
      <c r="V125" s="9">
        <v>3.3930987277818625E-2</v>
      </c>
      <c r="W125" s="9">
        <v>3.3207952099715277E-2</v>
      </c>
      <c r="X125" s="9">
        <v>3.4471370854727956E-2</v>
      </c>
      <c r="Y125" s="9">
        <v>3.5497132934210418E-2</v>
      </c>
      <c r="Z125" s="9">
        <v>3.6255193471328662E-2</v>
      </c>
      <c r="AA125" s="9">
        <v>3.5038509316430488E-2</v>
      </c>
      <c r="AB125" s="9">
        <v>3.2640826411971746E-2</v>
      </c>
      <c r="AC125" s="9">
        <v>3.1532293316996363E-2</v>
      </c>
      <c r="AD125" s="8"/>
      <c r="AE125" s="9">
        <v>3.4090713163961631E-2</v>
      </c>
      <c r="AF125" s="8"/>
      <c r="AG125" s="9">
        <v>6.153971956712951E-2</v>
      </c>
      <c r="AH125" s="9">
        <v>6.1040837135196903E-2</v>
      </c>
      <c r="AI125" s="9">
        <v>6.0571359722665849E-2</v>
      </c>
      <c r="AJ125" s="9">
        <v>6.0043721211291139E-2</v>
      </c>
      <c r="AK125" s="9">
        <v>5.9375864753859683E-2</v>
      </c>
      <c r="AL125" s="9">
        <v>5.8647197142786607E-2</v>
      </c>
      <c r="AM125" s="9">
        <v>5.7878846400785902E-2</v>
      </c>
      <c r="AN125" s="9">
        <v>5.7160891087202882E-2</v>
      </c>
      <c r="AO125" s="9">
        <v>5.650646090000723E-2</v>
      </c>
      <c r="AP125" s="9">
        <v>5.5880254345607464E-2</v>
      </c>
      <c r="AQ125" s="9">
        <v>5.5246456383463156E-2</v>
      </c>
      <c r="AR125" s="9">
        <v>5.4569790666748094E-2</v>
      </c>
      <c r="AS125" s="9">
        <v>5.3898874766413855E-2</v>
      </c>
    </row>
    <row r="126" spans="3:45">
      <c r="C126" s="2" t="s">
        <v>75</v>
      </c>
      <c r="D126" s="3">
        <v>680.51125677603807</v>
      </c>
      <c r="E126" s="3">
        <v>701.65873749194907</v>
      </c>
      <c r="F126" s="3">
        <v>721.03278987701708</v>
      </c>
      <c r="G126" s="3">
        <v>739.10912042880818</v>
      </c>
      <c r="H126" s="3">
        <v>757.58451484470197</v>
      </c>
      <c r="I126" s="3">
        <v>777.79944535146853</v>
      </c>
      <c r="J126" s="3">
        <v>800.91843170663742</v>
      </c>
      <c r="K126" s="3">
        <v>826.01971124610589</v>
      </c>
      <c r="L126" s="3">
        <v>850.84942955840052</v>
      </c>
      <c r="M126" s="3">
        <v>875.32174545320515</v>
      </c>
      <c r="N126" s="3">
        <v>899.52524286403377</v>
      </c>
      <c r="O126" s="3">
        <v>924.10654128661281</v>
      </c>
      <c r="P126" s="3">
        <v>948.74354745344544</v>
      </c>
      <c r="R126" s="9">
        <v>3.1075872008493155E-2</v>
      </c>
      <c r="S126" s="9">
        <v>2.7611788109872082E-2</v>
      </c>
      <c r="T126" s="9">
        <v>2.5070053408908555E-2</v>
      </c>
      <c r="U126" s="9">
        <v>2.4996842692422749E-2</v>
      </c>
      <c r="V126" s="9">
        <v>2.6683399819636522E-2</v>
      </c>
      <c r="W126" s="9">
        <v>2.97235829793141E-2</v>
      </c>
      <c r="X126" s="9">
        <v>3.1340619151417615E-2</v>
      </c>
      <c r="Y126" s="9">
        <v>3.0059474337285952E-2</v>
      </c>
      <c r="Z126" s="9">
        <v>2.8762216961826015E-2</v>
      </c>
      <c r="AA126" s="9">
        <v>2.765097238421399E-2</v>
      </c>
      <c r="AB126" s="9">
        <v>2.7326968995682321E-2</v>
      </c>
      <c r="AC126" s="9">
        <v>2.6660352530922582E-2</v>
      </c>
      <c r="AD126" s="8"/>
      <c r="AE126" s="9">
        <v>2.878799213000793E-2</v>
      </c>
      <c r="AF126" s="8"/>
      <c r="AG126" s="9">
        <v>0.12030893850082106</v>
      </c>
      <c r="AH126" s="9">
        <v>0.11847135247039631</v>
      </c>
      <c r="AI126" s="9">
        <v>0.11617052647703283</v>
      </c>
      <c r="AJ126" s="9">
        <v>0.11362146157715482</v>
      </c>
      <c r="AK126" s="9">
        <v>0.11117405018838349</v>
      </c>
      <c r="AL126" s="9">
        <v>0.10903997162319005</v>
      </c>
      <c r="AM126" s="9">
        <v>0.10724850677089288</v>
      </c>
      <c r="AN126" s="9">
        <v>0.10559759442148123</v>
      </c>
      <c r="AO126" s="9">
        <v>0.10384044537791136</v>
      </c>
      <c r="AP126" s="9">
        <v>0.10194715119235731</v>
      </c>
      <c r="AQ126" s="9">
        <v>0.10007146924574151</v>
      </c>
      <c r="AR126" s="9">
        <v>9.8337131353691279E-2</v>
      </c>
      <c r="AS126" s="9">
        <v>9.6669374412533371E-2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5656.3648990336151</v>
      </c>
      <c r="E128" s="6">
        <v>5922.6025774229256</v>
      </c>
      <c r="F128" s="6">
        <v>6206.6757528172766</v>
      </c>
      <c r="G128" s="6">
        <v>6505.0133149969652</v>
      </c>
      <c r="H128" s="6">
        <v>6814.400604826229</v>
      </c>
      <c r="I128" s="6">
        <v>7133.1589120301105</v>
      </c>
      <c r="J128" s="6">
        <v>7467.8748993455047</v>
      </c>
      <c r="K128" s="6">
        <v>7822.3345500574451</v>
      </c>
      <c r="L128" s="6">
        <v>8193.8152948195147</v>
      </c>
      <c r="M128" s="6">
        <v>8586.0343836545144</v>
      </c>
      <c r="N128" s="6">
        <v>8988.8281809384207</v>
      </c>
      <c r="O128" s="6">
        <v>9397.3306783056232</v>
      </c>
      <c r="P128" s="6">
        <v>9814.3135115855166</v>
      </c>
      <c r="R128" s="7">
        <v>4.7068688661652036E-2</v>
      </c>
      <c r="S128" s="7">
        <v>4.796424742008587E-2</v>
      </c>
      <c r="T128" s="7">
        <v>4.8067206031226828E-2</v>
      </c>
      <c r="U128" s="7">
        <v>4.7561361498828614E-2</v>
      </c>
      <c r="V128" s="7">
        <v>4.6777159971799209E-2</v>
      </c>
      <c r="W128" s="7">
        <v>4.6923949325017089E-2</v>
      </c>
      <c r="X128" s="7">
        <v>4.7464594076556565E-2</v>
      </c>
      <c r="Y128" s="7">
        <v>4.7489754162884923E-2</v>
      </c>
      <c r="Z128" s="7">
        <v>4.786769956640069E-2</v>
      </c>
      <c r="AA128" s="7">
        <v>4.6912669957473785E-2</v>
      </c>
      <c r="AB128" s="7">
        <v>4.5445578572017586E-2</v>
      </c>
      <c r="AC128" s="7">
        <v>4.4372476350388101E-2</v>
      </c>
      <c r="AD128" s="8"/>
      <c r="AE128" s="7">
        <v>4.6638873887706669E-2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3921.8367165836007</v>
      </c>
      <c r="E129" s="3">
        <v>4111.8518806446773</v>
      </c>
      <c r="F129" s="3">
        <v>4313.496998249404</v>
      </c>
      <c r="G129" s="3">
        <v>4528.4944191175455</v>
      </c>
      <c r="H129" s="3">
        <v>4756.2341426651419</v>
      </c>
      <c r="I129" s="3">
        <v>4997.9047603687277</v>
      </c>
      <c r="J129" s="3">
        <v>5253.8854133165769</v>
      </c>
      <c r="K129" s="3">
        <v>5523.2246945187317</v>
      </c>
      <c r="L129" s="3">
        <v>5800.760078401293</v>
      </c>
      <c r="M129" s="3">
        <v>6090.1953610377041</v>
      </c>
      <c r="N129" s="3">
        <v>6387.509452444905</v>
      </c>
      <c r="O129" s="3">
        <v>6691.8783853478963</v>
      </c>
      <c r="P129" s="3">
        <v>7004.5469275369978</v>
      </c>
      <c r="R129" s="9">
        <v>4.8450554623447717E-2</v>
      </c>
      <c r="S129" s="9">
        <v>4.9039976015165188E-2</v>
      </c>
      <c r="T129" s="9">
        <v>4.9842951311985795E-2</v>
      </c>
      <c r="U129" s="9">
        <v>5.0290384059251014E-2</v>
      </c>
      <c r="V129" s="9">
        <v>5.0811337384699451E-2</v>
      </c>
      <c r="W129" s="9">
        <v>5.1217593215794555E-2</v>
      </c>
      <c r="X129" s="9">
        <v>5.1264780255672049E-2</v>
      </c>
      <c r="Y129" s="9">
        <v>5.0248794722761891E-2</v>
      </c>
      <c r="Z129" s="9">
        <v>4.9896096153692282E-2</v>
      </c>
      <c r="AA129" s="9">
        <v>4.8818481802616942E-2</v>
      </c>
      <c r="AB129" s="9">
        <v>4.7650643050945352E-2</v>
      </c>
      <c r="AC129" s="9">
        <v>4.6723584049838784E-2</v>
      </c>
      <c r="AD129" s="8"/>
      <c r="AE129" s="9">
        <v>4.940160658712725E-2</v>
      </c>
      <c r="AF129" s="8"/>
      <c r="AG129" s="9">
        <v>0.69334931295780489</v>
      </c>
      <c r="AH129" s="9">
        <v>0.69426435876672454</v>
      </c>
      <c r="AI129" s="9">
        <v>0.69497701668908052</v>
      </c>
      <c r="AJ129" s="9">
        <v>0.69615451957297925</v>
      </c>
      <c r="AK129" s="9">
        <v>0.69796808530695831</v>
      </c>
      <c r="AL129" s="9">
        <v>0.70065798645530453</v>
      </c>
      <c r="AM129" s="9">
        <v>0.70353152458098023</v>
      </c>
      <c r="AN129" s="9">
        <v>0.7060839266300839</v>
      </c>
      <c r="AO129" s="9">
        <v>0.70794371970634795</v>
      </c>
      <c r="AP129" s="9">
        <v>0.70931411276803036</v>
      </c>
      <c r="AQ129" s="9">
        <v>0.71060535632332644</v>
      </c>
      <c r="AR129" s="9">
        <v>0.71210417238977797</v>
      </c>
      <c r="AS129" s="9">
        <v>0.71370727247181687</v>
      </c>
    </row>
    <row r="130" spans="3:45">
      <c r="C130" s="2" t="s">
        <v>78</v>
      </c>
      <c r="D130" s="3">
        <v>1734.5281824500141</v>
      </c>
      <c r="E130" s="3">
        <v>1810.750696778249</v>
      </c>
      <c r="F130" s="3">
        <v>1893.1787545678719</v>
      </c>
      <c r="G130" s="3">
        <v>1976.5188958794206</v>
      </c>
      <c r="H130" s="3">
        <v>2058.1664621610862</v>
      </c>
      <c r="I130" s="3">
        <v>2135.2541516613819</v>
      </c>
      <c r="J130" s="3">
        <v>2213.9894860289269</v>
      </c>
      <c r="K130" s="3">
        <v>2299.1098555387121</v>
      </c>
      <c r="L130" s="3">
        <v>2393.0552164182236</v>
      </c>
      <c r="M130" s="3">
        <v>2495.8390226168108</v>
      </c>
      <c r="N130" s="3">
        <v>2601.3187284935166</v>
      </c>
      <c r="O130" s="3">
        <v>2705.4522929577251</v>
      </c>
      <c r="P130" s="3">
        <v>2809.7665840485201</v>
      </c>
      <c r="R130" s="9">
        <v>4.3944235152507449E-2</v>
      </c>
      <c r="S130" s="9">
        <v>4.5521483402591878E-2</v>
      </c>
      <c r="T130" s="9">
        <v>4.4021274330522164E-2</v>
      </c>
      <c r="U130" s="9">
        <v>4.1308770916322457E-2</v>
      </c>
      <c r="V130" s="9">
        <v>3.7454545546988127E-2</v>
      </c>
      <c r="W130" s="9">
        <v>3.687398725172053E-2</v>
      </c>
      <c r="X130" s="9">
        <v>3.8446600603537329E-2</v>
      </c>
      <c r="Y130" s="9">
        <v>4.0861623316167606E-2</v>
      </c>
      <c r="Z130" s="9">
        <v>4.2950871126336887E-2</v>
      </c>
      <c r="AA130" s="9">
        <v>4.2262223212662819E-2</v>
      </c>
      <c r="AB130" s="9">
        <v>4.0031067059788761E-2</v>
      </c>
      <c r="AC130" s="9">
        <v>3.8557061738742959E-2</v>
      </c>
      <c r="AD130" s="8"/>
      <c r="AE130" s="9">
        <v>3.9995653026142441E-2</v>
      </c>
      <c r="AF130" s="8"/>
      <c r="AG130" s="9">
        <v>0.306650687042195</v>
      </c>
      <c r="AH130" s="9">
        <v>0.30573564123327562</v>
      </c>
      <c r="AI130" s="9">
        <v>0.30502298331091937</v>
      </c>
      <c r="AJ130" s="9">
        <v>0.30384548042702086</v>
      </c>
      <c r="AK130" s="9">
        <v>0.30203191469304153</v>
      </c>
      <c r="AL130" s="9">
        <v>0.29934201354469536</v>
      </c>
      <c r="AM130" s="9">
        <v>0.29646847541901966</v>
      </c>
      <c r="AN130" s="9">
        <v>0.29391607336991588</v>
      </c>
      <c r="AO130" s="9">
        <v>0.29205628029365233</v>
      </c>
      <c r="AP130" s="9">
        <v>0.2906858872319697</v>
      </c>
      <c r="AQ130" s="9">
        <v>0.28939464367667361</v>
      </c>
      <c r="AR130" s="9">
        <v>0.28789582761022187</v>
      </c>
      <c r="AS130" s="9">
        <v>0.2862927275281833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17292.540183578672</v>
      </c>
      <c r="E132" s="6">
        <v>18168.771150632641</v>
      </c>
      <c r="F132" s="6">
        <v>19112.963535207244</v>
      </c>
      <c r="G132" s="6">
        <v>20132.640750300183</v>
      </c>
      <c r="H132" s="6">
        <v>21224.007755326045</v>
      </c>
      <c r="I132" s="6">
        <v>22389.511870056074</v>
      </c>
      <c r="J132" s="6">
        <v>23642.575450965742</v>
      </c>
      <c r="K132" s="6">
        <v>24987.059864413401</v>
      </c>
      <c r="L132" s="6">
        <v>26425.883149621837</v>
      </c>
      <c r="M132" s="6">
        <v>27968.006974436037</v>
      </c>
      <c r="N132" s="6">
        <v>29599.981452053387</v>
      </c>
      <c r="O132" s="6">
        <v>31310.273896706298</v>
      </c>
      <c r="P132" s="6">
        <v>33093.528201351481</v>
      </c>
      <c r="R132" s="7">
        <v>5.0671038364048737E-2</v>
      </c>
      <c r="S132" s="7">
        <v>5.1967872606603072E-2</v>
      </c>
      <c r="T132" s="7">
        <v>5.3350031941128861E-2</v>
      </c>
      <c r="U132" s="7">
        <v>5.4208835222452789E-2</v>
      </c>
      <c r="V132" s="7">
        <v>5.4914421826742554E-2</v>
      </c>
      <c r="W132" s="7">
        <v>5.5966543093131316E-2</v>
      </c>
      <c r="X132" s="7">
        <v>5.6867087777137337E-2</v>
      </c>
      <c r="Y132" s="7">
        <v>5.7582736545071178E-2</v>
      </c>
      <c r="Z132" s="7">
        <v>5.8356567161172324E-2</v>
      </c>
      <c r="AA132" s="7">
        <v>5.8351475638183548E-2</v>
      </c>
      <c r="AB132" s="7">
        <v>5.7780186363402875E-2</v>
      </c>
      <c r="AC132" s="7">
        <v>5.6954286331962534E-2</v>
      </c>
      <c r="AD132" s="8"/>
      <c r="AE132" s="7">
        <v>5.7408105423568036E-2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7</v>
      </c>
      <c r="D133" s="3">
        <v>4924.9459008342074</v>
      </c>
      <c r="E133" s="3">
        <v>5163.3504607532122</v>
      </c>
      <c r="F133" s="3">
        <v>5418.0331722354804</v>
      </c>
      <c r="G133" s="3">
        <v>5685.480177509522</v>
      </c>
      <c r="H133" s="3">
        <v>5963.0835439134935</v>
      </c>
      <c r="I133" s="3">
        <v>6249.2588690725524</v>
      </c>
      <c r="J133" s="3">
        <v>6550.2784577446437</v>
      </c>
      <c r="K133" s="3">
        <v>6869.7121153756289</v>
      </c>
      <c r="L133" s="3">
        <v>7205.5137815762955</v>
      </c>
      <c r="M133" s="3">
        <v>7560.4472879735104</v>
      </c>
      <c r="N133" s="3">
        <v>7925.2718412559461</v>
      </c>
      <c r="O133" s="3">
        <v>8295.9724333886807</v>
      </c>
      <c r="P133" s="3">
        <v>8674.905663712736</v>
      </c>
      <c r="R133" s="9">
        <v>4.840754898010613E-2</v>
      </c>
      <c r="S133" s="9">
        <v>4.9325087153800462E-2</v>
      </c>
      <c r="T133" s="9">
        <v>4.9362378703136089E-2</v>
      </c>
      <c r="U133" s="9">
        <v>4.8826723115157122E-2</v>
      </c>
      <c r="V133" s="9">
        <v>4.7991164814579435E-2</v>
      </c>
      <c r="W133" s="9">
        <v>4.8168846094987394E-2</v>
      </c>
      <c r="X133" s="9">
        <v>4.8766424159160326E-2</v>
      </c>
      <c r="Y133" s="9">
        <v>4.8881475753413728E-2</v>
      </c>
      <c r="Z133" s="9">
        <v>4.9258597951022054E-2</v>
      </c>
      <c r="AA133" s="9">
        <v>4.8254361069716811E-2</v>
      </c>
      <c r="AB133" s="9">
        <v>4.6774495507271974E-2</v>
      </c>
      <c r="AC133" s="9">
        <v>4.5676770669941913E-2</v>
      </c>
      <c r="AD133" s="8"/>
      <c r="AE133" s="9">
        <v>4.7968032626915603E-2</v>
      </c>
      <c r="AF133" s="8"/>
      <c r="AG133" s="9">
        <v>0.87069098064653327</v>
      </c>
      <c r="AH133" s="9">
        <v>0.87180431123911695</v>
      </c>
      <c r="AI133" s="9">
        <v>0.87293639751942531</v>
      </c>
      <c r="AJ133" s="9">
        <v>0.87401514834749794</v>
      </c>
      <c r="AK133" s="9">
        <v>0.87507088146391054</v>
      </c>
      <c r="AL133" s="9">
        <v>0.87608574912485748</v>
      </c>
      <c r="AM133" s="9">
        <v>0.87712750227226211</v>
      </c>
      <c r="AN133" s="9">
        <v>0.87821763073597758</v>
      </c>
      <c r="AO133" s="9">
        <v>0.87938445306814927</v>
      </c>
      <c r="AP133" s="9">
        <v>0.88055171341574823</v>
      </c>
      <c r="AQ133" s="9">
        <v>0.88168020143739789</v>
      </c>
      <c r="AR133" s="9">
        <v>0.88280094820335497</v>
      </c>
      <c r="AS133" s="9">
        <v>0.88390345931707381</v>
      </c>
    </row>
    <row r="134" spans="3:45">
      <c r="C134" s="2" t="s">
        <v>9</v>
      </c>
      <c r="D134" s="3">
        <v>731.41899819940716</v>
      </c>
      <c r="E134" s="3">
        <v>759.25211666971427</v>
      </c>
      <c r="F134" s="3">
        <v>788.64258058179553</v>
      </c>
      <c r="G134" s="3">
        <v>819.53313748744381</v>
      </c>
      <c r="H134" s="3">
        <v>851.31706091273497</v>
      </c>
      <c r="I134" s="3">
        <v>883.90004295755728</v>
      </c>
      <c r="J134" s="3">
        <v>917.59644160086054</v>
      </c>
      <c r="K134" s="3">
        <v>952.62243468181464</v>
      </c>
      <c r="L134" s="3">
        <v>988.30151324322105</v>
      </c>
      <c r="M134" s="3">
        <v>1025.5870956810045</v>
      </c>
      <c r="N134" s="3">
        <v>1063.556339682475</v>
      </c>
      <c r="O134" s="3">
        <v>1101.3582449169414</v>
      </c>
      <c r="P134" s="3">
        <v>1139.4078478727811</v>
      </c>
      <c r="R134" s="9">
        <v>3.8053589719198033E-2</v>
      </c>
      <c r="S134" s="9">
        <v>3.8709755648750566E-2</v>
      </c>
      <c r="T134" s="9">
        <v>3.9169273465883281E-2</v>
      </c>
      <c r="U134" s="9">
        <v>3.8782963093762834E-2</v>
      </c>
      <c r="V134" s="9">
        <v>3.827361571949317E-2</v>
      </c>
      <c r="W134" s="9">
        <v>3.8122408649912565E-2</v>
      </c>
      <c r="X134" s="9">
        <v>3.8171456964073425E-2</v>
      </c>
      <c r="Y134" s="9">
        <v>3.7453535905149549E-2</v>
      </c>
      <c r="Z134" s="9">
        <v>3.772693043383768E-2</v>
      </c>
      <c r="AA134" s="9">
        <v>3.7021959579413899E-2</v>
      </c>
      <c r="AB134" s="9">
        <v>3.5542926899154281E-2</v>
      </c>
      <c r="AC134" s="9">
        <v>3.4547889509565666E-2</v>
      </c>
      <c r="AD134" s="8"/>
      <c r="AE134" s="9">
        <v>3.6940224205729587E-2</v>
      </c>
      <c r="AF134" s="8"/>
      <c r="AG134" s="9">
        <v>0.12930901935346664</v>
      </c>
      <c r="AH134" s="9">
        <v>0.12819568876088325</v>
      </c>
      <c r="AI134" s="9">
        <v>0.12706360248057461</v>
      </c>
      <c r="AJ134" s="9">
        <v>0.12598485165250214</v>
      </c>
      <c r="AK134" s="9">
        <v>0.12492911853608936</v>
      </c>
      <c r="AL134" s="9">
        <v>0.12391425087514245</v>
      </c>
      <c r="AM134" s="9">
        <v>0.12287249772773778</v>
      </c>
      <c r="AN134" s="9">
        <v>0.12178236926402219</v>
      </c>
      <c r="AO134" s="9">
        <v>0.12061554693185092</v>
      </c>
      <c r="AP134" s="9">
        <v>0.11944828658425183</v>
      </c>
      <c r="AQ134" s="9">
        <v>0.11831979856260211</v>
      </c>
      <c r="AR134" s="9">
        <v>0.11719905179664496</v>
      </c>
      <c r="AS134" s="9">
        <v>0.11609654068292628</v>
      </c>
    </row>
    <row r="135" spans="3:45"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8"/>
      <c r="AE135" s="9"/>
      <c r="AF135" s="8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</row>
    <row r="136" spans="3:45"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8"/>
      <c r="AE136" s="9"/>
      <c r="AF136" s="8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3:45"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8"/>
      <c r="AE137" s="9"/>
      <c r="AF137" s="8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3:45"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8"/>
      <c r="AE138" s="9"/>
      <c r="AF138" s="8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3:45"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8"/>
      <c r="AE139" s="9"/>
      <c r="AF139" s="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31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A9C0-52DD-4949-BDA0-C756C3310CA5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7</v>
      </c>
      <c r="B1" s="13"/>
      <c r="C1" s="5" t="s">
        <v>83</v>
      </c>
      <c r="D1" s="6">
        <v>18592.230793665611</v>
      </c>
      <c r="E1" s="7">
        <v>5.8599205169767105E-2</v>
      </c>
      <c r="V1" s="10"/>
      <c r="W1" s="11"/>
      <c r="X1" s="11"/>
    </row>
    <row r="2" spans="1:45">
      <c r="C2" s="5" t="s">
        <v>84</v>
      </c>
      <c r="D2" s="6">
        <v>5963.0835439134935</v>
      </c>
      <c r="E2" s="7">
        <v>4.7968032626915603E-2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15072.993592401008</v>
      </c>
      <c r="E6" s="6">
        <v>15856.381439173627</v>
      </c>
      <c r="F6" s="6">
        <v>16701.456697315647</v>
      </c>
      <c r="G6" s="6">
        <v>17614.46400285872</v>
      </c>
      <c r="H6" s="6">
        <v>18592.230793665614</v>
      </c>
      <c r="I6" s="6">
        <v>19636.430137487489</v>
      </c>
      <c r="J6" s="6">
        <v>20759.397718425986</v>
      </c>
      <c r="K6" s="6">
        <v>21964.791282902046</v>
      </c>
      <c r="L6" s="6">
        <v>23256.178574677924</v>
      </c>
      <c r="M6" s="6">
        <v>24641.024354191039</v>
      </c>
      <c r="N6" s="6">
        <v>26107.695992035042</v>
      </c>
      <c r="O6" s="6">
        <v>27646.931010243741</v>
      </c>
      <c r="P6" s="6">
        <v>29253.88041910981</v>
      </c>
      <c r="R6" s="7">
        <v>5.1972943660478998E-2</v>
      </c>
      <c r="S6" s="7">
        <v>5.3295593410375375E-2</v>
      </c>
      <c r="T6" s="7">
        <v>5.4666327739532949E-2</v>
      </c>
      <c r="U6" s="7">
        <v>5.5509312724372872E-2</v>
      </c>
      <c r="V6" s="7">
        <v>5.6163208998977865E-2</v>
      </c>
      <c r="W6" s="7">
        <v>5.7187970169519931E-2</v>
      </c>
      <c r="X6" s="7">
        <v>5.8064958378159393E-2</v>
      </c>
      <c r="Y6" s="7">
        <v>5.879351527374288E-2</v>
      </c>
      <c r="Z6" s="7">
        <v>5.9547434892032403E-2</v>
      </c>
      <c r="AA6" s="7">
        <v>5.9521536798227581E-2</v>
      </c>
      <c r="AB6" s="7">
        <v>5.8957137339054722E-2</v>
      </c>
      <c r="AC6" s="7">
        <v>5.8123970731892793E-2</v>
      </c>
      <c r="AD6" s="8"/>
      <c r="AE6" s="7">
        <v>5.8599205169767105E-2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2557.8271516436457</v>
      </c>
      <c r="E7" s="3">
        <v>2711.5245789629362</v>
      </c>
      <c r="F7" s="3">
        <v>2879.880589260094</v>
      </c>
      <c r="G7" s="3">
        <v>3057.7297056627485</v>
      </c>
      <c r="H7" s="3">
        <v>3242.4850504152823</v>
      </c>
      <c r="I7" s="3">
        <v>3429.7571283430379</v>
      </c>
      <c r="J7" s="3">
        <v>3628.988493455422</v>
      </c>
      <c r="K7" s="3">
        <v>3847.0509981313103</v>
      </c>
      <c r="L7" s="3">
        <v>4091.0401769024875</v>
      </c>
      <c r="M7" s="3">
        <v>4361.4131736325626</v>
      </c>
      <c r="N7" s="3">
        <v>4651.1086717599364</v>
      </c>
      <c r="O7" s="3">
        <v>4953.8449597705312</v>
      </c>
      <c r="P7" s="3">
        <v>5269.8195437831182</v>
      </c>
      <c r="R7" s="9">
        <v>6.0089059270688264E-2</v>
      </c>
      <c r="S7" s="9">
        <v>6.2089059270688265E-2</v>
      </c>
      <c r="T7" s="9">
        <v>6.1755725937354934E-2</v>
      </c>
      <c r="U7" s="9">
        <v>6.0422392604021595E-2</v>
      </c>
      <c r="V7" s="9">
        <v>5.7755725937354938E-2</v>
      </c>
      <c r="W7" s="9">
        <v>5.8089059270688262E-2</v>
      </c>
      <c r="X7" s="9">
        <v>6.0089059270688264E-2</v>
      </c>
      <c r="Y7" s="9">
        <v>6.3422392604021605E-2</v>
      </c>
      <c r="Z7" s="9">
        <v>6.6089059270688269E-2</v>
      </c>
      <c r="AA7" s="9">
        <v>6.6422392604021607E-2</v>
      </c>
      <c r="AB7" s="9">
        <v>6.5089059270688268E-2</v>
      </c>
      <c r="AC7" s="9">
        <v>6.3783704693742088E-2</v>
      </c>
      <c r="AD7" s="8"/>
      <c r="AE7" s="9">
        <v>6.3279601767793459E-2</v>
      </c>
      <c r="AF7" s="8"/>
      <c r="AG7" s="9">
        <v>0.16969602859336214</v>
      </c>
      <c r="AH7" s="9">
        <v>0.17100525673934913</v>
      </c>
      <c r="AI7" s="9">
        <v>0.172432898605962</v>
      </c>
      <c r="AJ7" s="9">
        <v>0.17359198129256148</v>
      </c>
      <c r="AK7" s="9">
        <v>0.17439999999999994</v>
      </c>
      <c r="AL7" s="9">
        <v>0.17466296594284528</v>
      </c>
      <c r="AM7" s="9">
        <v>0.17481183908502035</v>
      </c>
      <c r="AN7" s="9">
        <v>0.17514625787161259</v>
      </c>
      <c r="AO7" s="9">
        <v>0.17591196953384869</v>
      </c>
      <c r="AP7" s="9">
        <v>0.17699804646679621</v>
      </c>
      <c r="AQ7" s="9">
        <v>0.17815086682405451</v>
      </c>
      <c r="AR7" s="9">
        <v>0.17918245457099857</v>
      </c>
      <c r="AS7" s="9">
        <v>0.18014087253671346</v>
      </c>
    </row>
    <row r="8" spans="1:45">
      <c r="C8" s="2" t="s">
        <v>6</v>
      </c>
      <c r="D8" s="3">
        <v>2438.063683963645</v>
      </c>
      <c r="E8" s="3">
        <v>2591.6685915094376</v>
      </c>
      <c r="F8" s="3">
        <v>2755.4261690526578</v>
      </c>
      <c r="G8" s="3">
        <v>2937.06659332134</v>
      </c>
      <c r="H8" s="3">
        <v>3136.5093348913883</v>
      </c>
      <c r="I8" s="3">
        <v>3353.4209129378592</v>
      </c>
      <c r="J8" s="3">
        <v>3586.0089838910753</v>
      </c>
      <c r="K8" s="3">
        <v>3831.7405017325377</v>
      </c>
      <c r="L8" s="3">
        <v>4090.5762408062633</v>
      </c>
      <c r="M8" s="3">
        <v>4372.2838787212013</v>
      </c>
      <c r="N8" s="3">
        <v>4679.561410893235</v>
      </c>
      <c r="O8" s="3">
        <v>5008.9656799450431</v>
      </c>
      <c r="P8" s="3">
        <v>5357.4489873606371</v>
      </c>
      <c r="R8" s="9">
        <v>6.3002828251012555E-2</v>
      </c>
      <c r="S8" s="9">
        <v>6.3186156625004389E-2</v>
      </c>
      <c r="T8" s="9">
        <v>6.5920991209549362E-2</v>
      </c>
      <c r="U8" s="9">
        <v>6.7905420334549355E-2</v>
      </c>
      <c r="V8" s="9">
        <v>6.9157000629166743E-2</v>
      </c>
      <c r="W8" s="9">
        <v>6.935844828063982E-2</v>
      </c>
      <c r="X8" s="9">
        <v>6.8525070334549354E-2</v>
      </c>
      <c r="Y8" s="9">
        <v>6.7550435358733729E-2</v>
      </c>
      <c r="Z8" s="9">
        <v>6.8867470334549361E-2</v>
      </c>
      <c r="AA8" s="9">
        <v>7.0278495334549357E-2</v>
      </c>
      <c r="AB8" s="9">
        <v>7.0392124416833235E-2</v>
      </c>
      <c r="AC8" s="9">
        <v>6.957190958821205E-2</v>
      </c>
      <c r="AD8" s="8"/>
      <c r="AE8" s="9">
        <v>6.9220161754884504E-2</v>
      </c>
      <c r="AF8" s="8"/>
      <c r="AG8" s="9">
        <v>0.16175046244249619</v>
      </c>
      <c r="AH8" s="9">
        <v>0.16344640808820662</v>
      </c>
      <c r="AI8" s="9">
        <v>0.16498118810771312</v>
      </c>
      <c r="AJ8" s="9">
        <v>0.1667417522806639</v>
      </c>
      <c r="AK8" s="9">
        <v>0.16869999999999996</v>
      </c>
      <c r="AL8" s="9">
        <v>0.17077548665711467</v>
      </c>
      <c r="AM8" s="9">
        <v>0.17274147509145429</v>
      </c>
      <c r="AN8" s="9">
        <v>0.17444921066540078</v>
      </c>
      <c r="AO8" s="9">
        <v>0.17589202059448469</v>
      </c>
      <c r="AP8" s="9">
        <v>0.17743920933942614</v>
      </c>
      <c r="AQ8" s="9">
        <v>0.1792406887348803</v>
      </c>
      <c r="AR8" s="9">
        <v>0.18117619196463872</v>
      </c>
      <c r="AS8" s="9">
        <v>0.18313635355742194</v>
      </c>
    </row>
    <row r="9" spans="1:45">
      <c r="C9" s="2" t="s">
        <v>8</v>
      </c>
      <c r="D9" s="3">
        <v>3012.6360715171663</v>
      </c>
      <c r="E9" s="3">
        <v>3163.8069287220078</v>
      </c>
      <c r="F9" s="3">
        <v>3325.8778423233998</v>
      </c>
      <c r="G9" s="3">
        <v>3500.9627499491339</v>
      </c>
      <c r="H9" s="3">
        <v>3690.5578125426241</v>
      </c>
      <c r="I9" s="3">
        <v>3896.3077371749978</v>
      </c>
      <c r="J9" s="3">
        <v>4119.4655249007119</v>
      </c>
      <c r="K9" s="3">
        <v>4358.2783070853638</v>
      </c>
      <c r="L9" s="3">
        <v>4610.8628552846303</v>
      </c>
      <c r="M9" s="3">
        <v>4875.9671703635004</v>
      </c>
      <c r="N9" s="3">
        <v>5152.2737293665068</v>
      </c>
      <c r="O9" s="3">
        <v>5441.4776127249179</v>
      </c>
      <c r="P9" s="3">
        <v>5741.636722689148</v>
      </c>
      <c r="R9" s="9">
        <v>5.0178930881854517E-2</v>
      </c>
      <c r="S9" s="9">
        <v>5.1226549929473564E-2</v>
      </c>
      <c r="T9" s="9">
        <v>5.2643216596140234E-2</v>
      </c>
      <c r="U9" s="9">
        <v>5.415512135804499E-2</v>
      </c>
      <c r="V9" s="9">
        <v>5.5750359453283084E-2</v>
      </c>
      <c r="W9" s="9">
        <v>5.7274168977092622E-2</v>
      </c>
      <c r="X9" s="9">
        <v>5.7971788024711653E-2</v>
      </c>
      <c r="Y9" s="9">
        <v>5.7955121358044988E-2</v>
      </c>
      <c r="Z9" s="9">
        <v>5.7495597548521182E-2</v>
      </c>
      <c r="AA9" s="9">
        <v>5.6667026119949761E-2</v>
      </c>
      <c r="AB9" s="9">
        <v>5.6131311834235469E-2</v>
      </c>
      <c r="AC9" s="9">
        <v>5.5161324060638769E-2</v>
      </c>
      <c r="AD9" s="8"/>
      <c r="AE9" s="9">
        <v>5.6950472277714347E-2</v>
      </c>
      <c r="AF9" s="8"/>
      <c r="AG9" s="9">
        <v>0.19986979049974354</v>
      </c>
      <c r="AH9" s="9">
        <v>0.19952893671602373</v>
      </c>
      <c r="AI9" s="9">
        <v>0.19913699161690213</v>
      </c>
      <c r="AJ9" s="9">
        <v>0.19875499756228454</v>
      </c>
      <c r="AK9" s="9">
        <v>0.19849999999999998</v>
      </c>
      <c r="AL9" s="9">
        <v>0.19842240722444962</v>
      </c>
      <c r="AM9" s="9">
        <v>0.19843858578056364</v>
      </c>
      <c r="AN9" s="9">
        <v>0.19842111181261071</v>
      </c>
      <c r="AO9" s="9">
        <v>0.19826399425334162</v>
      </c>
      <c r="AP9" s="9">
        <v>0.19788005158698596</v>
      </c>
      <c r="AQ9" s="9">
        <v>0.19734693290968175</v>
      </c>
      <c r="AR9" s="9">
        <v>0.19682031292040125</v>
      </c>
      <c r="AS9" s="9">
        <v>0.19626923472820654</v>
      </c>
    </row>
    <row r="10" spans="1:45">
      <c r="C10" s="2" t="s">
        <v>10</v>
      </c>
      <c r="D10" s="3">
        <v>1859.2253121853457</v>
      </c>
      <c r="E10" s="3">
        <v>1929.3467979101672</v>
      </c>
      <c r="F10" s="3">
        <v>2004.1341662124025</v>
      </c>
      <c r="G10" s="3">
        <v>2084.6597111542474</v>
      </c>
      <c r="H10" s="3">
        <v>2171.5725567001437</v>
      </c>
      <c r="I10" s="3">
        <v>2265.5731150547699</v>
      </c>
      <c r="J10" s="3">
        <v>2367.0949643565959</v>
      </c>
      <c r="K10" s="3">
        <v>2474.8174062836188</v>
      </c>
      <c r="L10" s="3">
        <v>2587.4008652819111</v>
      </c>
      <c r="M10" s="3">
        <v>2703.9169561850022</v>
      </c>
      <c r="N10" s="3">
        <v>2823.4396228479031</v>
      </c>
      <c r="O10" s="3">
        <v>2946.7330560143514</v>
      </c>
      <c r="P10" s="3">
        <v>3072.5521487149149</v>
      </c>
      <c r="R10" s="9">
        <v>3.7715431941059432E-2</v>
      </c>
      <c r="S10" s="9">
        <v>3.876305098867848E-2</v>
      </c>
      <c r="T10" s="9">
        <v>4.017971765534515E-2</v>
      </c>
      <c r="U10" s="9">
        <v>4.1691622417249906E-2</v>
      </c>
      <c r="V10" s="9">
        <v>4.3286860512488E-2</v>
      </c>
      <c r="W10" s="9">
        <v>4.4810670036297538E-2</v>
      </c>
      <c r="X10" s="9">
        <v>4.5508289083916569E-2</v>
      </c>
      <c r="Y10" s="9">
        <v>4.5491622417249904E-2</v>
      </c>
      <c r="Z10" s="9">
        <v>4.5032098607726098E-2</v>
      </c>
      <c r="AA10" s="9">
        <v>4.4203527179154677E-2</v>
      </c>
      <c r="AB10" s="9">
        <v>4.3667812893440384E-2</v>
      </c>
      <c r="AC10" s="9">
        <v>4.2697825119843685E-2</v>
      </c>
      <c r="AD10" s="8"/>
      <c r="AE10" s="9">
        <v>4.4486968166051181E-2</v>
      </c>
      <c r="AF10" s="8"/>
      <c r="AG10" s="9">
        <v>0.12334811268828955</v>
      </c>
      <c r="AH10" s="9">
        <v>0.12167636136348631</v>
      </c>
      <c r="AI10" s="9">
        <v>0.11999756683107278</v>
      </c>
      <c r="AJ10" s="9">
        <v>0.11834931286106236</v>
      </c>
      <c r="AK10" s="9">
        <v>0.1168</v>
      </c>
      <c r="AL10" s="9">
        <v>0.11537601790101414</v>
      </c>
      <c r="AM10" s="9">
        <v>0.11402522348977248</v>
      </c>
      <c r="AN10" s="9">
        <v>0.11267202016210734</v>
      </c>
      <c r="AO10" s="9">
        <v>0.11125649284870716</v>
      </c>
      <c r="AP10" s="9">
        <v>0.10973232757367531</v>
      </c>
      <c r="AQ10" s="9">
        <v>0.10814587482975443</v>
      </c>
      <c r="AR10" s="9">
        <v>0.10658445434404737</v>
      </c>
      <c r="AS10" s="9">
        <v>0.10503058413774743</v>
      </c>
    </row>
    <row r="11" spans="1:45">
      <c r="C11" s="2" t="s">
        <v>12</v>
      </c>
      <c r="D11" s="3">
        <v>1853.4403525294065</v>
      </c>
      <c r="E11" s="3">
        <v>1988.0111763939294</v>
      </c>
      <c r="F11" s="3">
        <v>2135.8669520376584</v>
      </c>
      <c r="G11" s="3">
        <v>2295.6102695874379</v>
      </c>
      <c r="H11" s="3">
        <v>2463.4705801606933</v>
      </c>
      <c r="I11" s="3">
        <v>2642.293326888479</v>
      </c>
      <c r="J11" s="3">
        <v>2834.3555881902212</v>
      </c>
      <c r="K11" s="3">
        <v>3044.4614098563434</v>
      </c>
      <c r="L11" s="3">
        <v>3274.772771760156</v>
      </c>
      <c r="M11" s="3">
        <v>3526.3894131962415</v>
      </c>
      <c r="N11" s="3">
        <v>3795.9490817402757</v>
      </c>
      <c r="O11" s="3">
        <v>4080.1105257471654</v>
      </c>
      <c r="P11" s="3">
        <v>4382.28194971825</v>
      </c>
      <c r="R11" s="9">
        <v>7.2605964190254668E-2</v>
      </c>
      <c r="S11" s="9">
        <v>7.4373714493862014E-2</v>
      </c>
      <c r="T11" s="9">
        <v>7.4790855955414834E-2</v>
      </c>
      <c r="U11" s="9">
        <v>7.312230337923295E-2</v>
      </c>
      <c r="V11" s="9">
        <v>7.258976346943885E-2</v>
      </c>
      <c r="W11" s="9">
        <v>7.2687713868585316E-2</v>
      </c>
      <c r="X11" s="9">
        <v>7.4128250718279984E-2</v>
      </c>
      <c r="Y11" s="9">
        <v>7.5649295851866333E-2</v>
      </c>
      <c r="Z11" s="9">
        <v>7.6834839841679797E-2</v>
      </c>
      <c r="AA11" s="9">
        <v>7.6440698107617902E-2</v>
      </c>
      <c r="AB11" s="9">
        <v>7.4859129532004687E-2</v>
      </c>
      <c r="AC11" s="9">
        <v>7.4059617273664252E-2</v>
      </c>
      <c r="AD11" s="8"/>
      <c r="AE11" s="9">
        <v>7.4950509099062146E-2</v>
      </c>
      <c r="AF11" s="8"/>
      <c r="AG11" s="9">
        <v>0.12296431635609607</v>
      </c>
      <c r="AH11" s="9">
        <v>0.12537609441473785</v>
      </c>
      <c r="AI11" s="9">
        <v>0.12788506959281865</v>
      </c>
      <c r="AJ11" s="9">
        <v>0.13032529796052122</v>
      </c>
      <c r="AK11" s="9">
        <v>0.13249999999999998</v>
      </c>
      <c r="AL11" s="9">
        <v>0.13456077853194576</v>
      </c>
      <c r="AM11" s="9">
        <v>0.13653361367389069</v>
      </c>
      <c r="AN11" s="9">
        <v>0.13860643475479914</v>
      </c>
      <c r="AO11" s="9">
        <v>0.14081302141899762</v>
      </c>
      <c r="AP11" s="9">
        <v>0.14311050395096339</v>
      </c>
      <c r="AQ11" s="9">
        <v>0.14539578991950677</v>
      </c>
      <c r="AR11" s="9">
        <v>0.14757914808827796</v>
      </c>
      <c r="AS11" s="9">
        <v>0.1498017318364222</v>
      </c>
    </row>
    <row r="12" spans="1:45">
      <c r="C12" s="2" t="s">
        <v>14</v>
      </c>
      <c r="D12" s="3">
        <v>913.39932865308367</v>
      </c>
      <c r="E12" s="3">
        <v>953.2570893451848</v>
      </c>
      <c r="F12" s="3">
        <v>995.85276269823623</v>
      </c>
      <c r="G12" s="3">
        <v>1041.7625874386995</v>
      </c>
      <c r="H12" s="3">
        <v>1091.3639475881714</v>
      </c>
      <c r="I12" s="3">
        <v>1145.0679587426546</v>
      </c>
      <c r="J12" s="3">
        <v>1203.1595109022494</v>
      </c>
      <c r="K12" s="3">
        <v>1265.0375088759652</v>
      </c>
      <c r="L12" s="3">
        <v>1330.0767828347821</v>
      </c>
      <c r="M12" s="3">
        <v>1397.8487139206206</v>
      </c>
      <c r="N12" s="3">
        <v>1467.915637647887</v>
      </c>
      <c r="O12" s="3">
        <v>1540.708270366431</v>
      </c>
      <c r="P12" s="3">
        <v>1615.6161569046285</v>
      </c>
      <c r="R12" s="9">
        <v>4.363673088185429E-2</v>
      </c>
      <c r="S12" s="9">
        <v>4.4684349929473337E-2</v>
      </c>
      <c r="T12" s="9">
        <v>4.6101016596140007E-2</v>
      </c>
      <c r="U12" s="9">
        <v>4.7612921358044763E-2</v>
      </c>
      <c r="V12" s="9">
        <v>4.9208159453282857E-2</v>
      </c>
      <c r="W12" s="9">
        <v>5.0731968977092395E-2</v>
      </c>
      <c r="X12" s="9">
        <v>5.1429588024711426E-2</v>
      </c>
      <c r="Y12" s="9">
        <v>5.1412921358044761E-2</v>
      </c>
      <c r="Z12" s="9">
        <v>5.0953397548520955E-2</v>
      </c>
      <c r="AA12" s="9">
        <v>5.0124826119949534E-2</v>
      </c>
      <c r="AB12" s="9">
        <v>4.9589111834235242E-2</v>
      </c>
      <c r="AC12" s="9">
        <v>4.8619124060638542E-2</v>
      </c>
      <c r="AD12" s="8"/>
      <c r="AE12" s="9">
        <v>5.0408269580284229E-2</v>
      </c>
      <c r="AF12" s="8"/>
      <c r="AG12" s="9">
        <v>6.0598402238661503E-2</v>
      </c>
      <c r="AH12" s="9">
        <v>6.0118198657238206E-2</v>
      </c>
      <c r="AI12" s="9">
        <v>5.9626700876834013E-2</v>
      </c>
      <c r="AJ12" s="9">
        <v>5.9142451752697542E-2</v>
      </c>
      <c r="AK12" s="9">
        <v>5.8699999999999995E-2</v>
      </c>
      <c r="AL12" s="9">
        <v>5.8313448560929099E-2</v>
      </c>
      <c r="AM12" s="9">
        <v>5.795734188542128E-2</v>
      </c>
      <c r="AN12" s="9">
        <v>5.7593877974187836E-2</v>
      </c>
      <c r="AO12" s="9">
        <v>5.7192404958698269E-2</v>
      </c>
      <c r="AP12" s="9">
        <v>5.6728514765777963E-2</v>
      </c>
      <c r="AQ12" s="9">
        <v>5.6225399518047094E-2</v>
      </c>
      <c r="AR12" s="9">
        <v>5.5728003581864756E-2</v>
      </c>
      <c r="AS12" s="9">
        <v>5.5227413722838736E-2</v>
      </c>
    </row>
    <row r="13" spans="1:45">
      <c r="C13" s="2" t="s">
        <v>16</v>
      </c>
      <c r="D13" s="3">
        <v>2438.4016919087148</v>
      </c>
      <c r="E13" s="3">
        <v>2518.7662763299641</v>
      </c>
      <c r="F13" s="3">
        <v>2604.4182157311957</v>
      </c>
      <c r="G13" s="3">
        <v>2696.6723857451134</v>
      </c>
      <c r="H13" s="3">
        <v>2796.2715113673094</v>
      </c>
      <c r="I13" s="3">
        <v>2904.0099583456895</v>
      </c>
      <c r="J13" s="3">
        <v>3020.3246527297119</v>
      </c>
      <c r="K13" s="3">
        <v>3143.4051509369078</v>
      </c>
      <c r="L13" s="3">
        <v>3271.4488818076975</v>
      </c>
      <c r="M13" s="3">
        <v>3403.2050481719129</v>
      </c>
      <c r="N13" s="3">
        <v>3537.4478377792984</v>
      </c>
      <c r="O13" s="3">
        <v>3675.0909056753021</v>
      </c>
      <c r="P13" s="3">
        <v>3814.5249099391099</v>
      </c>
      <c r="R13" s="9">
        <v>3.2957893971251942E-2</v>
      </c>
      <c r="S13" s="9">
        <v>3.4005513018870989E-2</v>
      </c>
      <c r="T13" s="9">
        <v>3.5422179685537659E-2</v>
      </c>
      <c r="U13" s="9">
        <v>3.6934084447442415E-2</v>
      </c>
      <c r="V13" s="9">
        <v>3.8529322542680509E-2</v>
      </c>
      <c r="W13" s="9">
        <v>4.0053132066490048E-2</v>
      </c>
      <c r="X13" s="9">
        <v>4.0750751114109078E-2</v>
      </c>
      <c r="Y13" s="9">
        <v>4.0734084447442413E-2</v>
      </c>
      <c r="Z13" s="9">
        <v>4.0274560637918608E-2</v>
      </c>
      <c r="AA13" s="9">
        <v>3.9445989209347186E-2</v>
      </c>
      <c r="AB13" s="9">
        <v>3.8910274923632894E-2</v>
      </c>
      <c r="AC13" s="9">
        <v>3.7940287150036195E-2</v>
      </c>
      <c r="AD13" s="8"/>
      <c r="AE13" s="9">
        <v>3.9729428189833972E-2</v>
      </c>
      <c r="AF13" s="8"/>
      <c r="AG13" s="9">
        <v>0.16177288718135099</v>
      </c>
      <c r="AH13" s="9">
        <v>0.15884874402095819</v>
      </c>
      <c r="AI13" s="9">
        <v>0.15593958436869718</v>
      </c>
      <c r="AJ13" s="9">
        <v>0.15309420629020901</v>
      </c>
      <c r="AK13" s="9">
        <v>0.15040000000000006</v>
      </c>
      <c r="AL13" s="9">
        <v>0.1478888951817014</v>
      </c>
      <c r="AM13" s="9">
        <v>0.14549192099387739</v>
      </c>
      <c r="AN13" s="9">
        <v>0.14311108675928164</v>
      </c>
      <c r="AO13" s="9">
        <v>0.14067009639192213</v>
      </c>
      <c r="AP13" s="9">
        <v>0.13811134631637514</v>
      </c>
      <c r="AQ13" s="9">
        <v>0.13549444726407517</v>
      </c>
      <c r="AR13" s="9">
        <v>0.13292943452977141</v>
      </c>
      <c r="AS13" s="9">
        <v>0.13039380948064958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15072.993592401008</v>
      </c>
      <c r="E15" s="6">
        <v>15856.381439173627</v>
      </c>
      <c r="F15" s="6">
        <v>16701.456697315647</v>
      </c>
      <c r="G15" s="6">
        <v>17614.46400285872</v>
      </c>
      <c r="H15" s="6">
        <v>18592.230793665614</v>
      </c>
      <c r="I15" s="6">
        <v>19636.430137487489</v>
      </c>
      <c r="J15" s="6">
        <v>20759.397718425986</v>
      </c>
      <c r="K15" s="6">
        <v>21964.791282902046</v>
      </c>
      <c r="L15" s="6">
        <v>23256.178574677924</v>
      </c>
      <c r="M15" s="6">
        <v>24641.024354191039</v>
      </c>
      <c r="N15" s="6">
        <v>26107.695992035042</v>
      </c>
      <c r="O15" s="6">
        <v>27646.931010243741</v>
      </c>
      <c r="P15" s="6">
        <v>29253.88041910981</v>
      </c>
      <c r="R15" s="7">
        <v>5.1972943660478998E-2</v>
      </c>
      <c r="S15" s="7">
        <v>5.3295593410375375E-2</v>
      </c>
      <c r="T15" s="7">
        <v>5.4666327739532949E-2</v>
      </c>
      <c r="U15" s="7">
        <v>5.5509312724372872E-2</v>
      </c>
      <c r="V15" s="7">
        <v>5.6163208998977865E-2</v>
      </c>
      <c r="W15" s="7">
        <v>5.7187970169519931E-2</v>
      </c>
      <c r="X15" s="7">
        <v>5.8064958378159393E-2</v>
      </c>
      <c r="Y15" s="7">
        <v>5.879351527374288E-2</v>
      </c>
      <c r="Z15" s="7">
        <v>5.9547434892032403E-2</v>
      </c>
      <c r="AA15" s="7">
        <v>5.9521536798227581E-2</v>
      </c>
      <c r="AB15" s="7">
        <v>5.8957137339054722E-2</v>
      </c>
      <c r="AC15" s="7">
        <v>5.8123970731892793E-2</v>
      </c>
      <c r="AD15" s="8"/>
      <c r="AE15" s="7">
        <v>5.8599205169767105E-2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5392.6603632132028</v>
      </c>
      <c r="E16" s="3">
        <v>5631.6757860756497</v>
      </c>
      <c r="F16" s="3">
        <v>5889.781767460785</v>
      </c>
      <c r="G16" s="3">
        <v>6165.2623250500492</v>
      </c>
      <c r="H16" s="3">
        <v>6462.659423878169</v>
      </c>
      <c r="I16" s="3">
        <v>6776.2923345255131</v>
      </c>
      <c r="J16" s="3">
        <v>7116.08222291126</v>
      </c>
      <c r="K16" s="3">
        <v>7479.2673356530977</v>
      </c>
      <c r="L16" s="3">
        <v>7867.765287709175</v>
      </c>
      <c r="M16" s="3">
        <v>8276.1334410686286</v>
      </c>
      <c r="N16" s="3">
        <v>8695.9263717710055</v>
      </c>
      <c r="O16" s="3">
        <v>9131.5247831682427</v>
      </c>
      <c r="P16" s="3">
        <v>9578.7743689642484</v>
      </c>
      <c r="R16" s="9">
        <v>4.4322357939121204E-2</v>
      </c>
      <c r="S16" s="9">
        <v>4.58311151404176E-2</v>
      </c>
      <c r="T16" s="9">
        <v>4.6772625619375008E-2</v>
      </c>
      <c r="U16" s="9">
        <v>4.8237541753862967E-2</v>
      </c>
      <c r="V16" s="9">
        <v>4.8530007552082477E-2</v>
      </c>
      <c r="W16" s="9">
        <v>5.0143924082864944E-2</v>
      </c>
      <c r="X16" s="9">
        <v>5.103722826199375E-2</v>
      </c>
      <c r="Y16" s="9">
        <v>5.1943316720895583E-2</v>
      </c>
      <c r="Z16" s="9">
        <v>5.1903957277093182E-2</v>
      </c>
      <c r="AA16" s="9">
        <v>5.0723315868644647E-2</v>
      </c>
      <c r="AB16" s="9">
        <v>5.0092237764488345E-2</v>
      </c>
      <c r="AC16" s="9">
        <v>4.897863132566882E-2</v>
      </c>
      <c r="AD16" s="8"/>
      <c r="AE16" s="9">
        <v>5.0688485490981899E-2</v>
      </c>
      <c r="AF16" s="8"/>
      <c r="AG16" s="9">
        <v>0.35776969784767187</v>
      </c>
      <c r="AH16" s="9">
        <v>0.35516777946337996</v>
      </c>
      <c r="AI16" s="9">
        <v>0.35265078215647044</v>
      </c>
      <c r="AJ16" s="9">
        <v>0.35001134999336142</v>
      </c>
      <c r="AK16" s="9">
        <v>0.34760000000000008</v>
      </c>
      <c r="AL16" s="9">
        <v>0.34508779279534307</v>
      </c>
      <c r="AM16" s="9">
        <v>0.34278847196973566</v>
      </c>
      <c r="AN16" s="9">
        <v>0.34051165063767985</v>
      </c>
      <c r="AO16" s="9">
        <v>0.33830860312862626</v>
      </c>
      <c r="AP16" s="9">
        <v>0.33586807602261848</v>
      </c>
      <c r="AQ16" s="9">
        <v>0.33307904207341643</v>
      </c>
      <c r="AR16" s="9">
        <v>0.33029072122995606</v>
      </c>
      <c r="AS16" s="9">
        <v>0.32743602666492777</v>
      </c>
    </row>
    <row r="17" spans="3:45">
      <c r="C17" s="2" t="s">
        <v>23</v>
      </c>
      <c r="D17" s="3">
        <v>3570.6102012106976</v>
      </c>
      <c r="E17" s="3">
        <v>3719.4489391786224</v>
      </c>
      <c r="F17" s="3">
        <v>3881.0669873809015</v>
      </c>
      <c r="G17" s="3">
        <v>4051.3266409937328</v>
      </c>
      <c r="H17" s="3">
        <v>4222.2956132414602</v>
      </c>
      <c r="I17" s="3">
        <v>4398.2310612887522</v>
      </c>
      <c r="J17" s="3">
        <v>4581.9282308426627</v>
      </c>
      <c r="K17" s="3">
        <v>4779.898160031119</v>
      </c>
      <c r="L17" s="3">
        <v>4993.6921544000388</v>
      </c>
      <c r="M17" s="3">
        <v>5222.9689105471107</v>
      </c>
      <c r="N17" s="3">
        <v>5460.7139231972005</v>
      </c>
      <c r="O17" s="3">
        <v>5700.6443889818811</v>
      </c>
      <c r="P17" s="3">
        <v>5946.5590798183357</v>
      </c>
      <c r="R17" s="9">
        <v>4.1684398346662876E-2</v>
      </c>
      <c r="S17" s="9">
        <v>4.3452148650270223E-2</v>
      </c>
      <c r="T17" s="9">
        <v>4.3869290111823042E-2</v>
      </c>
      <c r="U17" s="9">
        <v>4.2200737535641158E-2</v>
      </c>
      <c r="V17" s="9">
        <v>4.1668197625847059E-2</v>
      </c>
      <c r="W17" s="9">
        <v>4.1766148024993524E-2</v>
      </c>
      <c r="X17" s="9">
        <v>4.3206684874688199E-2</v>
      </c>
      <c r="Y17" s="9">
        <v>4.4727730008274541E-2</v>
      </c>
      <c r="Z17" s="9">
        <v>4.5913273998088013E-2</v>
      </c>
      <c r="AA17" s="9">
        <v>4.5519132264026117E-2</v>
      </c>
      <c r="AB17" s="9">
        <v>4.3937563688412895E-2</v>
      </c>
      <c r="AC17" s="9">
        <v>4.313805143007246E-2</v>
      </c>
      <c r="AD17" s="8"/>
      <c r="AE17" s="9">
        <v>4.4028917944050991E-2</v>
      </c>
      <c r="AF17" s="8"/>
      <c r="AG17" s="9">
        <v>0.23688792669631381</v>
      </c>
      <c r="AH17" s="9">
        <v>0.23457110649404669</v>
      </c>
      <c r="AI17" s="9">
        <v>0.23237895099322017</v>
      </c>
      <c r="AJ17" s="9">
        <v>0.22999999547736605</v>
      </c>
      <c r="AK17" s="9">
        <v>0.22709999999999994</v>
      </c>
      <c r="AL17" s="9">
        <v>0.22398323068367623</v>
      </c>
      <c r="AM17" s="9">
        <v>0.22071585568090712</v>
      </c>
      <c r="AN17" s="9">
        <v>0.21761637060270697</v>
      </c>
      <c r="AO17" s="9">
        <v>0.21472539602174071</v>
      </c>
      <c r="AP17" s="9">
        <v>0.21196232897918338</v>
      </c>
      <c r="AQ17" s="9">
        <v>0.20916108127132935</v>
      </c>
      <c r="AR17" s="9">
        <v>0.20619447369654442</v>
      </c>
      <c r="AS17" s="9">
        <v>0.20327419797387988</v>
      </c>
    </row>
    <row r="18" spans="3:45">
      <c r="C18" s="2" t="s">
        <v>25</v>
      </c>
      <c r="D18" s="3">
        <v>2425.2894228973773</v>
      </c>
      <c r="E18" s="3">
        <v>2597.4332987049538</v>
      </c>
      <c r="F18" s="3">
        <v>2782.2719052205343</v>
      </c>
      <c r="G18" s="3">
        <v>2987.8730542184298</v>
      </c>
      <c r="H18" s="3">
        <v>3214.5967042247839</v>
      </c>
      <c r="I18" s="3">
        <v>3462.5477622691651</v>
      </c>
      <c r="J18" s="3">
        <v>3730.3215182566551</v>
      </c>
      <c r="K18" s="3">
        <v>4015.6946062932457</v>
      </c>
      <c r="L18" s="3">
        <v>4318.9851662819983</v>
      </c>
      <c r="M18" s="3">
        <v>4650.870394951402</v>
      </c>
      <c r="N18" s="3">
        <v>5014.8212861874144</v>
      </c>
      <c r="O18" s="3">
        <v>5407.8227514231985</v>
      </c>
      <c r="P18" s="3">
        <v>5827.1873752101856</v>
      </c>
      <c r="R18" s="9">
        <v>7.0978693999302081E-2</v>
      </c>
      <c r="S18" s="9">
        <v>7.1162022373293915E-2</v>
      </c>
      <c r="T18" s="9">
        <v>7.3896856957838902E-2</v>
      </c>
      <c r="U18" s="9">
        <v>7.5881286082838895E-2</v>
      </c>
      <c r="V18" s="9">
        <v>7.7132866377456269E-2</v>
      </c>
      <c r="W18" s="9">
        <v>7.7334314028929346E-2</v>
      </c>
      <c r="X18" s="9">
        <v>7.6500936082838894E-2</v>
      </c>
      <c r="Y18" s="9">
        <v>7.5526301107023255E-2</v>
      </c>
      <c r="Z18" s="9">
        <v>7.6843336082838887E-2</v>
      </c>
      <c r="AA18" s="9">
        <v>7.8254361082838883E-2</v>
      </c>
      <c r="AB18" s="9">
        <v>7.8367990165122775E-2</v>
      </c>
      <c r="AC18" s="9">
        <v>7.7547775336501576E-2</v>
      </c>
      <c r="AD18" s="8"/>
      <c r="AE18" s="9">
        <v>7.7196030488157916E-2</v>
      </c>
      <c r="AF18" s="8"/>
      <c r="AG18" s="9">
        <v>0.1609029691434406</v>
      </c>
      <c r="AH18" s="9">
        <v>0.16380996563868749</v>
      </c>
      <c r="AI18" s="9">
        <v>0.16658857701123261</v>
      </c>
      <c r="AJ18" s="9">
        <v>0.16962611259323679</v>
      </c>
      <c r="AK18" s="9">
        <v>0.17289999999999997</v>
      </c>
      <c r="AL18" s="9">
        <v>0.1763328536819373</v>
      </c>
      <c r="AM18" s="9">
        <v>0.17969314759770857</v>
      </c>
      <c r="AN18" s="9">
        <v>0.18282416411664995</v>
      </c>
      <c r="AO18" s="9">
        <v>0.18571345040258025</v>
      </c>
      <c r="AP18" s="9">
        <v>0.18874501027634286</v>
      </c>
      <c r="AQ18" s="9">
        <v>0.19208210819205726</v>
      </c>
      <c r="AR18" s="9">
        <v>0.19560300379884812</v>
      </c>
      <c r="AS18" s="9">
        <v>0.19919365539634984</v>
      </c>
    </row>
    <row r="19" spans="3:45">
      <c r="C19" s="2" t="s">
        <v>27</v>
      </c>
      <c r="D19" s="3">
        <v>1506.2351039604264</v>
      </c>
      <c r="E19" s="3">
        <v>1594.8510079703094</v>
      </c>
      <c r="F19" s="3">
        <v>1688.9728078482717</v>
      </c>
      <c r="G19" s="3">
        <v>1793.268365410963</v>
      </c>
      <c r="H19" s="3">
        <v>1907.5628794300919</v>
      </c>
      <c r="I19" s="3">
        <v>2031.5294577680095</v>
      </c>
      <c r="J19" s="3">
        <v>2163.9614852903046</v>
      </c>
      <c r="K19" s="3">
        <v>2303.2231387136526</v>
      </c>
      <c r="L19" s="3">
        <v>2449.2021683541379</v>
      </c>
      <c r="M19" s="3">
        <v>2607.6590811638025</v>
      </c>
      <c r="N19" s="3">
        <v>2780.0472099581893</v>
      </c>
      <c r="O19" s="3">
        <v>2964.1475336416675</v>
      </c>
      <c r="P19" s="3">
        <v>3158.0081136719018</v>
      </c>
      <c r="R19" s="9">
        <v>5.8832717267629918E-2</v>
      </c>
      <c r="S19" s="9">
        <v>5.9016045641621759E-2</v>
      </c>
      <c r="T19" s="9">
        <v>6.1750880226166732E-2</v>
      </c>
      <c r="U19" s="9">
        <v>6.3735309351166725E-2</v>
      </c>
      <c r="V19" s="9">
        <v>6.4986889645784113E-2</v>
      </c>
      <c r="W19" s="9">
        <v>6.518833729725719E-2</v>
      </c>
      <c r="X19" s="9">
        <v>6.4354959351166724E-2</v>
      </c>
      <c r="Y19" s="9">
        <v>6.3380324375351099E-2</v>
      </c>
      <c r="Z19" s="9">
        <v>6.4697359351166731E-2</v>
      </c>
      <c r="AA19" s="9">
        <v>6.6108384351166727E-2</v>
      </c>
      <c r="AB19" s="9">
        <v>6.6222013433450605E-2</v>
      </c>
      <c r="AC19" s="9">
        <v>6.540179860482942E-2</v>
      </c>
      <c r="AD19" s="8"/>
      <c r="AE19" s="9">
        <v>6.5050049193041262E-2</v>
      </c>
      <c r="AF19" s="8"/>
      <c r="AG19" s="9">
        <v>9.9929393237438185E-2</v>
      </c>
      <c r="AH19" s="9">
        <v>0.10058101932577039</v>
      </c>
      <c r="AI19" s="9">
        <v>0.1011272752106547</v>
      </c>
      <c r="AJ19" s="9">
        <v>0.10180658151845702</v>
      </c>
      <c r="AK19" s="9">
        <v>0.1026</v>
      </c>
      <c r="AL19" s="9">
        <v>0.10345716831134495</v>
      </c>
      <c r="AM19" s="9">
        <v>0.1042400899410284</v>
      </c>
      <c r="AN19" s="9">
        <v>0.10485977804426215</v>
      </c>
      <c r="AO19" s="9">
        <v>0.1053140420507825</v>
      </c>
      <c r="AP19" s="9">
        <v>0.10582592037089084</v>
      </c>
      <c r="AQ19" s="9">
        <v>0.10648382035727429</v>
      </c>
      <c r="AR19" s="9">
        <v>0.10721434261703013</v>
      </c>
      <c r="AS19" s="9">
        <v>0.10795176805361398</v>
      </c>
    </row>
    <row r="20" spans="3:45">
      <c r="C20" s="2" t="s">
        <v>29</v>
      </c>
      <c r="D20" s="3">
        <v>510.53267950049968</v>
      </c>
      <c r="E20" s="3">
        <v>549.46455640513159</v>
      </c>
      <c r="F20" s="3">
        <v>591.94090519378631</v>
      </c>
      <c r="G20" s="3">
        <v>638.53947039859884</v>
      </c>
      <c r="H20" s="3">
        <v>689.77176244499435</v>
      </c>
      <c r="I20" s="3">
        <v>746.21495363189865</v>
      </c>
      <c r="J20" s="3">
        <v>808.41391251426205</v>
      </c>
      <c r="K20" s="3">
        <v>876.36128147539398</v>
      </c>
      <c r="L20" s="3">
        <v>950.00503587297374</v>
      </c>
      <c r="M20" s="3">
        <v>1029.4007868608642</v>
      </c>
      <c r="N20" s="3">
        <v>1114.5790287785114</v>
      </c>
      <c r="O20" s="3">
        <v>1206.2082876208913</v>
      </c>
      <c r="P20" s="3">
        <v>1304.2003572666108</v>
      </c>
      <c r="R20" s="9">
        <v>7.6257365038262623E-2</v>
      </c>
      <c r="S20" s="9">
        <v>7.730498408588167E-2</v>
      </c>
      <c r="T20" s="9">
        <v>7.8721650752548333E-2</v>
      </c>
      <c r="U20" s="9">
        <v>8.0233555514453103E-2</v>
      </c>
      <c r="V20" s="9">
        <v>8.1828793609691197E-2</v>
      </c>
      <c r="W20" s="9">
        <v>8.3352603133500736E-2</v>
      </c>
      <c r="X20" s="9">
        <v>8.4050222181119766E-2</v>
      </c>
      <c r="Y20" s="9">
        <v>8.4033555514453101E-2</v>
      </c>
      <c r="Z20" s="9">
        <v>8.3574031704929289E-2</v>
      </c>
      <c r="AA20" s="9">
        <v>8.2745460276357874E-2</v>
      </c>
      <c r="AB20" s="9">
        <v>8.2209745990643568E-2</v>
      </c>
      <c r="AC20" s="9">
        <v>8.1239758217046876E-2</v>
      </c>
      <c r="AD20" s="8"/>
      <c r="AE20" s="9">
        <v>8.3028916877178074E-2</v>
      </c>
      <c r="AF20" s="8"/>
      <c r="AG20" s="9">
        <v>3.387068908182133E-2</v>
      </c>
      <c r="AH20" s="9">
        <v>3.4652581896627704E-2</v>
      </c>
      <c r="AI20" s="9">
        <v>3.5442471631167739E-2</v>
      </c>
      <c r="AJ20" s="9">
        <v>3.6250860105363852E-2</v>
      </c>
      <c r="AK20" s="9">
        <v>3.7100000000000001E-2</v>
      </c>
      <c r="AL20" s="9">
        <v>3.8001558756207712E-2</v>
      </c>
      <c r="AM20" s="9">
        <v>3.8942069682335538E-2</v>
      </c>
      <c r="AN20" s="9">
        <v>3.9898457043731433E-2</v>
      </c>
      <c r="AO20" s="9">
        <v>4.0849576073833979E-2</v>
      </c>
      <c r="AP20" s="9">
        <v>4.1775892595381482E-2</v>
      </c>
      <c r="AQ20" s="9">
        <v>4.2691589067014882E-2</v>
      </c>
      <c r="AR20" s="9">
        <v>4.3629012101703689E-2</v>
      </c>
      <c r="AS20" s="9">
        <v>4.4582131962727749E-2</v>
      </c>
    </row>
    <row r="21" spans="3:45">
      <c r="C21" s="2" t="s">
        <v>31</v>
      </c>
      <c r="D21" s="3">
        <v>891.42810541303447</v>
      </c>
      <c r="E21" s="3">
        <v>940.01708869006802</v>
      </c>
      <c r="F21" s="3">
        <v>992.42952821750805</v>
      </c>
      <c r="G21" s="3">
        <v>1047.0200007881417</v>
      </c>
      <c r="H21" s="3">
        <v>1102.5192860643708</v>
      </c>
      <c r="I21" s="3">
        <v>1160.4091568044939</v>
      </c>
      <c r="J21" s="3">
        <v>1221.9188498210196</v>
      </c>
      <c r="K21" s="3">
        <v>1290.3547375805558</v>
      </c>
      <c r="L21" s="3">
        <v>1366.8171602114464</v>
      </c>
      <c r="M21" s="3">
        <v>1448.835621902256</v>
      </c>
      <c r="N21" s="3">
        <v>1536.8623840007162</v>
      </c>
      <c r="O21" s="3">
        <v>1628.7005169642766</v>
      </c>
      <c r="P21" s="3">
        <v>1723.5835613499405</v>
      </c>
      <c r="R21" s="9">
        <v>5.4506900760684845E-2</v>
      </c>
      <c r="S21" s="9">
        <v>5.5756900760684847E-2</v>
      </c>
      <c r="T21" s="9">
        <v>5.5006900760684846E-2</v>
      </c>
      <c r="U21" s="9">
        <v>5.3006900760684844E-2</v>
      </c>
      <c r="V21" s="9">
        <v>5.2506900760684844E-2</v>
      </c>
      <c r="W21" s="9">
        <v>5.3006900760684851E-2</v>
      </c>
      <c r="X21" s="9">
        <v>5.6006900760684854E-2</v>
      </c>
      <c r="Y21" s="9">
        <v>5.925690076068485E-2</v>
      </c>
      <c r="Z21" s="9">
        <v>6.000690076068485E-2</v>
      </c>
      <c r="AA21" s="9">
        <v>6.0756900760684851E-2</v>
      </c>
      <c r="AB21" s="9">
        <v>5.975690076068485E-2</v>
      </c>
      <c r="AC21" s="9">
        <v>5.8256900760684849E-2</v>
      </c>
      <c r="AD21" s="8"/>
      <c r="AE21" s="9">
        <v>5.8146708061541985E-2</v>
      </c>
      <c r="AF21" s="8"/>
      <c r="AG21" s="9">
        <v>5.9140747320588299E-2</v>
      </c>
      <c r="AH21" s="9">
        <v>5.9283203566718568E-2</v>
      </c>
      <c r="AI21" s="9">
        <v>5.9421734654858997E-2</v>
      </c>
      <c r="AJ21" s="9">
        <v>5.9440923131025544E-2</v>
      </c>
      <c r="AK21" s="9">
        <v>5.9299999999999992E-2</v>
      </c>
      <c r="AL21" s="9">
        <v>5.9094710631194702E-2</v>
      </c>
      <c r="AM21" s="9">
        <v>5.8860997144269157E-2</v>
      </c>
      <c r="AN21" s="9">
        <v>5.8746505758286029E-2</v>
      </c>
      <c r="AO21" s="9">
        <v>5.8772216416487312E-2</v>
      </c>
      <c r="AP21" s="9">
        <v>5.8797702606703223E-2</v>
      </c>
      <c r="AQ21" s="9">
        <v>5.8866258610854955E-2</v>
      </c>
      <c r="AR21" s="9">
        <v>5.8910716576852977E-2</v>
      </c>
      <c r="AS21" s="9">
        <v>5.8918117414058564E-2</v>
      </c>
    </row>
    <row r="22" spans="3:45">
      <c r="C22" s="2" t="s">
        <v>33</v>
      </c>
      <c r="D22" s="3">
        <v>776.23771620576906</v>
      </c>
      <c r="E22" s="3">
        <v>823.49076214889214</v>
      </c>
      <c r="F22" s="3">
        <v>874.9927959938608</v>
      </c>
      <c r="G22" s="3">
        <v>931.1741459988059</v>
      </c>
      <c r="H22" s="3">
        <v>992.8251243817441</v>
      </c>
      <c r="I22" s="3">
        <v>1061.2054111996565</v>
      </c>
      <c r="J22" s="3">
        <v>1136.7714987898216</v>
      </c>
      <c r="K22" s="3">
        <v>1219.9920231549825</v>
      </c>
      <c r="L22" s="3">
        <v>1309.7116018481547</v>
      </c>
      <c r="M22" s="3">
        <v>1405.1561176969753</v>
      </c>
      <c r="N22" s="3">
        <v>1504.7457881420014</v>
      </c>
      <c r="O22" s="3">
        <v>1607.882748443581</v>
      </c>
      <c r="P22" s="3">
        <v>1715.5675628285858</v>
      </c>
      <c r="R22" s="9">
        <v>6.0874452447498763E-2</v>
      </c>
      <c r="S22" s="9">
        <v>6.2541119114165433E-2</v>
      </c>
      <c r="T22" s="9">
        <v>6.4207785780832083E-2</v>
      </c>
      <c r="U22" s="9">
        <v>6.6207785780832085E-2</v>
      </c>
      <c r="V22" s="9">
        <v>6.8874452447498763E-2</v>
      </c>
      <c r="W22" s="9">
        <v>7.1207785780832103E-2</v>
      </c>
      <c r="X22" s="9">
        <v>7.3207785780832105E-2</v>
      </c>
      <c r="Y22" s="9">
        <v>7.3541119114165429E-2</v>
      </c>
      <c r="Z22" s="9">
        <v>7.2874452447498766E-2</v>
      </c>
      <c r="AA22" s="9">
        <v>7.0874452447498765E-2</v>
      </c>
      <c r="AB22" s="9">
        <v>6.8541119114165425E-2</v>
      </c>
      <c r="AC22" s="9">
        <v>6.6973051666387312E-2</v>
      </c>
      <c r="AD22" s="8"/>
      <c r="AE22" s="9">
        <v>7.1028914886253292E-2</v>
      </c>
      <c r="AF22" s="8"/>
      <c r="AG22" s="9">
        <v>5.1498576672725872E-2</v>
      </c>
      <c r="AH22" s="9">
        <v>5.1934343614769229E-2</v>
      </c>
      <c r="AI22" s="9">
        <v>5.2390208342395342E-2</v>
      </c>
      <c r="AJ22" s="9">
        <v>5.2864177181189388E-2</v>
      </c>
      <c r="AK22" s="9">
        <v>5.3400000000000017E-2</v>
      </c>
      <c r="AL22" s="9">
        <v>5.4042685140296046E-2</v>
      </c>
      <c r="AM22" s="9">
        <v>5.475936798401556E-2</v>
      </c>
      <c r="AN22" s="9">
        <v>5.5543073796683669E-2</v>
      </c>
      <c r="AO22" s="9">
        <v>5.6316715905949007E-2</v>
      </c>
      <c r="AP22" s="9">
        <v>5.7025069148879809E-2</v>
      </c>
      <c r="AQ22" s="9">
        <v>5.7636100428052728E-2</v>
      </c>
      <c r="AR22" s="9">
        <v>5.8157729979064522E-2</v>
      </c>
      <c r="AS22" s="9">
        <v>5.8644102534442168E-2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15072.993592401008</v>
      </c>
      <c r="E24" s="6">
        <v>15856.381439173627</v>
      </c>
      <c r="F24" s="6">
        <v>16701.456697315647</v>
      </c>
      <c r="G24" s="6">
        <v>17614.46400285872</v>
      </c>
      <c r="H24" s="6">
        <v>18592.230793665614</v>
      </c>
      <c r="I24" s="6">
        <v>19636.430137487489</v>
      </c>
      <c r="J24" s="6">
        <v>20759.397718425986</v>
      </c>
      <c r="K24" s="6">
        <v>21964.791282902046</v>
      </c>
      <c r="L24" s="6">
        <v>23256.178574677924</v>
      </c>
      <c r="M24" s="6">
        <v>24641.024354191039</v>
      </c>
      <c r="N24" s="6">
        <v>26107.695992035042</v>
      </c>
      <c r="O24" s="6">
        <v>27646.931010243741</v>
      </c>
      <c r="P24" s="6">
        <v>29253.88041910981</v>
      </c>
      <c r="R24" s="7">
        <v>5.1972943660478998E-2</v>
      </c>
      <c r="S24" s="7">
        <v>5.3295593410375375E-2</v>
      </c>
      <c r="T24" s="7">
        <v>5.4666327739532949E-2</v>
      </c>
      <c r="U24" s="7">
        <v>5.5509312724372872E-2</v>
      </c>
      <c r="V24" s="7">
        <v>5.6163208998977865E-2</v>
      </c>
      <c r="W24" s="7">
        <v>5.7187970169519931E-2</v>
      </c>
      <c r="X24" s="7">
        <v>5.8064958378159393E-2</v>
      </c>
      <c r="Y24" s="7">
        <v>5.879351527374288E-2</v>
      </c>
      <c r="Z24" s="7">
        <v>5.9547434892032403E-2</v>
      </c>
      <c r="AA24" s="7">
        <v>5.9521536798227581E-2</v>
      </c>
      <c r="AB24" s="7">
        <v>5.8957137339054722E-2</v>
      </c>
      <c r="AC24" s="7">
        <v>5.8123970731892793E-2</v>
      </c>
      <c r="AD24" s="8"/>
      <c r="AE24" s="7">
        <v>5.8599205169767105E-2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3059.3894751241751</v>
      </c>
      <c r="E25" s="3">
        <v>3256.5555726343773</v>
      </c>
      <c r="F25" s="3">
        <v>3480.6912996756819</v>
      </c>
      <c r="G25" s="3">
        <v>3728.1285829910612</v>
      </c>
      <c r="H25" s="3">
        <v>3995.4703975587418</v>
      </c>
      <c r="I25" s="3">
        <v>4271.2841537016902</v>
      </c>
      <c r="J25" s="3">
        <v>4562.8596038315754</v>
      </c>
      <c r="K25" s="3">
        <v>4871.1282909045876</v>
      </c>
      <c r="L25" s="3">
        <v>5208.3357205845277</v>
      </c>
      <c r="M25" s="3">
        <v>5577.0888351135327</v>
      </c>
      <c r="N25" s="3">
        <v>5970.8847789759602</v>
      </c>
      <c r="O25" s="3">
        <v>6392.1289496855352</v>
      </c>
      <c r="P25" s="3">
        <v>6837.4596958460679</v>
      </c>
      <c r="R25" s="9">
        <v>6.4446223376708023E-2</v>
      </c>
      <c r="S25" s="9">
        <v>6.8826010194566134E-2</v>
      </c>
      <c r="T25" s="9">
        <v>7.1088545927193936E-2</v>
      </c>
      <c r="U25" s="9">
        <v>7.1709386791909857E-2</v>
      </c>
      <c r="V25" s="9">
        <v>6.9031610473568428E-2</v>
      </c>
      <c r="W25" s="9">
        <v>6.8264119088680353E-2</v>
      </c>
      <c r="X25" s="9">
        <v>6.7560414704443073E-2</v>
      </c>
      <c r="Y25" s="9">
        <v>6.9225733657965138E-2</v>
      </c>
      <c r="Z25" s="9">
        <v>7.0800565537971982E-2</v>
      </c>
      <c r="AA25" s="9">
        <v>7.0609587816330865E-2</v>
      </c>
      <c r="AB25" s="9">
        <v>7.0549706836215531E-2</v>
      </c>
      <c r="AC25" s="9">
        <v>6.9668611141275649E-2</v>
      </c>
      <c r="AD25" s="8"/>
      <c r="AE25" s="9">
        <v>6.9524905243635651E-2</v>
      </c>
      <c r="AF25" s="8"/>
      <c r="AG25" s="9">
        <v>0.20297158997443976</v>
      </c>
      <c r="AH25" s="9">
        <v>0.20537823116369835</v>
      </c>
      <c r="AI25" s="9">
        <v>0.20840644997361926</v>
      </c>
      <c r="AJ25" s="9">
        <v>0.21165154854476462</v>
      </c>
      <c r="AK25" s="9">
        <v>0.21490000000000006</v>
      </c>
      <c r="AL25" s="9">
        <v>0.21751836376549286</v>
      </c>
      <c r="AM25" s="9">
        <v>0.2197973017194807</v>
      </c>
      <c r="AN25" s="9">
        <v>0.22176984193318505</v>
      </c>
      <c r="AO25" s="9">
        <v>0.22395492466056016</v>
      </c>
      <c r="AP25" s="9">
        <v>0.22633348171521775</v>
      </c>
      <c r="AQ25" s="9">
        <v>0.22870209538204991</v>
      </c>
      <c r="AR25" s="9">
        <v>0.23120573300946581</v>
      </c>
      <c r="AS25" s="9">
        <v>0.23372829853298929</v>
      </c>
    </row>
    <row r="26" spans="3:45">
      <c r="C26" s="2" t="s">
        <v>40</v>
      </c>
      <c r="D26" s="3">
        <v>3066.0404875409413</v>
      </c>
      <c r="E26" s="3">
        <v>3172.7992523711878</v>
      </c>
      <c r="F26" s="3">
        <v>3288.563329511549</v>
      </c>
      <c r="G26" s="3">
        <v>3414.0321619470642</v>
      </c>
      <c r="H26" s="3">
        <v>3551.1160815901317</v>
      </c>
      <c r="I26" s="3">
        <v>3703.1739862364634</v>
      </c>
      <c r="J26" s="3">
        <v>3870.3837117240678</v>
      </c>
      <c r="K26" s="3">
        <v>4052.8842393895111</v>
      </c>
      <c r="L26" s="3">
        <v>4245.3411911505755</v>
      </c>
      <c r="M26" s="3">
        <v>4444.1070065507811</v>
      </c>
      <c r="N26" s="3">
        <v>4643.2907738248723</v>
      </c>
      <c r="O26" s="3">
        <v>4840.5675627149394</v>
      </c>
      <c r="P26" s="3">
        <v>5038.6355991332312</v>
      </c>
      <c r="R26" s="9">
        <v>3.4819750510167051E-2</v>
      </c>
      <c r="S26" s="9">
        <v>3.6486417176833714E-2</v>
      </c>
      <c r="T26" s="9">
        <v>3.8153083843500378E-2</v>
      </c>
      <c r="U26" s="9">
        <v>4.015308384350038E-2</v>
      </c>
      <c r="V26" s="9">
        <v>4.2819750510167051E-2</v>
      </c>
      <c r="W26" s="9">
        <v>4.5153083843500391E-2</v>
      </c>
      <c r="X26" s="9">
        <v>4.7153083843500393E-2</v>
      </c>
      <c r="Y26" s="9">
        <v>4.7486417176833717E-2</v>
      </c>
      <c r="Z26" s="9">
        <v>4.6819750510167055E-2</v>
      </c>
      <c r="AA26" s="9">
        <v>4.4819750510167053E-2</v>
      </c>
      <c r="AB26" s="9">
        <v>4.2486417176833713E-2</v>
      </c>
      <c r="AC26" s="9">
        <v>4.09183497290556E-2</v>
      </c>
      <c r="AD26" s="8"/>
      <c r="AE26" s="9">
        <v>4.4974151053350668E-2</v>
      </c>
      <c r="AF26" s="8"/>
      <c r="AG26" s="9">
        <v>0.20341284355661599</v>
      </c>
      <c r="AH26" s="9">
        <v>0.20009604742054829</v>
      </c>
      <c r="AI26" s="9">
        <v>0.19690278453615997</v>
      </c>
      <c r="AJ26" s="9">
        <v>0.19381981543082932</v>
      </c>
      <c r="AK26" s="9">
        <v>0.19099999999999998</v>
      </c>
      <c r="AL26" s="9">
        <v>0.18858692543950814</v>
      </c>
      <c r="AM26" s="9">
        <v>0.18644007712655006</v>
      </c>
      <c r="AN26" s="9">
        <v>0.1845173116916608</v>
      </c>
      <c r="AO26" s="9">
        <v>0.18254680912078305</v>
      </c>
      <c r="AP26" s="9">
        <v>0.18035398783228387</v>
      </c>
      <c r="AQ26" s="9">
        <v>0.17785141880162275</v>
      </c>
      <c r="AR26" s="9">
        <v>0.17508516807603031</v>
      </c>
      <c r="AS26" s="9">
        <v>0.17223819633315354</v>
      </c>
    </row>
    <row r="27" spans="3:45">
      <c r="C27" s="2" t="s">
        <v>42</v>
      </c>
      <c r="D27" s="3">
        <v>1962.8190205555341</v>
      </c>
      <c r="E27" s="3">
        <v>2067.1487185009291</v>
      </c>
      <c r="F27" s="3">
        <v>2169.2158755341261</v>
      </c>
      <c r="G27" s="3">
        <v>2272.5231233875306</v>
      </c>
      <c r="H27" s="3">
        <v>2383.5239877479316</v>
      </c>
      <c r="I27" s="3">
        <v>2508.0816609976155</v>
      </c>
      <c r="J27" s="3">
        <v>2650.0434976197062</v>
      </c>
      <c r="K27" s="3">
        <v>2805.831279820176</v>
      </c>
      <c r="L27" s="3">
        <v>2968.7855265562348</v>
      </c>
      <c r="M27" s="3">
        <v>3138.2218473698399</v>
      </c>
      <c r="N27" s="3">
        <v>3317.0346737543573</v>
      </c>
      <c r="O27" s="3">
        <v>3508.4332700745808</v>
      </c>
      <c r="P27" s="3">
        <v>3709.6378061644587</v>
      </c>
      <c r="R27" s="9">
        <v>5.3152989069703865E-2</v>
      </c>
      <c r="S27" s="9">
        <v>4.937581709516034E-2</v>
      </c>
      <c r="T27" s="9">
        <v>4.762423556759536E-2</v>
      </c>
      <c r="U27" s="9">
        <v>4.8844767834501958E-2</v>
      </c>
      <c r="V27" s="9">
        <v>5.2257780450270269E-2</v>
      </c>
      <c r="W27" s="9">
        <v>5.6601760153863576E-2</v>
      </c>
      <c r="X27" s="9">
        <v>5.8786877400465148E-2</v>
      </c>
      <c r="Y27" s="9">
        <v>5.8076994118656605E-2</v>
      </c>
      <c r="Z27" s="9">
        <v>5.7072604032177982E-2</v>
      </c>
      <c r="AA27" s="9">
        <v>5.6979026684930462E-2</v>
      </c>
      <c r="AB27" s="9">
        <v>5.7701717089255145E-2</v>
      </c>
      <c r="AC27" s="9">
        <v>5.7348827981442682E-2</v>
      </c>
      <c r="AD27" s="8"/>
      <c r="AE27" s="9">
        <v>5.7509463076453382E-2</v>
      </c>
      <c r="AF27" s="8"/>
      <c r="AG27" s="9">
        <v>0.13022091520990772</v>
      </c>
      <c r="AH27" s="9">
        <v>0.13036698987285847</v>
      </c>
      <c r="AI27" s="9">
        <v>0.12988183694676014</v>
      </c>
      <c r="AJ27" s="9">
        <v>0.12901460544122795</v>
      </c>
      <c r="AK27" s="9">
        <v>0.12819999999999998</v>
      </c>
      <c r="AL27" s="9">
        <v>0.12772594832344247</v>
      </c>
      <c r="AM27" s="9">
        <v>0.12765512437133639</v>
      </c>
      <c r="AN27" s="9">
        <v>0.12774222361968476</v>
      </c>
      <c r="AO27" s="9">
        <v>0.12765577616387691</v>
      </c>
      <c r="AP27" s="9">
        <v>0.12735760503544485</v>
      </c>
      <c r="AQ27" s="9">
        <v>0.12705198784168167</v>
      </c>
      <c r="AR27" s="9">
        <v>0.1269013645230509</v>
      </c>
      <c r="AS27" s="9">
        <v>0.12680840124516179</v>
      </c>
    </row>
    <row r="28" spans="3:45">
      <c r="C28" s="2" t="s">
        <v>44</v>
      </c>
      <c r="D28" s="3">
        <v>2766.7083082503641</v>
      </c>
      <c r="E28" s="3">
        <v>2890.7225478963719</v>
      </c>
      <c r="F28" s="3">
        <v>3020.8255221965451</v>
      </c>
      <c r="G28" s="3">
        <v>3165.0455092810303</v>
      </c>
      <c r="H28" s="3">
        <v>3322.4316428280445</v>
      </c>
      <c r="I28" s="3">
        <v>3491.8023029581168</v>
      </c>
      <c r="J28" s="3">
        <v>3670.5105427113244</v>
      </c>
      <c r="K28" s="3">
        <v>3855.3060349351999</v>
      </c>
      <c r="L28" s="3">
        <v>4045.6477233175647</v>
      </c>
      <c r="M28" s="3">
        <v>4250.715098591234</v>
      </c>
      <c r="N28" s="3">
        <v>4472.1748745185214</v>
      </c>
      <c r="O28" s="3">
        <v>4705.6807446549174</v>
      </c>
      <c r="P28" s="3">
        <v>4947.5189982840429</v>
      </c>
      <c r="R28" s="9">
        <v>4.4823749318348975E-2</v>
      </c>
      <c r="S28" s="9">
        <v>4.5007077692340816E-2</v>
      </c>
      <c r="T28" s="9">
        <v>4.774191227688579E-2</v>
      </c>
      <c r="U28" s="9">
        <v>4.9726341401885789E-2</v>
      </c>
      <c r="V28" s="9">
        <v>5.0977921696503163E-2</v>
      </c>
      <c r="W28" s="9">
        <v>5.1179369347976247E-2</v>
      </c>
      <c r="X28" s="9">
        <v>5.0345991401885788E-2</v>
      </c>
      <c r="Y28" s="9">
        <v>4.937135642607015E-2</v>
      </c>
      <c r="Z28" s="9">
        <v>5.0688391401885788E-2</v>
      </c>
      <c r="AA28" s="9">
        <v>5.2099416401885777E-2</v>
      </c>
      <c r="AB28" s="9">
        <v>5.2213045484169662E-2</v>
      </c>
      <c r="AC28" s="9">
        <v>5.139283065554847E-2</v>
      </c>
      <c r="AD28" s="8"/>
      <c r="AE28" s="9">
        <v>5.1041075850693764E-2</v>
      </c>
      <c r="AF28" s="8"/>
      <c r="AG28" s="9">
        <v>0.18355400281236697</v>
      </c>
      <c r="AH28" s="9">
        <v>0.18230657221418514</v>
      </c>
      <c r="AI28" s="9">
        <v>0.18087197883056927</v>
      </c>
      <c r="AJ28" s="9">
        <v>0.17968446322109846</v>
      </c>
      <c r="AK28" s="9">
        <v>0.17869999999999994</v>
      </c>
      <c r="AL28" s="9">
        <v>0.17782266320862425</v>
      </c>
      <c r="AM28" s="9">
        <v>0.17681199582458931</v>
      </c>
      <c r="AN28" s="9">
        <v>0.17552208829483704</v>
      </c>
      <c r="AO28" s="9">
        <v>0.17396012463210941</v>
      </c>
      <c r="AP28" s="9">
        <v>0.1725056165478874</v>
      </c>
      <c r="AQ28" s="9">
        <v>0.17129718669479285</v>
      </c>
      <c r="AR28" s="9">
        <v>0.17020626061212249</v>
      </c>
      <c r="AS28" s="9">
        <v>0.16912351207438878</v>
      </c>
    </row>
    <row r="29" spans="3:45">
      <c r="C29" s="2" t="s">
        <v>46</v>
      </c>
      <c r="D29" s="3">
        <v>2607.1223839578565</v>
      </c>
      <c r="E29" s="3">
        <v>2766.3466584984499</v>
      </c>
      <c r="F29" s="3">
        <v>2940.1854161066085</v>
      </c>
      <c r="G29" s="3">
        <v>3126.174770856102</v>
      </c>
      <c r="H29" s="3">
        <v>3318.7131966693114</v>
      </c>
      <c r="I29" s="3">
        <v>3521.3425519463008</v>
      </c>
      <c r="J29" s="3">
        <v>3736.6886843037259</v>
      </c>
      <c r="K29" s="3">
        <v>3970.5870510323612</v>
      </c>
      <c r="L29" s="3">
        <v>4225.1657493284356</v>
      </c>
      <c r="M29" s="3">
        <v>4501.0761698587858</v>
      </c>
      <c r="N29" s="3">
        <v>4793.2299423355344</v>
      </c>
      <c r="O29" s="3">
        <v>5096.7658750448281</v>
      </c>
      <c r="P29" s="3">
        <v>5415.4485881490882</v>
      </c>
      <c r="R29" s="9">
        <v>6.1072804069472117E-2</v>
      </c>
      <c r="S29" s="9">
        <v>6.2840554373079463E-2</v>
      </c>
      <c r="T29" s="9">
        <v>6.3257695834632283E-2</v>
      </c>
      <c r="U29" s="9">
        <v>6.1589143258450399E-2</v>
      </c>
      <c r="V29" s="9">
        <v>6.1056603348656299E-2</v>
      </c>
      <c r="W29" s="9">
        <v>6.1154553747802771E-2</v>
      </c>
      <c r="X29" s="9">
        <v>6.2595090597497446E-2</v>
      </c>
      <c r="Y29" s="9">
        <v>6.4116135731083795E-2</v>
      </c>
      <c r="Z29" s="9">
        <v>6.530167972089726E-2</v>
      </c>
      <c r="AA29" s="9">
        <v>6.4907537986835365E-2</v>
      </c>
      <c r="AB29" s="9">
        <v>6.3325969411222136E-2</v>
      </c>
      <c r="AC29" s="9">
        <v>6.2526457152881701E-2</v>
      </c>
      <c r="AD29" s="8"/>
      <c r="AE29" s="9">
        <v>6.3417339709779766E-2</v>
      </c>
      <c r="AF29" s="8"/>
      <c r="AG29" s="9">
        <v>0.17296646269870553</v>
      </c>
      <c r="AH29" s="9">
        <v>0.17446267101421478</v>
      </c>
      <c r="AI29" s="9">
        <v>0.17604365112530404</v>
      </c>
      <c r="AJ29" s="9">
        <v>0.17747771208642754</v>
      </c>
      <c r="AK29" s="9">
        <v>0.17849999999999996</v>
      </c>
      <c r="AL29" s="9">
        <v>0.17932702264571915</v>
      </c>
      <c r="AM29" s="9">
        <v>0.1799998600627537</v>
      </c>
      <c r="AN29" s="9">
        <v>0.18077053407391891</v>
      </c>
      <c r="AO29" s="9">
        <v>0.18167927872418954</v>
      </c>
      <c r="AP29" s="9">
        <v>0.18266595191661444</v>
      </c>
      <c r="AQ29" s="9">
        <v>0.18359452108672697</v>
      </c>
      <c r="AR29" s="9">
        <v>0.18435195838396581</v>
      </c>
      <c r="AS29" s="9">
        <v>0.1851189828687308</v>
      </c>
    </row>
    <row r="30" spans="3:45">
      <c r="C30" s="2" t="s">
        <v>48</v>
      </c>
      <c r="D30" s="3">
        <v>628.53535785903932</v>
      </c>
      <c r="E30" s="3">
        <v>649.30464598422896</v>
      </c>
      <c r="F30" s="3">
        <v>670.87926929977937</v>
      </c>
      <c r="G30" s="3">
        <v>695.00550236122331</v>
      </c>
      <c r="H30" s="3">
        <v>721.37855479422581</v>
      </c>
      <c r="I30" s="3">
        <v>749.65523643735082</v>
      </c>
      <c r="J30" s="3">
        <v>779.1913270682079</v>
      </c>
      <c r="K30" s="3">
        <v>809.24176597031862</v>
      </c>
      <c r="L30" s="3">
        <v>839.66242040782038</v>
      </c>
      <c r="M30" s="3">
        <v>872.33249925326504</v>
      </c>
      <c r="N30" s="3">
        <v>907.5046076883815</v>
      </c>
      <c r="O30" s="3">
        <v>944.19796082594257</v>
      </c>
      <c r="P30" s="3">
        <v>981.60050001071227</v>
      </c>
      <c r="R30" s="9">
        <v>3.3043945524298464E-2</v>
      </c>
      <c r="S30" s="9">
        <v>3.3227273898290305E-2</v>
      </c>
      <c r="T30" s="9">
        <v>3.5962108482835278E-2</v>
      </c>
      <c r="U30" s="9">
        <v>3.7946537607835278E-2</v>
      </c>
      <c r="V30" s="9">
        <v>3.9198117902452652E-2</v>
      </c>
      <c r="W30" s="9">
        <v>3.9399565553925736E-2</v>
      </c>
      <c r="X30" s="9">
        <v>3.8566187607835277E-2</v>
      </c>
      <c r="Y30" s="9">
        <v>3.7591552632019638E-2</v>
      </c>
      <c r="Z30" s="9">
        <v>3.8908587607835277E-2</v>
      </c>
      <c r="AA30" s="9">
        <v>4.0319612607835266E-2</v>
      </c>
      <c r="AB30" s="9">
        <v>4.0433241690119151E-2</v>
      </c>
      <c r="AC30" s="9">
        <v>3.9613026861497959E-2</v>
      </c>
      <c r="AD30" s="8"/>
      <c r="AE30" s="9">
        <v>3.926126740661938E-2</v>
      </c>
      <c r="AF30" s="8"/>
      <c r="AG30" s="9">
        <v>4.1699437739820509E-2</v>
      </c>
      <c r="AH30" s="9">
        <v>4.0949106104379143E-2</v>
      </c>
      <c r="AI30" s="9">
        <v>4.0168907506589344E-2</v>
      </c>
      <c r="AJ30" s="9">
        <v>3.945652290347456E-2</v>
      </c>
      <c r="AK30" s="9">
        <v>3.8800000000000001E-2</v>
      </c>
      <c r="AL30" s="9">
        <v>3.8176757750188008E-2</v>
      </c>
      <c r="AM30" s="9">
        <v>3.753438985258227E-2</v>
      </c>
      <c r="AN30" s="9">
        <v>3.6842679520485727E-2</v>
      </c>
      <c r="AO30" s="9">
        <v>3.6104917998955849E-2</v>
      </c>
      <c r="AP30" s="9">
        <v>3.5401632931907533E-2</v>
      </c>
      <c r="AQ30" s="9">
        <v>3.4760041941856674E-2</v>
      </c>
      <c r="AR30" s="9">
        <v>3.4151999022101164E-2</v>
      </c>
      <c r="AS30" s="9">
        <v>3.355453997718167E-2</v>
      </c>
    </row>
    <row r="31" spans="3:45">
      <c r="C31" s="2" t="s">
        <v>50</v>
      </c>
      <c r="D31" s="3">
        <v>982.37855911309555</v>
      </c>
      <c r="E31" s="3">
        <v>1053.5040432880805</v>
      </c>
      <c r="F31" s="3">
        <v>1131.0959849913554</v>
      </c>
      <c r="G31" s="3">
        <v>1213.5543520347094</v>
      </c>
      <c r="H31" s="3">
        <v>1299.5969324772268</v>
      </c>
      <c r="I31" s="3">
        <v>1391.0902452099522</v>
      </c>
      <c r="J31" s="3">
        <v>1489.7203511673781</v>
      </c>
      <c r="K31" s="3">
        <v>1599.8126208498941</v>
      </c>
      <c r="L31" s="3">
        <v>1723.2402433327645</v>
      </c>
      <c r="M31" s="3">
        <v>1857.4828974535981</v>
      </c>
      <c r="N31" s="3">
        <v>2003.5763409374144</v>
      </c>
      <c r="O31" s="3">
        <v>2159.156647243</v>
      </c>
      <c r="P31" s="3">
        <v>2323.5792315222116</v>
      </c>
      <c r="R31" s="9">
        <v>7.2401299392362617E-2</v>
      </c>
      <c r="S31" s="9">
        <v>7.3651299392362618E-2</v>
      </c>
      <c r="T31" s="9">
        <v>7.2901299392362617E-2</v>
      </c>
      <c r="U31" s="9">
        <v>7.0901299392362616E-2</v>
      </c>
      <c r="V31" s="9">
        <v>7.0401299392362615E-2</v>
      </c>
      <c r="W31" s="9">
        <v>7.0901299392362616E-2</v>
      </c>
      <c r="X31" s="9">
        <v>7.3901299392362618E-2</v>
      </c>
      <c r="Y31" s="9">
        <v>7.7151299392362621E-2</v>
      </c>
      <c r="Z31" s="9">
        <v>7.7901299392362622E-2</v>
      </c>
      <c r="AA31" s="9">
        <v>7.8651299392362622E-2</v>
      </c>
      <c r="AB31" s="9">
        <v>7.7651299392362622E-2</v>
      </c>
      <c r="AC31" s="9">
        <v>7.615129939236262E-2</v>
      </c>
      <c r="AD31" s="8"/>
      <c r="AE31" s="9">
        <v>7.6041157492755168E-2</v>
      </c>
      <c r="AF31" s="8"/>
      <c r="AG31" s="9">
        <v>6.5174748008143379E-2</v>
      </c>
      <c r="AH31" s="9">
        <v>6.6440382210115723E-2</v>
      </c>
      <c r="AI31" s="9">
        <v>6.7724391080997842E-2</v>
      </c>
      <c r="AJ31" s="9">
        <v>6.8895332372177598E-2</v>
      </c>
      <c r="AK31" s="9">
        <v>6.9900000000000018E-2</v>
      </c>
      <c r="AL31" s="9">
        <v>7.0842318867025203E-2</v>
      </c>
      <c r="AM31" s="9">
        <v>7.1761251042707586E-2</v>
      </c>
      <c r="AN31" s="9">
        <v>7.2835320866227807E-2</v>
      </c>
      <c r="AO31" s="9">
        <v>7.4098168699525041E-2</v>
      </c>
      <c r="AP31" s="9">
        <v>7.5381724020644067E-2</v>
      </c>
      <c r="AQ31" s="9">
        <v>7.6742748251269172E-2</v>
      </c>
      <c r="AR31" s="9">
        <v>7.8097516373263606E-2</v>
      </c>
      <c r="AS31" s="9">
        <v>7.942806896839423E-2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15072.993592401008</v>
      </c>
      <c r="E33" s="6">
        <v>15856.381439173627</v>
      </c>
      <c r="F33" s="6">
        <v>16701.456697315647</v>
      </c>
      <c r="G33" s="6">
        <v>17614.46400285872</v>
      </c>
      <c r="H33" s="6">
        <v>18592.230793665614</v>
      </c>
      <c r="I33" s="6">
        <v>19636.430137487489</v>
      </c>
      <c r="J33" s="6">
        <v>20759.397718425986</v>
      </c>
      <c r="K33" s="6">
        <v>21964.791282902046</v>
      </c>
      <c r="L33" s="6">
        <v>23256.178574677924</v>
      </c>
      <c r="M33" s="6">
        <v>24641.024354191039</v>
      </c>
      <c r="N33" s="6">
        <v>26107.695992035042</v>
      </c>
      <c r="O33" s="6">
        <v>27646.931010243741</v>
      </c>
      <c r="P33" s="6">
        <v>29253.88041910981</v>
      </c>
      <c r="R33" s="7">
        <v>5.1972943660478998E-2</v>
      </c>
      <c r="S33" s="7">
        <v>5.3295593410375375E-2</v>
      </c>
      <c r="T33" s="7">
        <v>5.4666327739532949E-2</v>
      </c>
      <c r="U33" s="7">
        <v>5.5509312724372872E-2</v>
      </c>
      <c r="V33" s="7">
        <v>5.6163208998977865E-2</v>
      </c>
      <c r="W33" s="7">
        <v>5.7187970169519931E-2</v>
      </c>
      <c r="X33" s="7">
        <v>5.8064958378159393E-2</v>
      </c>
      <c r="Y33" s="7">
        <v>5.879351527374288E-2</v>
      </c>
      <c r="Z33" s="7">
        <v>5.9547434892032403E-2</v>
      </c>
      <c r="AA33" s="7">
        <v>5.9521536798227581E-2</v>
      </c>
      <c r="AB33" s="7">
        <v>5.8957137339054722E-2</v>
      </c>
      <c r="AC33" s="7">
        <v>5.8123970731892793E-2</v>
      </c>
      <c r="AD33" s="8"/>
      <c r="AE33" s="7">
        <v>5.8599205169767105E-2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2729.1689214649837</v>
      </c>
      <c r="E34" s="3">
        <v>2879.9408558711525</v>
      </c>
      <c r="F34" s="3">
        <v>3039.570105276297</v>
      </c>
      <c r="G34" s="3">
        <v>3216.3599999359712</v>
      </c>
      <c r="H34" s="3">
        <v>3409.8151275582732</v>
      </c>
      <c r="I34" s="3">
        <v>3619.1737016323832</v>
      </c>
      <c r="J34" s="3">
        <v>3842.115716011841</v>
      </c>
      <c r="K34" s="3">
        <v>4075.5890802977606</v>
      </c>
      <c r="L34" s="3">
        <v>4319.2776795915988</v>
      </c>
      <c r="M34" s="3">
        <v>4583.2256058059938</v>
      </c>
      <c r="N34" s="3">
        <v>4869.7702442595364</v>
      </c>
      <c r="O34" s="3">
        <v>5174.783086909526</v>
      </c>
      <c r="P34" s="3">
        <v>5494.655648400013</v>
      </c>
      <c r="R34" s="9">
        <v>5.5244632613373174E-2</v>
      </c>
      <c r="S34" s="9">
        <v>5.5427960987365014E-2</v>
      </c>
      <c r="T34" s="9">
        <v>5.8162795571909988E-2</v>
      </c>
      <c r="U34" s="9">
        <v>6.0147224696909987E-2</v>
      </c>
      <c r="V34" s="9">
        <v>6.1398804991527361E-2</v>
      </c>
      <c r="W34" s="9">
        <v>6.1600252643000446E-2</v>
      </c>
      <c r="X34" s="9">
        <v>6.0766874696909987E-2</v>
      </c>
      <c r="Y34" s="9">
        <v>5.9792239721094348E-2</v>
      </c>
      <c r="Z34" s="9">
        <v>6.1109274696909986E-2</v>
      </c>
      <c r="AA34" s="9">
        <v>6.2520299696909976E-2</v>
      </c>
      <c r="AB34" s="9">
        <v>6.2633928779193854E-2</v>
      </c>
      <c r="AC34" s="9">
        <v>6.1813713950572668E-2</v>
      </c>
      <c r="AD34" s="8"/>
      <c r="AE34" s="9">
        <v>6.1461963170736912E-2</v>
      </c>
      <c r="AF34" s="8"/>
      <c r="AG34" s="9">
        <v>0.18106349642720498</v>
      </c>
      <c r="AH34" s="9">
        <v>0.18162661304023497</v>
      </c>
      <c r="AI34" s="9">
        <v>0.18199431105700103</v>
      </c>
      <c r="AJ34" s="9">
        <v>0.18259766515824583</v>
      </c>
      <c r="AK34" s="9">
        <v>0.18339999999999998</v>
      </c>
      <c r="AL34" s="9">
        <v>0.18430914765526021</v>
      </c>
      <c r="AM34" s="9">
        <v>0.18507838079529587</v>
      </c>
      <c r="AN34" s="9">
        <v>0.18555100423241003</v>
      </c>
      <c r="AO34" s="9">
        <v>0.18572602827768822</v>
      </c>
      <c r="AP34" s="9">
        <v>0.18599980016766071</v>
      </c>
      <c r="AQ34" s="9">
        <v>0.18652623524286518</v>
      </c>
      <c r="AR34" s="9">
        <v>0.18717387058231402</v>
      </c>
      <c r="AS34" s="9">
        <v>0.18782655735512896</v>
      </c>
    </row>
    <row r="35" spans="3:45">
      <c r="C35" s="2" t="s">
        <v>57</v>
      </c>
      <c r="D35" s="3">
        <v>3227.2931499416045</v>
      </c>
      <c r="E35" s="3">
        <v>3417.3796119756553</v>
      </c>
      <c r="F35" s="3">
        <v>3631.153764493909</v>
      </c>
      <c r="G35" s="3">
        <v>3873.4075514908182</v>
      </c>
      <c r="H35" s="3">
        <v>4149.7859131461682</v>
      </c>
      <c r="I35" s="3">
        <v>4449.424116785538</v>
      </c>
      <c r="J35" s="3">
        <v>4777.7911715701448</v>
      </c>
      <c r="K35" s="3">
        <v>5122.4546408613278</v>
      </c>
      <c r="L35" s="3">
        <v>5483.8913927934773</v>
      </c>
      <c r="M35" s="3">
        <v>5870.2431246653796</v>
      </c>
      <c r="N35" s="3">
        <v>6266.1230823337246</v>
      </c>
      <c r="O35" s="3">
        <v>6682.5857315193243</v>
      </c>
      <c r="P35" s="3">
        <v>7123.7117938415322</v>
      </c>
      <c r="R35" s="9">
        <v>5.8899657763500812E-2</v>
      </c>
      <c r="S35" s="9">
        <v>6.2554991482104194E-2</v>
      </c>
      <c r="T35" s="9">
        <v>6.6715375527665932E-2</v>
      </c>
      <c r="U35" s="9">
        <v>7.1352770908131191E-2</v>
      </c>
      <c r="V35" s="9">
        <v>7.2205701670088995E-2</v>
      </c>
      <c r="W35" s="9">
        <v>7.3799899979378303E-2</v>
      </c>
      <c r="X35" s="9">
        <v>7.2138663435537875E-2</v>
      </c>
      <c r="Y35" s="9">
        <v>7.0559287933757986E-2</v>
      </c>
      <c r="Z35" s="9">
        <v>7.0452112231766062E-2</v>
      </c>
      <c r="AA35" s="9">
        <v>6.7438426187997225E-2</v>
      </c>
      <c r="AB35" s="9">
        <v>6.6462570829440848E-2</v>
      </c>
      <c r="AC35" s="9">
        <v>6.6011283662486653E-2</v>
      </c>
      <c r="AD35" s="8"/>
      <c r="AE35" s="9">
        <v>6.9548202888412916E-2</v>
      </c>
      <c r="AF35" s="8"/>
      <c r="AG35" s="9">
        <v>0.21411096144621411</v>
      </c>
      <c r="AH35" s="9">
        <v>0.21552077471679162</v>
      </c>
      <c r="AI35" s="9">
        <v>0.2174153925793508</v>
      </c>
      <c r="AJ35" s="9">
        <v>0.21989925727301085</v>
      </c>
      <c r="AK35" s="9">
        <v>0.22320000000000018</v>
      </c>
      <c r="AL35" s="9">
        <v>0.2265902756067274</v>
      </c>
      <c r="AM35" s="9">
        <v>0.23015076045917218</v>
      </c>
      <c r="AN35" s="9">
        <v>0.23321207904437394</v>
      </c>
      <c r="AO35" s="9">
        <v>0.23580363279307268</v>
      </c>
      <c r="AP35" s="9">
        <v>0.23823048264091126</v>
      </c>
      <c r="AQ35" s="9">
        <v>0.24001057329016695</v>
      </c>
      <c r="AR35" s="9">
        <v>0.24171166517698808</v>
      </c>
      <c r="AS35" s="9">
        <v>0.2435133969163297</v>
      </c>
    </row>
    <row r="36" spans="3:45">
      <c r="C36" s="2" t="s">
        <v>59</v>
      </c>
      <c r="D36" s="3">
        <v>1106.9606538737976</v>
      </c>
      <c r="E36" s="3">
        <v>1184.7186983226218</v>
      </c>
      <c r="F36" s="3">
        <v>1268.1560205890892</v>
      </c>
      <c r="G36" s="3">
        <v>1360.9378602767356</v>
      </c>
      <c r="H36" s="3">
        <v>1463.2085634614834</v>
      </c>
      <c r="I36" s="3">
        <v>1574.9959491633103</v>
      </c>
      <c r="J36" s="3">
        <v>1695.6410367809224</v>
      </c>
      <c r="K36" s="3">
        <v>1824.1144587456411</v>
      </c>
      <c r="L36" s="3">
        <v>1960.5440646228592</v>
      </c>
      <c r="M36" s="3">
        <v>2109.7596513926369</v>
      </c>
      <c r="N36" s="3">
        <v>2273.3088518570426</v>
      </c>
      <c r="O36" s="3">
        <v>2449.7947493552233</v>
      </c>
      <c r="P36" s="3">
        <v>2637.9725824698103</v>
      </c>
      <c r="R36" s="9">
        <v>7.0244632613373201E-2</v>
      </c>
      <c r="S36" s="9">
        <v>7.0427960987365035E-2</v>
      </c>
      <c r="T36" s="9">
        <v>7.3162795571910022E-2</v>
      </c>
      <c r="U36" s="9">
        <v>7.5147224696910014E-2</v>
      </c>
      <c r="V36" s="9">
        <v>7.6398804991527389E-2</v>
      </c>
      <c r="W36" s="9">
        <v>7.6600252643000466E-2</v>
      </c>
      <c r="X36" s="9">
        <v>7.5766874696910014E-2</v>
      </c>
      <c r="Y36" s="9">
        <v>7.4792239721094375E-2</v>
      </c>
      <c r="Z36" s="9">
        <v>7.6109274696910006E-2</v>
      </c>
      <c r="AA36" s="9">
        <v>7.7520299696910003E-2</v>
      </c>
      <c r="AB36" s="9">
        <v>7.7633928779193895E-2</v>
      </c>
      <c r="AC36" s="9">
        <v>7.6813713950572696E-2</v>
      </c>
      <c r="AD36" s="8"/>
      <c r="AE36" s="9">
        <v>7.6461968829353369E-2</v>
      </c>
      <c r="AF36" s="8"/>
      <c r="AG36" s="9">
        <v>7.3440000295088528E-2</v>
      </c>
      <c r="AH36" s="9">
        <v>7.4715577628306898E-2</v>
      </c>
      <c r="AI36" s="9">
        <v>7.5930863012261346E-2</v>
      </c>
      <c r="AJ36" s="9">
        <v>7.7262519032986962E-2</v>
      </c>
      <c r="AK36" s="9">
        <v>7.8699999999999978E-2</v>
      </c>
      <c r="AL36" s="9">
        <v>8.0207855406289927E-2</v>
      </c>
      <c r="AM36" s="9">
        <v>8.1680646990826514E-2</v>
      </c>
      <c r="AN36" s="9">
        <v>8.3047202008497037E-2</v>
      </c>
      <c r="AO36" s="9">
        <v>8.4302073030930486E-2</v>
      </c>
      <c r="AP36" s="9">
        <v>8.5619803019016977E-2</v>
      </c>
      <c r="AQ36" s="9">
        <v>8.7074280800212539E-2</v>
      </c>
      <c r="AR36" s="9">
        <v>8.8610006964155455E-2</v>
      </c>
      <c r="AS36" s="9">
        <v>9.0175133851527631E-2</v>
      </c>
    </row>
    <row r="37" spans="3:45">
      <c r="C37" s="2" t="s">
        <v>61</v>
      </c>
      <c r="D37" s="3">
        <v>925.69763898684027</v>
      </c>
      <c r="E37" s="3">
        <v>963.19483520965002</v>
      </c>
      <c r="F37" s="3">
        <v>998.57277628140832</v>
      </c>
      <c r="G37" s="3">
        <v>1033.50105996198</v>
      </c>
      <c r="H37" s="3">
        <v>1070.9124937151391</v>
      </c>
      <c r="I37" s="3">
        <v>1113.333211996091</v>
      </c>
      <c r="J37" s="3">
        <v>1162.2705860528574</v>
      </c>
      <c r="K37" s="3">
        <v>1215.8987356129444</v>
      </c>
      <c r="L37" s="3">
        <v>1271.1381872447471</v>
      </c>
      <c r="M37" s="3">
        <v>1327.6105018187716</v>
      </c>
      <c r="N37" s="3">
        <v>1386.4674535788649</v>
      </c>
      <c r="O37" s="3">
        <v>1448.9356971012612</v>
      </c>
      <c r="P37" s="3">
        <v>1513.7071766212305</v>
      </c>
      <c r="R37" s="9">
        <v>4.050695890706784E-2</v>
      </c>
      <c r="S37" s="9">
        <v>3.6729786932524315E-2</v>
      </c>
      <c r="T37" s="9">
        <v>3.4978205404959335E-2</v>
      </c>
      <c r="U37" s="9">
        <v>3.6198737671865933E-2</v>
      </c>
      <c r="V37" s="9">
        <v>3.9611750287634244E-2</v>
      </c>
      <c r="W37" s="9">
        <v>4.395572999122755E-2</v>
      </c>
      <c r="X37" s="9">
        <v>4.6140847237829123E-2</v>
      </c>
      <c r="Y37" s="9">
        <v>4.543096395602058E-2</v>
      </c>
      <c r="Z37" s="9">
        <v>4.4426573869541956E-2</v>
      </c>
      <c r="AA37" s="9">
        <v>4.4332996522294436E-2</v>
      </c>
      <c r="AB37" s="9">
        <v>4.5055686926619119E-2</v>
      </c>
      <c r="AC37" s="9">
        <v>4.4702797818806657E-2</v>
      </c>
      <c r="AD37" s="8"/>
      <c r="AE37" s="9">
        <v>4.4863430212889729E-2</v>
      </c>
      <c r="AF37" s="8"/>
      <c r="AG37" s="9">
        <v>6.1414319147161799E-2</v>
      </c>
      <c r="AH37" s="9">
        <v>6.074493344553699E-2</v>
      </c>
      <c r="AI37" s="9">
        <v>5.978956173576791E-2</v>
      </c>
      <c r="AJ37" s="9">
        <v>5.8673432231275906E-2</v>
      </c>
      <c r="AK37" s="9">
        <v>5.7599999999999985E-2</v>
      </c>
      <c r="AL37" s="9">
        <v>5.6697332672024252E-2</v>
      </c>
      <c r="AM37" s="9">
        <v>5.5987683352741451E-2</v>
      </c>
      <c r="AN37" s="9">
        <v>5.5356717027374214E-2</v>
      </c>
      <c r="AO37" s="9">
        <v>5.4658085083196049E-2</v>
      </c>
      <c r="AP37" s="9">
        <v>5.3878056477508679E-2</v>
      </c>
      <c r="AQ37" s="9">
        <v>5.3105699331026747E-2</v>
      </c>
      <c r="AR37" s="9">
        <v>5.2408554734860141E-2</v>
      </c>
      <c r="AS37" s="9">
        <v>5.174380816954513E-2</v>
      </c>
    </row>
    <row r="38" spans="3:45">
      <c r="C38" s="2" t="s">
        <v>63</v>
      </c>
      <c r="D38" s="3">
        <v>3418.881814774601</v>
      </c>
      <c r="E38" s="3">
        <v>3594.7558773809837</v>
      </c>
      <c r="F38" s="3">
        <v>3784.1706954968959</v>
      </c>
      <c r="G38" s="3">
        <v>3980.7280281009143</v>
      </c>
      <c r="H38" s="3">
        <v>4179.5334824160291</v>
      </c>
      <c r="I38" s="3">
        <v>4386.177908749889</v>
      </c>
      <c r="J38" s="3">
        <v>4605.2323343977387</v>
      </c>
      <c r="K38" s="3">
        <v>4849.042469605085</v>
      </c>
      <c r="L38" s="3">
        <v>5121.5197850440109</v>
      </c>
      <c r="M38" s="3">
        <v>5413.1492811909602</v>
      </c>
      <c r="N38" s="3">
        <v>5725.4446013164215</v>
      </c>
      <c r="O38" s="3">
        <v>6050.0314133605225</v>
      </c>
      <c r="P38" s="3">
        <v>6383.9446485439812</v>
      </c>
      <c r="R38" s="9">
        <v>5.1441983705417492E-2</v>
      </c>
      <c r="S38" s="9">
        <v>5.2691983705417493E-2</v>
      </c>
      <c r="T38" s="9">
        <v>5.1941983705417492E-2</v>
      </c>
      <c r="U38" s="9">
        <v>4.9941983705417491E-2</v>
      </c>
      <c r="V38" s="9">
        <v>4.944198370541749E-2</v>
      </c>
      <c r="W38" s="9">
        <v>4.9941983705417498E-2</v>
      </c>
      <c r="X38" s="9">
        <v>5.29419837054175E-2</v>
      </c>
      <c r="Y38" s="9">
        <v>5.6191983705417496E-2</v>
      </c>
      <c r="Z38" s="9">
        <v>5.6941983705417497E-2</v>
      </c>
      <c r="AA38" s="9">
        <v>5.7691983705417497E-2</v>
      </c>
      <c r="AB38" s="9">
        <v>5.6691983705417497E-2</v>
      </c>
      <c r="AC38" s="9">
        <v>5.5191983705417495E-2</v>
      </c>
      <c r="AD38" s="8"/>
      <c r="AE38" s="9">
        <v>5.5081782132548114E-2</v>
      </c>
      <c r="AF38" s="8"/>
      <c r="AG38" s="9">
        <v>0.22682168567352257</v>
      </c>
      <c r="AH38" s="9">
        <v>0.22670720247054857</v>
      </c>
      <c r="AI38" s="9">
        <v>0.22657728389075843</v>
      </c>
      <c r="AJ38" s="9">
        <v>0.2259920044944238</v>
      </c>
      <c r="AK38" s="9">
        <v>0.22479999999999994</v>
      </c>
      <c r="AL38" s="9">
        <v>0.22336941480907624</v>
      </c>
      <c r="AM38" s="9">
        <v>0.22183843658961969</v>
      </c>
      <c r="AN38" s="9">
        <v>0.2207643317503182</v>
      </c>
      <c r="AO38" s="9">
        <v>0.22022189796136526</v>
      </c>
      <c r="AP38" s="9">
        <v>0.21968036731680238</v>
      </c>
      <c r="AQ38" s="9">
        <v>0.2193010292085194</v>
      </c>
      <c r="AR38" s="9">
        <v>0.21883193512939519</v>
      </c>
      <c r="AS38" s="9">
        <v>0.21822556724384953</v>
      </c>
    </row>
    <row r="39" spans="3:45">
      <c r="C39" s="2" t="s">
        <v>65</v>
      </c>
      <c r="D39" s="3">
        <v>2040.4248298139112</v>
      </c>
      <c r="E39" s="3">
        <v>2113.6549759340801</v>
      </c>
      <c r="F39" s="3">
        <v>2192.1553955589861</v>
      </c>
      <c r="G39" s="3">
        <v>2271.9271772519683</v>
      </c>
      <c r="H39" s="3">
        <v>2350.0579723193332</v>
      </c>
      <c r="I39" s="3">
        <v>2429.7006295997726</v>
      </c>
      <c r="J39" s="3">
        <v>2513.2571994876876</v>
      </c>
      <c r="K39" s="3">
        <v>2607.2270227052627</v>
      </c>
      <c r="L39" s="3">
        <v>2713.1838331518416</v>
      </c>
      <c r="M39" s="3">
        <v>2825.4815798466097</v>
      </c>
      <c r="N39" s="3">
        <v>2944.546402880203</v>
      </c>
      <c r="O39" s="3">
        <v>3065.6840302468536</v>
      </c>
      <c r="P39" s="3">
        <v>3187.2066919391532</v>
      </c>
      <c r="R39" s="9">
        <v>3.5889656433384758E-2</v>
      </c>
      <c r="S39" s="9">
        <v>3.7139656433384759E-2</v>
      </c>
      <c r="T39" s="9">
        <v>3.6389656433384758E-2</v>
      </c>
      <c r="U39" s="9">
        <v>3.4389656433384756E-2</v>
      </c>
      <c r="V39" s="9">
        <v>3.3889656433384756E-2</v>
      </c>
      <c r="W39" s="9">
        <v>3.4389656433384763E-2</v>
      </c>
      <c r="X39" s="9">
        <v>3.7389656433384766E-2</v>
      </c>
      <c r="Y39" s="9">
        <v>4.0639656433384762E-2</v>
      </c>
      <c r="Z39" s="9">
        <v>4.1389656433384762E-2</v>
      </c>
      <c r="AA39" s="9">
        <v>4.2139656433384763E-2</v>
      </c>
      <c r="AB39" s="9">
        <v>4.1139656433384762E-2</v>
      </c>
      <c r="AC39" s="9">
        <v>3.9639656433384761E-2</v>
      </c>
      <c r="AD39" s="8"/>
      <c r="AE39" s="9">
        <v>3.9529409022844651E-2</v>
      </c>
      <c r="AF39" s="8"/>
      <c r="AG39" s="9">
        <v>0.13536958118542447</v>
      </c>
      <c r="AH39" s="9">
        <v>0.13329995775153575</v>
      </c>
      <c r="AI39" s="9">
        <v>0.13125534109317075</v>
      </c>
      <c r="AJ39" s="9">
        <v>0.12898077266973598</v>
      </c>
      <c r="AK39" s="9">
        <v>0.12639999999999998</v>
      </c>
      <c r="AL39" s="9">
        <v>0.12373433524260008</v>
      </c>
      <c r="AM39" s="9">
        <v>0.12106599784717874</v>
      </c>
      <c r="AN39" s="9">
        <v>0.11870028670542364</v>
      </c>
      <c r="AO39" s="9">
        <v>0.11666507566750642</v>
      </c>
      <c r="AP39" s="9">
        <v>0.11466575168438731</v>
      </c>
      <c r="AQ39" s="9">
        <v>0.11278461353995112</v>
      </c>
      <c r="AR39" s="9">
        <v>0.11088695628136651</v>
      </c>
      <c r="AS39" s="9">
        <v>0.1089498776325462</v>
      </c>
    </row>
    <row r="40" spans="3:45">
      <c r="C40" s="2" t="s">
        <v>66</v>
      </c>
      <c r="D40" s="3">
        <v>1624.5665835452689</v>
      </c>
      <c r="E40" s="3">
        <v>1702.7365844794842</v>
      </c>
      <c r="F40" s="3">
        <v>1787.6779396190618</v>
      </c>
      <c r="G40" s="3">
        <v>1877.6023258403329</v>
      </c>
      <c r="H40" s="3">
        <v>1968.9172410491883</v>
      </c>
      <c r="I40" s="3">
        <v>2063.6246195605054</v>
      </c>
      <c r="J40" s="3">
        <v>2163.0896741247939</v>
      </c>
      <c r="K40" s="3">
        <v>2270.4648750740253</v>
      </c>
      <c r="L40" s="3">
        <v>2386.6236322293912</v>
      </c>
      <c r="M40" s="3">
        <v>2511.5546094706874</v>
      </c>
      <c r="N40" s="3">
        <v>2642.0353558092493</v>
      </c>
      <c r="O40" s="3">
        <v>2775.1163017510307</v>
      </c>
      <c r="P40" s="3">
        <v>2912.6818772940878</v>
      </c>
      <c r="R40" s="9">
        <v>4.8117449740733967E-2</v>
      </c>
      <c r="S40" s="9">
        <v>4.9885200044341313E-2</v>
      </c>
      <c r="T40" s="9">
        <v>5.0302341505894139E-2</v>
      </c>
      <c r="U40" s="9">
        <v>4.8633788929712256E-2</v>
      </c>
      <c r="V40" s="9">
        <v>4.8101249019918149E-2</v>
      </c>
      <c r="W40" s="9">
        <v>4.8199199419064628E-2</v>
      </c>
      <c r="X40" s="9">
        <v>4.9639736268759296E-2</v>
      </c>
      <c r="Y40" s="9">
        <v>5.1160781402345645E-2</v>
      </c>
      <c r="Z40" s="9">
        <v>5.234632539215911E-2</v>
      </c>
      <c r="AA40" s="9">
        <v>5.1952183658097215E-2</v>
      </c>
      <c r="AB40" s="9">
        <v>5.0370615082483992E-2</v>
      </c>
      <c r="AC40" s="9">
        <v>4.9571102824143558E-2</v>
      </c>
      <c r="AD40" s="8"/>
      <c r="AE40" s="9">
        <v>5.0461974728397967E-2</v>
      </c>
      <c r="AF40" s="8"/>
      <c r="AG40" s="9">
        <v>0.10777995582538348</v>
      </c>
      <c r="AH40" s="9">
        <v>0.10738494094704525</v>
      </c>
      <c r="AI40" s="9">
        <v>0.10703724663168977</v>
      </c>
      <c r="AJ40" s="9">
        <v>0.10659434914032068</v>
      </c>
      <c r="AK40" s="9">
        <v>0.10589999999999998</v>
      </c>
      <c r="AL40" s="9">
        <v>0.10509163860802193</v>
      </c>
      <c r="AM40" s="9">
        <v>0.10419809396516554</v>
      </c>
      <c r="AN40" s="9">
        <v>0.10336837923160294</v>
      </c>
      <c r="AO40" s="9">
        <v>0.10262320718624099</v>
      </c>
      <c r="AP40" s="9">
        <v>0.10192573869371274</v>
      </c>
      <c r="AQ40" s="9">
        <v>0.10119756858725809</v>
      </c>
      <c r="AR40" s="9">
        <v>0.10037701113092062</v>
      </c>
      <c r="AS40" s="9">
        <v>9.9565658831072781E-2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15072.993592401008</v>
      </c>
      <c r="E42" s="6">
        <v>15856.381439173627</v>
      </c>
      <c r="F42" s="6">
        <v>16701.456697315647</v>
      </c>
      <c r="G42" s="6">
        <v>17614.46400285872</v>
      </c>
      <c r="H42" s="6">
        <v>18592.230793665614</v>
      </c>
      <c r="I42" s="6">
        <v>19636.430137487489</v>
      </c>
      <c r="J42" s="6">
        <v>20759.397718425986</v>
      </c>
      <c r="K42" s="6">
        <v>21964.791282902046</v>
      </c>
      <c r="L42" s="6">
        <v>23256.178574677924</v>
      </c>
      <c r="M42" s="6">
        <v>24641.024354191039</v>
      </c>
      <c r="N42" s="6">
        <v>26107.695992035042</v>
      </c>
      <c r="O42" s="6">
        <v>27646.931010243741</v>
      </c>
      <c r="P42" s="6">
        <v>29253.88041910981</v>
      </c>
      <c r="R42" s="7">
        <v>5.1972943660478998E-2</v>
      </c>
      <c r="S42" s="7">
        <v>5.3295593410375375E-2</v>
      </c>
      <c r="T42" s="7">
        <v>5.4666327739532949E-2</v>
      </c>
      <c r="U42" s="7">
        <v>5.5509312724372872E-2</v>
      </c>
      <c r="V42" s="7">
        <v>5.6163208998977865E-2</v>
      </c>
      <c r="W42" s="7">
        <v>5.7187970169519931E-2</v>
      </c>
      <c r="X42" s="7">
        <v>5.8064958378159393E-2</v>
      </c>
      <c r="Y42" s="7">
        <v>5.879351527374288E-2</v>
      </c>
      <c r="Z42" s="7">
        <v>5.9547434892032403E-2</v>
      </c>
      <c r="AA42" s="7">
        <v>5.9521536798227581E-2</v>
      </c>
      <c r="AB42" s="7">
        <v>5.8957137339054722E-2</v>
      </c>
      <c r="AC42" s="7">
        <v>5.8123970731892793E-2</v>
      </c>
      <c r="AD42" s="8"/>
      <c r="AE42" s="7">
        <v>5.8599205169767105E-2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2471.5891400446731</v>
      </c>
      <c r="E43" s="3">
        <v>2618.4688517167756</v>
      </c>
      <c r="F43" s="3">
        <v>2779.3141564142438</v>
      </c>
      <c r="G43" s="3">
        <v>2949.1133055866158</v>
      </c>
      <c r="H43" s="3">
        <v>3125.3539964151892</v>
      </c>
      <c r="I43" s="3">
        <v>3303.7926539829396</v>
      </c>
      <c r="J43" s="3">
        <v>3493.5203351556534</v>
      </c>
      <c r="K43" s="3">
        <v>3701.1305933634617</v>
      </c>
      <c r="L43" s="3">
        <v>3933.4156574060212</v>
      </c>
      <c r="M43" s="3">
        <v>4190.7681727871141</v>
      </c>
      <c r="N43" s="3">
        <v>4466.3554747089393</v>
      </c>
      <c r="O43" s="3">
        <v>4754.1104139347444</v>
      </c>
      <c r="P43" s="3">
        <v>5054.1988088163016</v>
      </c>
      <c r="R43" s="9">
        <v>5.9427236223188719E-2</v>
      </c>
      <c r="S43" s="9">
        <v>6.1427236223188721E-2</v>
      </c>
      <c r="T43" s="9">
        <v>6.1093902889855389E-2</v>
      </c>
      <c r="U43" s="9">
        <v>5.976056955652205E-2</v>
      </c>
      <c r="V43" s="9">
        <v>5.7093902889855393E-2</v>
      </c>
      <c r="W43" s="9">
        <v>5.7427236223188717E-2</v>
      </c>
      <c r="X43" s="9">
        <v>5.9427236223188719E-2</v>
      </c>
      <c r="Y43" s="9">
        <v>6.2760569556522053E-2</v>
      </c>
      <c r="Z43" s="9">
        <v>6.5427236223188717E-2</v>
      </c>
      <c r="AA43" s="9">
        <v>6.5760569556522069E-2</v>
      </c>
      <c r="AB43" s="9">
        <v>6.4427236223188716E-2</v>
      </c>
      <c r="AC43" s="9">
        <v>6.312188164624255E-2</v>
      </c>
      <c r="AD43" s="8"/>
      <c r="AE43" s="9">
        <v>6.2617776269193182E-2</v>
      </c>
      <c r="AF43" s="8"/>
      <c r="AG43" s="9">
        <v>0.16397466932452723</v>
      </c>
      <c r="AH43" s="9">
        <v>0.16513659574609982</v>
      </c>
      <c r="AI43" s="9">
        <v>0.16641148175182532</v>
      </c>
      <c r="AJ43" s="9">
        <v>0.1674256625184844</v>
      </c>
      <c r="AK43" s="9">
        <v>0.16809999999999997</v>
      </c>
      <c r="AL43" s="9">
        <v>0.16824813017696835</v>
      </c>
      <c r="AM43" s="9">
        <v>0.16828620861455987</v>
      </c>
      <c r="AN43" s="9">
        <v>0.16850288016369708</v>
      </c>
      <c r="AO43" s="9">
        <v>0.16913422146185492</v>
      </c>
      <c r="AP43" s="9">
        <v>0.17007280673679998</v>
      </c>
      <c r="AQ43" s="9">
        <v>0.17107428691032478</v>
      </c>
      <c r="AR43" s="9">
        <v>0.17195798015241734</v>
      </c>
      <c r="AS43" s="9">
        <v>0.17277020130001952</v>
      </c>
    </row>
    <row r="44" spans="3:45">
      <c r="C44" s="2" t="s">
        <v>69</v>
      </c>
      <c r="D44" s="3">
        <v>1480.0498886360306</v>
      </c>
      <c r="E44" s="3">
        <v>1565.0301150821556</v>
      </c>
      <c r="F44" s="3">
        <v>1657.49804631298</v>
      </c>
      <c r="G44" s="3">
        <v>1758.1918313334497</v>
      </c>
      <c r="H44" s="3">
        <v>1868.5191947633937</v>
      </c>
      <c r="I44" s="3">
        <v>1990.7523699340209</v>
      </c>
      <c r="J44" s="3">
        <v>2125.6267782697782</v>
      </c>
      <c r="K44" s="3">
        <v>2273.8902446919897</v>
      </c>
      <c r="L44" s="3">
        <v>2433.2531209675099</v>
      </c>
      <c r="M44" s="3">
        <v>2602.1625849447555</v>
      </c>
      <c r="N44" s="3">
        <v>2777.5929350649967</v>
      </c>
      <c r="O44" s="3">
        <v>2958.3692468593922</v>
      </c>
      <c r="P44" s="3">
        <v>3146.2722460288437</v>
      </c>
      <c r="R44" s="9">
        <v>5.7417136475338824E-2</v>
      </c>
      <c r="S44" s="9">
        <v>5.9083803142005488E-2</v>
      </c>
      <c r="T44" s="9">
        <v>6.0750469808672151E-2</v>
      </c>
      <c r="U44" s="9">
        <v>6.275046980867216E-2</v>
      </c>
      <c r="V44" s="9">
        <v>6.5417136475338825E-2</v>
      </c>
      <c r="W44" s="9">
        <v>6.7750469808672165E-2</v>
      </c>
      <c r="X44" s="9">
        <v>6.9750469808672166E-2</v>
      </c>
      <c r="Y44" s="9">
        <v>7.0083803142005491E-2</v>
      </c>
      <c r="Z44" s="9">
        <v>6.9417136475338828E-2</v>
      </c>
      <c r="AA44" s="9">
        <v>6.7417136475338826E-2</v>
      </c>
      <c r="AB44" s="9">
        <v>6.5083803142005486E-2</v>
      </c>
      <c r="AC44" s="9">
        <v>6.3515735694227374E-2</v>
      </c>
      <c r="AD44" s="8"/>
      <c r="AE44" s="9">
        <v>6.7571590874893533E-2</v>
      </c>
      <c r="AF44" s="8"/>
      <c r="AG44" s="9">
        <v>9.81921659797024E-2</v>
      </c>
      <c r="AH44" s="9">
        <v>9.8700332171355667E-2</v>
      </c>
      <c r="AI44" s="9">
        <v>9.9242723335586799E-2</v>
      </c>
      <c r="AJ44" s="9">
        <v>9.9815233154304656E-2</v>
      </c>
      <c r="AK44" s="9">
        <v>0.10049999999999996</v>
      </c>
      <c r="AL44" s="9">
        <v>0.10138056438952812</v>
      </c>
      <c r="AM44" s="9">
        <v>0.102393470518804</v>
      </c>
      <c r="AN44" s="9">
        <v>0.10352432742950961</v>
      </c>
      <c r="AO44" s="9">
        <v>0.10462824376559071</v>
      </c>
      <c r="AP44" s="9">
        <v>0.10560285755742821</v>
      </c>
      <c r="AQ44" s="9">
        <v>0.10638981455553899</v>
      </c>
      <c r="AR44" s="9">
        <v>0.1070053397884654</v>
      </c>
      <c r="AS44" s="9">
        <v>0.10755059503058514</v>
      </c>
    </row>
    <row r="45" spans="3:45">
      <c r="C45" s="2" t="s">
        <v>70</v>
      </c>
      <c r="D45" s="3">
        <v>684.10315104895164</v>
      </c>
      <c r="E45" s="3">
        <v>729.83284365881877</v>
      </c>
      <c r="F45" s="3">
        <v>779.3839790050813</v>
      </c>
      <c r="G45" s="3">
        <v>833.40345722215181</v>
      </c>
      <c r="H45" s="3">
        <v>892.42707809594935</v>
      </c>
      <c r="I45" s="3">
        <v>957.05452626949227</v>
      </c>
      <c r="J45" s="3">
        <v>1027.8205094567966</v>
      </c>
      <c r="K45" s="3">
        <v>1104.5360580176805</v>
      </c>
      <c r="L45" s="3">
        <v>1186.9591734706348</v>
      </c>
      <c r="M45" s="3">
        <v>1274.9874624128815</v>
      </c>
      <c r="N45" s="3">
        <v>1368.487762984312</v>
      </c>
      <c r="O45" s="3">
        <v>1468.1117232872882</v>
      </c>
      <c r="P45" s="3">
        <v>1573.5641156055153</v>
      </c>
      <c r="R45" s="9">
        <v>6.6846194963067734E-2</v>
      </c>
      <c r="S45" s="9">
        <v>6.7893814010686782E-2</v>
      </c>
      <c r="T45" s="9">
        <v>6.9310480677353459E-2</v>
      </c>
      <c r="U45" s="9">
        <v>7.0822385439258201E-2</v>
      </c>
      <c r="V45" s="9">
        <v>7.2417623534496295E-2</v>
      </c>
      <c r="W45" s="9">
        <v>7.3941433058305833E-2</v>
      </c>
      <c r="X45" s="9">
        <v>7.4639052105924864E-2</v>
      </c>
      <c r="Y45" s="9">
        <v>7.4622385439258199E-2</v>
      </c>
      <c r="Z45" s="9">
        <v>7.41628616297344E-2</v>
      </c>
      <c r="AA45" s="9">
        <v>7.3334290201162972E-2</v>
      </c>
      <c r="AB45" s="9">
        <v>7.2798575915448693E-2</v>
      </c>
      <c r="AC45" s="9">
        <v>7.1828588141851987E-2</v>
      </c>
      <c r="AD45" s="8"/>
      <c r="AE45" s="9">
        <v>7.3617743085523352E-2</v>
      </c>
      <c r="AF45" s="8"/>
      <c r="AG45" s="9">
        <v>4.5386017505762072E-2</v>
      </c>
      <c r="AH45" s="9">
        <v>4.6027704773533427E-2</v>
      </c>
      <c r="AI45" s="9">
        <v>4.666562882088892E-2</v>
      </c>
      <c r="AJ45" s="9">
        <v>4.7313585987453013E-2</v>
      </c>
      <c r="AK45" s="9">
        <v>4.7999999999999994E-2</v>
      </c>
      <c r="AL45" s="9">
        <v>4.8738722851787604E-2</v>
      </c>
      <c r="AM45" s="9">
        <v>4.9511094849563279E-2</v>
      </c>
      <c r="AN45" s="9">
        <v>5.0286663041386584E-2</v>
      </c>
      <c r="AO45" s="9">
        <v>5.103844424221244E-2</v>
      </c>
      <c r="AP45" s="9">
        <v>5.174246995929075E-2</v>
      </c>
      <c r="AQ45" s="9">
        <v>5.2417025363012168E-2</v>
      </c>
      <c r="AR45" s="9">
        <v>5.3102158888569707E-2</v>
      </c>
      <c r="AS45" s="9">
        <v>5.3789927799718494E-2</v>
      </c>
    </row>
    <row r="46" spans="3:45">
      <c r="C46" s="2" t="s">
        <v>71</v>
      </c>
      <c r="D46" s="3">
        <v>3941.8492703414086</v>
      </c>
      <c r="E46" s="3">
        <v>4148.5088045288212</v>
      </c>
      <c r="F46" s="3">
        <v>4381.7610567997563</v>
      </c>
      <c r="G46" s="3">
        <v>4646.4689115765723</v>
      </c>
      <c r="H46" s="3">
        <v>4930.6596064801251</v>
      </c>
      <c r="I46" s="3">
        <v>5224.3177179381855</v>
      </c>
      <c r="J46" s="3">
        <v>5522.4522503729277</v>
      </c>
      <c r="K46" s="3">
        <v>5824.4647590022032</v>
      </c>
      <c r="L46" s="3">
        <v>6143.2864761817327</v>
      </c>
      <c r="M46" s="3">
        <v>6491.5794157004675</v>
      </c>
      <c r="N46" s="3">
        <v>6870.3071886396829</v>
      </c>
      <c r="O46" s="3">
        <v>7275.5626800508544</v>
      </c>
      <c r="P46" s="3">
        <v>7701.0309780762327</v>
      </c>
      <c r="R46" s="9">
        <v>5.2427051369600797E-2</v>
      </c>
      <c r="S46" s="9">
        <v>5.6225565199789163E-2</v>
      </c>
      <c r="T46" s="9">
        <v>6.0411293848630532E-2</v>
      </c>
      <c r="U46" s="9">
        <v>6.1162723847241862E-2</v>
      </c>
      <c r="V46" s="9">
        <v>5.9557571378912488E-2</v>
      </c>
      <c r="W46" s="9">
        <v>5.7066692443124012E-2</v>
      </c>
      <c r="X46" s="9">
        <v>5.4688115883461119E-2</v>
      </c>
      <c r="Y46" s="9">
        <v>5.4738371742530267E-2</v>
      </c>
      <c r="Z46" s="9">
        <v>5.6694888130174093E-2</v>
      </c>
      <c r="AA46" s="9">
        <v>5.834139100620539E-2</v>
      </c>
      <c r="AB46" s="9">
        <v>5.8986516946618828E-2</v>
      </c>
      <c r="AC46" s="9">
        <v>5.8479091822270401E-2</v>
      </c>
      <c r="AD46" s="8"/>
      <c r="AE46" s="9">
        <v>5.699804544465191E-2</v>
      </c>
      <c r="AF46" s="8"/>
      <c r="AG46" s="9">
        <v>0.26151734532207832</v>
      </c>
      <c r="AH46" s="9">
        <v>0.26163023514809097</v>
      </c>
      <c r="AI46" s="9">
        <v>0.26235801680125409</v>
      </c>
      <c r="AJ46" s="9">
        <v>0.26378713032780782</v>
      </c>
      <c r="AK46" s="9">
        <v>0.26520000000000021</v>
      </c>
      <c r="AL46" s="9">
        <v>0.26605231609611935</v>
      </c>
      <c r="AM46" s="9">
        <v>0.26602179529858005</v>
      </c>
      <c r="AN46" s="9">
        <v>0.26517277965377778</v>
      </c>
      <c r="AO46" s="9">
        <v>0.26415717683174056</v>
      </c>
      <c r="AP46" s="9">
        <v>0.26344600461369844</v>
      </c>
      <c r="AQ46" s="9">
        <v>0.26315256584631913</v>
      </c>
      <c r="AR46" s="9">
        <v>0.26315986672644109</v>
      </c>
      <c r="AS46" s="9">
        <v>0.26324818683013451</v>
      </c>
    </row>
    <row r="47" spans="3:45">
      <c r="C47" s="2" t="s">
        <v>72</v>
      </c>
      <c r="D47" s="3">
        <v>2650.7481263959239</v>
      </c>
      <c r="E47" s="3">
        <v>2760.6568444585332</v>
      </c>
      <c r="F47" s="3">
        <v>2879.7238334741151</v>
      </c>
      <c r="G47" s="3">
        <v>3008.7257153806195</v>
      </c>
      <c r="H47" s="3">
        <v>3149.5238964469545</v>
      </c>
      <c r="I47" s="3">
        <v>3305.3096862752286</v>
      </c>
      <c r="J47" s="3">
        <v>3476.5135418833465</v>
      </c>
      <c r="K47" s="3">
        <v>3663.538204891488</v>
      </c>
      <c r="L47" s="3">
        <v>3861.8453412245854</v>
      </c>
      <c r="M47" s="3">
        <v>4068.3122691806411</v>
      </c>
      <c r="N47" s="3">
        <v>4277.6809722681928</v>
      </c>
      <c r="O47" s="3">
        <v>4487.8432204407027</v>
      </c>
      <c r="P47" s="3">
        <v>4701.2934882911386</v>
      </c>
      <c r="R47" s="9">
        <v>4.1463282372303775E-2</v>
      </c>
      <c r="S47" s="9">
        <v>4.3129949038970439E-2</v>
      </c>
      <c r="T47" s="9">
        <v>4.4796615705637102E-2</v>
      </c>
      <c r="U47" s="9">
        <v>4.6796615705637104E-2</v>
      </c>
      <c r="V47" s="9">
        <v>4.9463282372303775E-2</v>
      </c>
      <c r="W47" s="9">
        <v>5.1796615705637115E-2</v>
      </c>
      <c r="X47" s="9">
        <v>5.3796615705637117E-2</v>
      </c>
      <c r="Y47" s="9">
        <v>5.4129949038970442E-2</v>
      </c>
      <c r="Z47" s="9">
        <v>5.3463282372303779E-2</v>
      </c>
      <c r="AA47" s="9">
        <v>5.1463282372303777E-2</v>
      </c>
      <c r="AB47" s="9">
        <v>4.9129949038970437E-2</v>
      </c>
      <c r="AC47" s="9">
        <v>4.7561881591192325E-2</v>
      </c>
      <c r="AD47" s="8"/>
      <c r="AE47" s="9">
        <v>5.1617698990630102E-2</v>
      </c>
      <c r="AF47" s="8"/>
      <c r="AG47" s="9">
        <v>0.17586076117834273</v>
      </c>
      <c r="AH47" s="9">
        <v>0.1741038366823249</v>
      </c>
      <c r="AI47" s="9">
        <v>0.17242351285064617</v>
      </c>
      <c r="AJ47" s="9">
        <v>0.17080994998725602</v>
      </c>
      <c r="AK47" s="9">
        <v>0.16939999999999997</v>
      </c>
      <c r="AL47" s="9">
        <v>0.16832538618947507</v>
      </c>
      <c r="AM47" s="9">
        <v>0.16746697515205861</v>
      </c>
      <c r="AN47" s="9">
        <v>0.16679139618063568</v>
      </c>
      <c r="AO47" s="9">
        <v>0.16605674611690016</v>
      </c>
      <c r="AP47" s="9">
        <v>0.16510321205411604</v>
      </c>
      <c r="AQ47" s="9">
        <v>0.16384750969879652</v>
      </c>
      <c r="AR47" s="9">
        <v>0.1623269945867723</v>
      </c>
      <c r="AS47" s="9">
        <v>0.1607066625328811</v>
      </c>
    </row>
    <row r="48" spans="3:45">
      <c r="C48" s="2" t="s">
        <v>73</v>
      </c>
      <c r="D48" s="3">
        <v>1104.4259690905208</v>
      </c>
      <c r="E48" s="3">
        <v>1187.5230238441886</v>
      </c>
      <c r="F48" s="3">
        <v>1272.3868256864434</v>
      </c>
      <c r="G48" s="3">
        <v>1361.0865489909884</v>
      </c>
      <c r="H48" s="3">
        <v>1457.6308942233838</v>
      </c>
      <c r="I48" s="3">
        <v>1565.9982181435798</v>
      </c>
      <c r="J48" s="3">
        <v>1689.2247570282464</v>
      </c>
      <c r="K48" s="3">
        <v>1825.8389999756234</v>
      </c>
      <c r="L48" s="3">
        <v>1972.2056409166507</v>
      </c>
      <c r="M48" s="3">
        <v>2128.3247601492717</v>
      </c>
      <c r="N48" s="3">
        <v>2296.603052101872</v>
      </c>
      <c r="O48" s="3">
        <v>2479.8461816361573</v>
      </c>
      <c r="P48" s="3">
        <v>2676.8349441273608</v>
      </c>
      <c r="R48" s="9">
        <v>7.524004059964029E-2</v>
      </c>
      <c r="S48" s="9">
        <v>7.1462868625096765E-2</v>
      </c>
      <c r="T48" s="9">
        <v>6.9711287097531785E-2</v>
      </c>
      <c r="U48" s="9">
        <v>7.0931819364438375E-2</v>
      </c>
      <c r="V48" s="9">
        <v>7.4344831980206694E-2</v>
      </c>
      <c r="W48" s="9">
        <v>7.86888116838E-2</v>
      </c>
      <c r="X48" s="9">
        <v>8.0873928930401573E-2</v>
      </c>
      <c r="Y48" s="9">
        <v>8.016404564859303E-2</v>
      </c>
      <c r="Z48" s="9">
        <v>7.9159655562114406E-2</v>
      </c>
      <c r="AA48" s="9">
        <v>7.9066078214866886E-2</v>
      </c>
      <c r="AB48" s="9">
        <v>7.9788768619191569E-2</v>
      </c>
      <c r="AC48" s="9">
        <v>7.9435879511379107E-2</v>
      </c>
      <c r="AD48" s="8"/>
      <c r="AE48" s="9">
        <v>7.9596519181730954E-2</v>
      </c>
      <c r="AF48" s="8"/>
      <c r="AG48" s="9">
        <v>7.3271839619656762E-2</v>
      </c>
      <c r="AH48" s="9">
        <v>7.4892435477767985E-2</v>
      </c>
      <c r="AI48" s="9">
        <v>7.6184182538457781E-2</v>
      </c>
      <c r="AJ48" s="9">
        <v>7.7270960318184659E-2</v>
      </c>
      <c r="AK48" s="9">
        <v>7.8399999999999984E-2</v>
      </c>
      <c r="AL48" s="9">
        <v>7.9749639174687165E-2</v>
      </c>
      <c r="AM48" s="9">
        <v>8.1371568671710304E-2</v>
      </c>
      <c r="AN48" s="9">
        <v>8.3125715899558902E-2</v>
      </c>
      <c r="AO48" s="9">
        <v>8.4803512949631871E-2</v>
      </c>
      <c r="AP48" s="9">
        <v>8.6373225786259902E-2</v>
      </c>
      <c r="AQ48" s="9">
        <v>8.7966515804478562E-2</v>
      </c>
      <c r="AR48" s="9">
        <v>8.9696978688785553E-2</v>
      </c>
      <c r="AS48" s="9">
        <v>9.1503585362943674E-2</v>
      </c>
    </row>
    <row r="49" spans="3:45">
      <c r="C49" s="2" t="s">
        <v>74</v>
      </c>
      <c r="D49" s="3">
        <v>951.61806314837736</v>
      </c>
      <c r="E49" s="3">
        <v>992.81775419861663</v>
      </c>
      <c r="F49" s="3">
        <v>1037.5562132201169</v>
      </c>
      <c r="G49" s="3">
        <v>1084.7434891459959</v>
      </c>
      <c r="H49" s="3">
        <v>1132.2668553342355</v>
      </c>
      <c r="I49" s="3">
        <v>1181.2692759363222</v>
      </c>
      <c r="J49" s="3">
        <v>1232.5081366955458</v>
      </c>
      <c r="K49" s="3">
        <v>1287.745013074187</v>
      </c>
      <c r="L49" s="3">
        <v>1347.4161390724835</v>
      </c>
      <c r="M49" s="3">
        <v>1411.4497081656461</v>
      </c>
      <c r="N49" s="3">
        <v>1477.9700481505629</v>
      </c>
      <c r="O49" s="3">
        <v>1545.2879202255031</v>
      </c>
      <c r="P49" s="3">
        <v>1614.436477869838</v>
      </c>
      <c r="R49" s="9">
        <v>4.3294355840548221E-2</v>
      </c>
      <c r="S49" s="9">
        <v>4.5062106144155567E-2</v>
      </c>
      <c r="T49" s="9">
        <v>4.5479247605708387E-2</v>
      </c>
      <c r="U49" s="9">
        <v>4.3810695029526503E-2</v>
      </c>
      <c r="V49" s="9">
        <v>4.3278155119732403E-2</v>
      </c>
      <c r="W49" s="9">
        <v>4.3376105518878875E-2</v>
      </c>
      <c r="X49" s="9">
        <v>4.481664236857355E-2</v>
      </c>
      <c r="Y49" s="9">
        <v>4.6337687502159892E-2</v>
      </c>
      <c r="Z49" s="9">
        <v>4.7523231491973364E-2</v>
      </c>
      <c r="AA49" s="9">
        <v>4.7129089757911469E-2</v>
      </c>
      <c r="AB49" s="9">
        <v>4.554752118229824E-2</v>
      </c>
      <c r="AC49" s="9">
        <v>4.4748008923957805E-2</v>
      </c>
      <c r="AD49" s="8"/>
      <c r="AE49" s="9">
        <v>4.5638876797884705E-2</v>
      </c>
      <c r="AF49" s="8"/>
      <c r="AG49" s="9">
        <v>6.3133979147190239E-2</v>
      </c>
      <c r="AH49" s="9">
        <v>6.2613135159944697E-2</v>
      </c>
      <c r="AI49" s="9">
        <v>6.2123695676609983E-2</v>
      </c>
      <c r="AJ49" s="9">
        <v>6.1582543128757633E-2</v>
      </c>
      <c r="AK49" s="9">
        <v>6.0899999999999982E-2</v>
      </c>
      <c r="AL49" s="9">
        <v>6.0157027915231205E-2</v>
      </c>
      <c r="AM49" s="9">
        <v>5.9371093198988853E-2</v>
      </c>
      <c r="AN49" s="9">
        <v>5.8627691767624515E-2</v>
      </c>
      <c r="AO49" s="9">
        <v>5.7937985587176111E-2</v>
      </c>
      <c r="AP49" s="9">
        <v>5.7280480221820869E-2</v>
      </c>
      <c r="AQ49" s="9">
        <v>5.661051241754398E-2</v>
      </c>
      <c r="AR49" s="9">
        <v>5.5893651257455775E-2</v>
      </c>
      <c r="AS49" s="9">
        <v>5.5187088165412179E-2</v>
      </c>
    </row>
    <row r="50" spans="3:45">
      <c r="C50" s="2" t="s">
        <v>75</v>
      </c>
      <c r="D50" s="3">
        <v>1788.6099836951241</v>
      </c>
      <c r="E50" s="3">
        <v>1853.5432016857148</v>
      </c>
      <c r="F50" s="3">
        <v>1913.8325864029096</v>
      </c>
      <c r="G50" s="3">
        <v>1972.7307436223273</v>
      </c>
      <c r="H50" s="3">
        <v>2035.8492719063831</v>
      </c>
      <c r="I50" s="3">
        <v>2107.9356890077206</v>
      </c>
      <c r="J50" s="3">
        <v>2191.7314095636898</v>
      </c>
      <c r="K50" s="3">
        <v>2283.6474098854119</v>
      </c>
      <c r="L50" s="3">
        <v>2377.7970254383063</v>
      </c>
      <c r="M50" s="3">
        <v>2473.4399808502594</v>
      </c>
      <c r="N50" s="3">
        <v>2572.6985581164822</v>
      </c>
      <c r="O50" s="3">
        <v>2677.7996238090968</v>
      </c>
      <c r="P50" s="3">
        <v>2786.2493602945779</v>
      </c>
      <c r="R50" s="9">
        <v>3.6303732273955017E-2</v>
      </c>
      <c r="S50" s="9">
        <v>3.2526560299411492E-2</v>
      </c>
      <c r="T50" s="9">
        <v>3.0774978771846512E-2</v>
      </c>
      <c r="U50" s="9">
        <v>3.1995511038753109E-2</v>
      </c>
      <c r="V50" s="9">
        <v>3.540852365452142E-2</v>
      </c>
      <c r="W50" s="9">
        <v>3.9752503358114727E-2</v>
      </c>
      <c r="X50" s="9">
        <v>4.19376206047163E-2</v>
      </c>
      <c r="Y50" s="9">
        <v>4.1227737322907757E-2</v>
      </c>
      <c r="Z50" s="9">
        <v>4.0223347236429133E-2</v>
      </c>
      <c r="AA50" s="9">
        <v>4.0129769889181613E-2</v>
      </c>
      <c r="AB50" s="9">
        <v>4.0852460293506296E-2</v>
      </c>
      <c r="AC50" s="9">
        <v>4.0499571185693833E-2</v>
      </c>
      <c r="AD50" s="8"/>
      <c r="AE50" s="9">
        <v>4.0660202659395579E-2</v>
      </c>
      <c r="AF50" s="8"/>
      <c r="AG50" s="9">
        <v>0.11866322192274036</v>
      </c>
      <c r="AH50" s="9">
        <v>0.11689572484088238</v>
      </c>
      <c r="AI50" s="9">
        <v>0.11459075822473087</v>
      </c>
      <c r="AJ50" s="9">
        <v>0.11199493457775185</v>
      </c>
      <c r="AK50" s="9">
        <v>0.10949999999999992</v>
      </c>
      <c r="AL50" s="9">
        <v>0.10734821320620318</v>
      </c>
      <c r="AM50" s="9">
        <v>0.10557779369573496</v>
      </c>
      <c r="AN50" s="9">
        <v>0.10396854586380984</v>
      </c>
      <c r="AO50" s="9">
        <v>0.10224366904489322</v>
      </c>
      <c r="AP50" s="9">
        <v>0.10037894307058576</v>
      </c>
      <c r="AQ50" s="9">
        <v>9.8541769403985832E-2</v>
      </c>
      <c r="AR50" s="9">
        <v>9.6857029911092796E-2</v>
      </c>
      <c r="AS50" s="9">
        <v>9.5243752978305327E-2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15072.993592401008</v>
      </c>
      <c r="E52" s="6">
        <v>15856.381439173627</v>
      </c>
      <c r="F52" s="6">
        <v>16701.456697315647</v>
      </c>
      <c r="G52" s="6">
        <v>17614.46400285872</v>
      </c>
      <c r="H52" s="6">
        <v>18592.230793665614</v>
      </c>
      <c r="I52" s="6">
        <v>19636.430137487489</v>
      </c>
      <c r="J52" s="6">
        <v>20759.397718425986</v>
      </c>
      <c r="K52" s="6">
        <v>21964.791282902046</v>
      </c>
      <c r="L52" s="6">
        <v>23256.178574677924</v>
      </c>
      <c r="M52" s="6">
        <v>24641.024354191039</v>
      </c>
      <c r="N52" s="6">
        <v>26107.695992035042</v>
      </c>
      <c r="O52" s="6">
        <v>27646.931010243741</v>
      </c>
      <c r="P52" s="6">
        <v>29253.88041910981</v>
      </c>
      <c r="R52" s="7">
        <v>5.1972943660478998E-2</v>
      </c>
      <c r="S52" s="7">
        <v>5.3295593410375375E-2</v>
      </c>
      <c r="T52" s="7">
        <v>5.4666327739532949E-2</v>
      </c>
      <c r="U52" s="7">
        <v>5.5509312724372872E-2</v>
      </c>
      <c r="V52" s="7">
        <v>5.6163208998977865E-2</v>
      </c>
      <c r="W52" s="7">
        <v>5.7187970169519931E-2</v>
      </c>
      <c r="X52" s="7">
        <v>5.8064958378159393E-2</v>
      </c>
      <c r="Y52" s="7">
        <v>5.879351527374288E-2</v>
      </c>
      <c r="Z52" s="7">
        <v>5.9547434892032403E-2</v>
      </c>
      <c r="AA52" s="7">
        <v>5.9521536798227581E-2</v>
      </c>
      <c r="AB52" s="7">
        <v>5.8957137339054722E-2</v>
      </c>
      <c r="AC52" s="7">
        <v>5.8123970731892793E-2</v>
      </c>
      <c r="AD52" s="8"/>
      <c r="AE52" s="7">
        <v>5.8599205169767105E-2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10434.365077768049</v>
      </c>
      <c r="E53" s="3">
        <v>10991.905076637944</v>
      </c>
      <c r="F53" s="3">
        <v>11590.407342014476</v>
      </c>
      <c r="G53" s="3">
        <v>12246.046923645481</v>
      </c>
      <c r="H53" s="3">
        <v>12960.644086264301</v>
      </c>
      <c r="I53" s="3">
        <v>13743.790309737671</v>
      </c>
      <c r="J53" s="3">
        <v>14591.639397079527</v>
      </c>
      <c r="K53" s="3">
        <v>15496.734082508483</v>
      </c>
      <c r="L53" s="3">
        <v>16451.641203667052</v>
      </c>
      <c r="M53" s="3">
        <v>17464.35706541688</v>
      </c>
      <c r="N53" s="3">
        <v>18536.155337386674</v>
      </c>
      <c r="O53" s="3">
        <v>19668.88572214311</v>
      </c>
      <c r="P53" s="3">
        <v>20857.920052924495</v>
      </c>
      <c r="R53" s="9">
        <v>5.3433054595513063E-2</v>
      </c>
      <c r="S53" s="9">
        <v>5.4449366256681175E-2</v>
      </c>
      <c r="T53" s="9">
        <v>5.6567432212184077E-2</v>
      </c>
      <c r="U53" s="9">
        <v>5.8353292868658535E-2</v>
      </c>
      <c r="V53" s="9">
        <v>6.0424946342238384E-2</v>
      </c>
      <c r="W53" s="9">
        <v>6.1689611688934276E-2</v>
      </c>
      <c r="X53" s="9">
        <v>6.2028306813154188E-2</v>
      </c>
      <c r="Y53" s="9">
        <v>6.1619894622596316E-2</v>
      </c>
      <c r="Z53" s="9">
        <v>6.1557132763392364E-2</v>
      </c>
      <c r="AA53" s="9">
        <v>6.1370611466263547E-2</v>
      </c>
      <c r="AB53" s="9">
        <v>6.110924105560156E-2</v>
      </c>
      <c r="AC53" s="9">
        <v>6.0452551688923384E-2</v>
      </c>
      <c r="AD53" s="8"/>
      <c r="AE53" s="9">
        <v>6.1403803855473872E-2</v>
      </c>
      <c r="AF53" s="8"/>
      <c r="AG53" s="9">
        <v>0.6922556567016982</v>
      </c>
      <c r="AH53" s="9">
        <v>0.693216489449613</v>
      </c>
      <c r="AI53" s="9">
        <v>0.69397583408861285</v>
      </c>
      <c r="AJ53" s="9">
        <v>0.69522677054822801</v>
      </c>
      <c r="AK53" s="9">
        <v>0.69710000000000005</v>
      </c>
      <c r="AL53" s="9">
        <v>0.69991287690829784</v>
      </c>
      <c r="AM53" s="9">
        <v>0.70289319540942308</v>
      </c>
      <c r="AN53" s="9">
        <v>0.70552612510238311</v>
      </c>
      <c r="AO53" s="9">
        <v>0.70740948048877339</v>
      </c>
      <c r="AP53" s="9">
        <v>0.70875126027163216</v>
      </c>
      <c r="AQ53" s="9">
        <v>0.70998817142047688</v>
      </c>
      <c r="AR53" s="9">
        <v>0.71143107040905895</v>
      </c>
      <c r="AS53" s="9">
        <v>0.71299669493758044</v>
      </c>
    </row>
    <row r="54" spans="3:45">
      <c r="C54" s="2" t="s">
        <v>78</v>
      </c>
      <c r="D54" s="3">
        <v>4638.6285146329592</v>
      </c>
      <c r="E54" s="3">
        <v>4864.4763625356827</v>
      </c>
      <c r="F54" s="3">
        <v>5111.0493553011711</v>
      </c>
      <c r="G54" s="3">
        <v>5368.4170792132381</v>
      </c>
      <c r="H54" s="3">
        <v>5631.5867074013131</v>
      </c>
      <c r="I54" s="3">
        <v>5892.6398277498174</v>
      </c>
      <c r="J54" s="3">
        <v>6167.7583213464586</v>
      </c>
      <c r="K54" s="3">
        <v>6468.0572003935622</v>
      </c>
      <c r="L54" s="3">
        <v>6804.5373710108706</v>
      </c>
      <c r="M54" s="3">
        <v>7176.667288774157</v>
      </c>
      <c r="N54" s="3">
        <v>7571.5406546483682</v>
      </c>
      <c r="O54" s="3">
        <v>7978.0452881006313</v>
      </c>
      <c r="P54" s="3">
        <v>8395.9603661853143</v>
      </c>
      <c r="R54" s="9">
        <v>4.8688496436019031E-2</v>
      </c>
      <c r="S54" s="9">
        <v>5.0688496436019033E-2</v>
      </c>
      <c r="T54" s="9">
        <v>5.0355163102685702E-2</v>
      </c>
      <c r="U54" s="9">
        <v>4.9021829769352362E-2</v>
      </c>
      <c r="V54" s="9">
        <v>4.6355163102685705E-2</v>
      </c>
      <c r="W54" s="9">
        <v>4.6688496436019029E-2</v>
      </c>
      <c r="X54" s="9">
        <v>4.8688496436019031E-2</v>
      </c>
      <c r="Y54" s="9">
        <v>5.2021829769352365E-2</v>
      </c>
      <c r="Z54" s="9">
        <v>5.4688496436019036E-2</v>
      </c>
      <c r="AA54" s="9">
        <v>5.5021829769352375E-2</v>
      </c>
      <c r="AB54" s="9">
        <v>5.3688496436019036E-2</v>
      </c>
      <c r="AC54" s="9">
        <v>5.2383141859072863E-2</v>
      </c>
      <c r="AD54" s="8"/>
      <c r="AE54" s="9">
        <v>5.1878996279790993E-2</v>
      </c>
      <c r="AF54" s="8"/>
      <c r="AG54" s="9">
        <v>0.3077443432983018</v>
      </c>
      <c r="AH54" s="9">
        <v>0.306783510550387</v>
      </c>
      <c r="AI54" s="9">
        <v>0.30602416591138709</v>
      </c>
      <c r="AJ54" s="9">
        <v>0.30477322945177193</v>
      </c>
      <c r="AK54" s="9">
        <v>0.30289999999999995</v>
      </c>
      <c r="AL54" s="9">
        <v>0.30008712309170216</v>
      </c>
      <c r="AM54" s="9">
        <v>0.29710680459057698</v>
      </c>
      <c r="AN54" s="9">
        <v>0.29447387489761684</v>
      </c>
      <c r="AO54" s="9">
        <v>0.29259051951122655</v>
      </c>
      <c r="AP54" s="9">
        <v>0.29124873972836773</v>
      </c>
      <c r="AQ54" s="9">
        <v>0.29001182857952307</v>
      </c>
      <c r="AR54" s="9">
        <v>0.28856892959094105</v>
      </c>
      <c r="AS54" s="9">
        <v>0.28700330506241956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3060.5399319915136</v>
      </c>
      <c r="E68" s="6">
        <v>3070.948129455569</v>
      </c>
      <c r="F68" s="6">
        <v>3082.5681878253667</v>
      </c>
      <c r="G68" s="6">
        <v>3098.1488727262772</v>
      </c>
      <c r="H68" s="6">
        <v>3117.8886991517443</v>
      </c>
      <c r="I68" s="6">
        <v>3142.2014272232759</v>
      </c>
      <c r="J68" s="6">
        <v>3169.2389647773462</v>
      </c>
      <c r="K68" s="6">
        <v>3197.3379544888012</v>
      </c>
      <c r="L68" s="6">
        <v>3227.5531321779454</v>
      </c>
      <c r="M68" s="6">
        <v>3259.2019249162408</v>
      </c>
      <c r="N68" s="6">
        <v>3294.2334994906196</v>
      </c>
      <c r="O68" s="6">
        <v>3332.5726709232467</v>
      </c>
      <c r="P68" s="6">
        <v>3372.2419070767814</v>
      </c>
      <c r="R68" s="7">
        <v>3.4007716596864412E-3</v>
      </c>
      <c r="S68" s="7">
        <v>3.7838667017335847E-3</v>
      </c>
      <c r="T68" s="7">
        <v>5.0544493914024269E-3</v>
      </c>
      <c r="U68" s="7">
        <v>6.3714906017724449E-3</v>
      </c>
      <c r="V68" s="7">
        <v>7.797817824012121E-3</v>
      </c>
      <c r="W68" s="7">
        <v>8.6046481042951761E-3</v>
      </c>
      <c r="X68" s="7">
        <v>8.8661631463404778E-3</v>
      </c>
      <c r="Y68" s="7">
        <v>9.4501044679136115E-3</v>
      </c>
      <c r="Z68" s="7">
        <v>9.8058161840202107E-3</v>
      </c>
      <c r="AA68" s="7">
        <v>1.0748513096585421E-2</v>
      </c>
      <c r="AB68" s="7">
        <v>1.163826773012766E-2</v>
      </c>
      <c r="AC68" s="7">
        <v>1.1903487206640584E-2</v>
      </c>
      <c r="AD68" s="8"/>
      <c r="AE68" s="7">
        <v>1.0144558051127508E-2</v>
      </c>
      <c r="AF68" s="8"/>
    </row>
    <row r="69" spans="3:45">
      <c r="C69" s="2" t="s">
        <v>4</v>
      </c>
      <c r="D69" s="3">
        <v>2349.020415673594</v>
      </c>
      <c r="E69" s="3">
        <v>2359.4468859920485</v>
      </c>
      <c r="F69" s="3">
        <v>2370.9110917956823</v>
      </c>
      <c r="G69" s="3">
        <v>2384.8534715620958</v>
      </c>
      <c r="H69" s="3">
        <v>2402.5563836009997</v>
      </c>
      <c r="I69" s="3">
        <v>2423.2714820581382</v>
      </c>
      <c r="J69" s="3">
        <v>2446.1429997826931</v>
      </c>
      <c r="K69" s="3">
        <v>2470.0539041202487</v>
      </c>
      <c r="L69" s="3">
        <v>2496.9577386704636</v>
      </c>
      <c r="M69" s="3">
        <v>2524.8524480696724</v>
      </c>
      <c r="N69" s="3">
        <v>2555.854469933121</v>
      </c>
      <c r="O69" s="3">
        <v>2589.431507728505</v>
      </c>
      <c r="P69" s="3">
        <v>2624.1403635154488</v>
      </c>
      <c r="R69" s="9">
        <v>4.4386461049401582E-3</v>
      </c>
      <c r="S69" s="9">
        <v>4.8588530946370037E-3</v>
      </c>
      <c r="T69" s="9">
        <v>5.8806000000000049E-3</v>
      </c>
      <c r="U69" s="9">
        <v>7.4230606827632899E-3</v>
      </c>
      <c r="V69" s="9">
        <v>8.6221071016408073E-3</v>
      </c>
      <c r="W69" s="9">
        <v>9.438281221850366E-3</v>
      </c>
      <c r="X69" s="9">
        <v>9.7749413422190592E-3</v>
      </c>
      <c r="Y69" s="9">
        <v>1.089200300662947E-2</v>
      </c>
      <c r="Z69" s="9">
        <v>1.117147838235396E-2</v>
      </c>
      <c r="AA69" s="9">
        <v>1.2278745986582436E-2</v>
      </c>
      <c r="AB69" s="9">
        <v>1.3137304252015038E-2</v>
      </c>
      <c r="AC69" s="9">
        <v>1.3404044742388571E-2</v>
      </c>
      <c r="AD69" s="8"/>
      <c r="AE69" s="9">
        <v>1.144136925441518E-2</v>
      </c>
      <c r="AF69" s="8"/>
    </row>
    <row r="70" spans="3:45">
      <c r="C70" s="2" t="s">
        <v>6</v>
      </c>
      <c r="D70" s="3">
        <v>3019.321695903684</v>
      </c>
      <c r="E70" s="3">
        <v>3032.7233963887684</v>
      </c>
      <c r="F70" s="3">
        <v>3047.4589538484897</v>
      </c>
      <c r="G70" s="3">
        <v>3065.3798409724914</v>
      </c>
      <c r="H70" s="3">
        <v>3088.134341547749</v>
      </c>
      <c r="I70" s="3">
        <v>3114.7605665848287</v>
      </c>
      <c r="J70" s="3">
        <v>3144.158552750986</v>
      </c>
      <c r="K70" s="3">
        <v>3174.8925181747632</v>
      </c>
      <c r="L70" s="3">
        <v>3209.4734570284481</v>
      </c>
      <c r="M70" s="3">
        <v>3245.3280203723803</v>
      </c>
      <c r="N70" s="3">
        <v>3285.1765787776712</v>
      </c>
      <c r="O70" s="3">
        <v>3328.3349430146677</v>
      </c>
      <c r="P70" s="3">
        <v>3372.9480935084921</v>
      </c>
      <c r="R70" s="9">
        <v>4.4386461049401582E-3</v>
      </c>
      <c r="S70" s="9">
        <v>4.8588530946370037E-3</v>
      </c>
      <c r="T70" s="9">
        <v>5.8806000000000049E-3</v>
      </c>
      <c r="U70" s="9">
        <v>7.4230606827632899E-3</v>
      </c>
      <c r="V70" s="9">
        <v>8.6221071016408073E-3</v>
      </c>
      <c r="W70" s="9">
        <v>9.438281221850366E-3</v>
      </c>
      <c r="X70" s="9">
        <v>9.7749413422190592E-3</v>
      </c>
      <c r="Y70" s="9">
        <v>1.089200300662947E-2</v>
      </c>
      <c r="Z70" s="9">
        <v>1.117147838235396E-2</v>
      </c>
      <c r="AA70" s="9">
        <v>1.2278745986582436E-2</v>
      </c>
      <c r="AB70" s="9">
        <v>1.3137304252015038E-2</v>
      </c>
      <c r="AC70" s="9">
        <v>1.3404044742388571E-2</v>
      </c>
      <c r="AD70" s="8"/>
      <c r="AE70" s="9">
        <v>1.1441369254415117E-2</v>
      </c>
      <c r="AF70" s="8"/>
    </row>
    <row r="71" spans="3:45">
      <c r="C71" s="2" t="s">
        <v>8</v>
      </c>
      <c r="D71" s="3">
        <v>4584.0578005653115</v>
      </c>
      <c r="E71" s="3">
        <v>4612.1434571178725</v>
      </c>
      <c r="F71" s="3">
        <v>4643.076350990189</v>
      </c>
      <c r="G71" s="3">
        <v>4680.3919198693538</v>
      </c>
      <c r="H71" s="3">
        <v>4720.7806113129736</v>
      </c>
      <c r="I71" s="3">
        <v>4767.003569065685</v>
      </c>
      <c r="J71" s="3">
        <v>4815.3628647230707</v>
      </c>
      <c r="K71" s="3">
        <v>4866.1278580788703</v>
      </c>
      <c r="L71" s="3">
        <v>4920.8745846126076</v>
      </c>
      <c r="M71" s="3">
        <v>4981.7654642733914</v>
      </c>
      <c r="N71" s="3">
        <v>5049.3653399567747</v>
      </c>
      <c r="O71" s="3">
        <v>5122.0986650268433</v>
      </c>
      <c r="P71" s="3">
        <v>5197.3777268931153</v>
      </c>
      <c r="R71" s="9">
        <v>6.1268111735190978E-3</v>
      </c>
      <c r="S71" s="9">
        <v>6.7068368882972091E-3</v>
      </c>
      <c r="T71" s="9">
        <v>8.0368199999999845E-3</v>
      </c>
      <c r="U71" s="9">
        <v>8.6293396226414833E-3</v>
      </c>
      <c r="V71" s="9">
        <v>9.7913801886792481E-3</v>
      </c>
      <c r="W71" s="9">
        <v>1.0144589773584805E-2</v>
      </c>
      <c r="X71" s="9">
        <v>1.0542298635000003E-2</v>
      </c>
      <c r="Y71" s="9">
        <v>1.1250572966932089E-2</v>
      </c>
      <c r="Z71" s="9">
        <v>1.2373995437962994E-2</v>
      </c>
      <c r="AA71" s="9">
        <v>1.3569461703521321E-2</v>
      </c>
      <c r="AB71" s="9">
        <v>1.4404448910541877E-2</v>
      </c>
      <c r="AC71" s="9">
        <v>1.4696917570188629E-2</v>
      </c>
      <c r="AD71" s="8"/>
      <c r="AE71" s="9">
        <v>1.242459328191165E-2</v>
      </c>
      <c r="AF71" s="8"/>
    </row>
    <row r="72" spans="3:45">
      <c r="C72" s="2" t="s">
        <v>10</v>
      </c>
      <c r="D72" s="3">
        <v>5444.4545253944943</v>
      </c>
      <c r="E72" s="3">
        <v>5474.1505201731889</v>
      </c>
      <c r="F72" s="3">
        <v>5506.8351436948669</v>
      </c>
      <c r="G72" s="3">
        <v>5546.2350623025159</v>
      </c>
      <c r="H72" s="3">
        <v>5591.4039472895993</v>
      </c>
      <c r="I72" s="3">
        <v>5646.3666050125785</v>
      </c>
      <c r="J72" s="3">
        <v>5709.7301426970635</v>
      </c>
      <c r="K72" s="3">
        <v>5779.608968355964</v>
      </c>
      <c r="L72" s="3">
        <v>5856.7677807849414</v>
      </c>
      <c r="M72" s="3">
        <v>5940.0489913705296</v>
      </c>
      <c r="N72" s="3">
        <v>6028.7521101358579</v>
      </c>
      <c r="O72" s="3">
        <v>6125.075780130087</v>
      </c>
      <c r="P72" s="3">
        <v>6223.9269619262986</v>
      </c>
      <c r="R72" s="9">
        <v>5.4543562886206765E-3</v>
      </c>
      <c r="S72" s="9">
        <v>5.9707206444597084E-3</v>
      </c>
      <c r="T72" s="9">
        <v>7.1547300000000822E-3</v>
      </c>
      <c r="U72" s="9">
        <v>8.1440625000000228E-3</v>
      </c>
      <c r="V72" s="9">
        <v>9.8298492187499052E-3</v>
      </c>
      <c r="W72" s="9">
        <v>1.1222002062039846E-2</v>
      </c>
      <c r="X72" s="9">
        <v>1.2238551369766173E-2</v>
      </c>
      <c r="Y72" s="9">
        <v>1.3350178680154834E-2</v>
      </c>
      <c r="Z72" s="9">
        <v>1.4219653860755648E-2</v>
      </c>
      <c r="AA72" s="9">
        <v>1.493306181383245E-2</v>
      </c>
      <c r="AB72" s="9">
        <v>1.5977381095547954E-2</v>
      </c>
      <c r="AC72" s="9">
        <v>1.613876878338177E-2</v>
      </c>
      <c r="AD72" s="8"/>
      <c r="AE72" s="9">
        <v>1.4009916415087987E-2</v>
      </c>
      <c r="AF72" s="8"/>
    </row>
    <row r="73" spans="3:45">
      <c r="C73" s="2" t="s">
        <v>12</v>
      </c>
      <c r="D73" s="3">
        <v>2072.2816236330141</v>
      </c>
      <c r="E73" s="3">
        <v>2084.9781018393674</v>
      </c>
      <c r="F73" s="3">
        <v>2098.9617098840754</v>
      </c>
      <c r="G73" s="3">
        <v>2115.8306873333058</v>
      </c>
      <c r="H73" s="3">
        <v>2134.088908918312</v>
      </c>
      <c r="I73" s="3">
        <v>2154.9845847819752</v>
      </c>
      <c r="J73" s="3">
        <v>2176.8460193629871</v>
      </c>
      <c r="K73" s="3">
        <v>2199.7949801815225</v>
      </c>
      <c r="L73" s="3">
        <v>2224.5439341183455</v>
      </c>
      <c r="M73" s="3">
        <v>2252.0704306106741</v>
      </c>
      <c r="N73" s="3">
        <v>2282.6298140724784</v>
      </c>
      <c r="O73" s="3">
        <v>2315.5098386109653</v>
      </c>
      <c r="P73" s="3">
        <v>2349.5406958419912</v>
      </c>
      <c r="R73" s="9">
        <v>6.1268111735190978E-3</v>
      </c>
      <c r="S73" s="9">
        <v>6.7068368882972091E-3</v>
      </c>
      <c r="T73" s="9">
        <v>8.0368199999999845E-3</v>
      </c>
      <c r="U73" s="9">
        <v>8.6293396226414833E-3</v>
      </c>
      <c r="V73" s="9">
        <v>9.7913801886792481E-3</v>
      </c>
      <c r="W73" s="9">
        <v>1.0144589773584805E-2</v>
      </c>
      <c r="X73" s="9">
        <v>1.0542298635000003E-2</v>
      </c>
      <c r="Y73" s="9">
        <v>1.1250572966932089E-2</v>
      </c>
      <c r="Z73" s="9">
        <v>1.2373995437962994E-2</v>
      </c>
      <c r="AA73" s="9">
        <v>1.3569461703521321E-2</v>
      </c>
      <c r="AB73" s="9">
        <v>1.4404448910541877E-2</v>
      </c>
      <c r="AC73" s="9">
        <v>1.4696917570188629E-2</v>
      </c>
      <c r="AD73" s="8"/>
      <c r="AE73" s="9">
        <v>1.2424593281911561E-2</v>
      </c>
      <c r="AF73" s="8"/>
    </row>
    <row r="74" spans="3:45">
      <c r="C74" s="2" t="s">
        <v>14</v>
      </c>
      <c r="D74" s="3">
        <v>11436.885031429818</v>
      </c>
      <c r="E74" s="3">
        <v>11485.95717378731</v>
      </c>
      <c r="F74" s="3">
        <v>11539.905466394077</v>
      </c>
      <c r="G74" s="3">
        <v>11605.504982210232</v>
      </c>
      <c r="H74" s="3">
        <v>11688.781737689389</v>
      </c>
      <c r="I74" s="3">
        <v>11786.204268118448</v>
      </c>
      <c r="J74" s="3">
        <v>11893.737728191769</v>
      </c>
      <c r="K74" s="3">
        <v>12006.122963870152</v>
      </c>
      <c r="L74" s="3">
        <v>12132.534667043241</v>
      </c>
      <c r="M74" s="3">
        <v>12263.555070840741</v>
      </c>
      <c r="N74" s="3">
        <v>12409.116779194483</v>
      </c>
      <c r="O74" s="3">
        <v>12566.705043733975</v>
      </c>
      <c r="P74" s="3">
        <v>12729.534897848898</v>
      </c>
      <c r="R74" s="9">
        <v>4.2906912347755455E-3</v>
      </c>
      <c r="S74" s="9">
        <v>4.6968913248157038E-3</v>
      </c>
      <c r="T74" s="9">
        <v>5.6845800000000267E-3</v>
      </c>
      <c r="U74" s="9">
        <v>7.1756253266711863E-3</v>
      </c>
      <c r="V74" s="9">
        <v>8.3347035315861125E-3</v>
      </c>
      <c r="W74" s="9">
        <v>9.1236718477886759E-3</v>
      </c>
      <c r="X74" s="9">
        <v>9.4491099641450405E-3</v>
      </c>
      <c r="Y74" s="9">
        <v>1.0528936239741849E-2</v>
      </c>
      <c r="Z74" s="9">
        <v>1.0799095769608882E-2</v>
      </c>
      <c r="AA74" s="9">
        <v>1.1869454453696403E-2</v>
      </c>
      <c r="AB74" s="9">
        <v>1.2699394110281181E-2</v>
      </c>
      <c r="AC74" s="9">
        <v>1.2957243250975596E-2</v>
      </c>
      <c r="AD74" s="8"/>
      <c r="AE74" s="9">
        <v>1.1060023123863491E-2</v>
      </c>
      <c r="AF74" s="8"/>
    </row>
    <row r="75" spans="3:45">
      <c r="C75" s="2" t="s">
        <v>16</v>
      </c>
      <c r="D75" s="3">
        <v>2309.9256902107113</v>
      </c>
      <c r="E75" s="3">
        <v>2322.1796655222174</v>
      </c>
      <c r="F75" s="3">
        <v>2335.6648862195402</v>
      </c>
      <c r="G75" s="3">
        <v>2351.9181008199253</v>
      </c>
      <c r="H75" s="3">
        <v>2369.7942510973489</v>
      </c>
      <c r="I75" s="3">
        <v>2389.312132256669</v>
      </c>
      <c r="J75" s="3">
        <v>2410.608241186816</v>
      </c>
      <c r="K75" s="3">
        <v>2432.6516047435457</v>
      </c>
      <c r="L75" s="3">
        <v>2455.9449093912954</v>
      </c>
      <c r="M75" s="3">
        <v>2480.4559254226342</v>
      </c>
      <c r="N75" s="3">
        <v>2506.9372854739768</v>
      </c>
      <c r="O75" s="3">
        <v>2534.9001360380216</v>
      </c>
      <c r="P75" s="3">
        <v>2563.7489815282024</v>
      </c>
      <c r="R75" s="9">
        <v>5.3049218697542866E-3</v>
      </c>
      <c r="S75" s="9">
        <v>5.8071392569403121E-3</v>
      </c>
      <c r="T75" s="9">
        <v>6.958710000000104E-3</v>
      </c>
      <c r="U75" s="9">
        <v>7.6006686930091957E-3</v>
      </c>
      <c r="V75" s="9">
        <v>8.2361079027354865E-3</v>
      </c>
      <c r="W75" s="9">
        <v>8.9130711063829891E-3</v>
      </c>
      <c r="X75" s="9">
        <v>9.1443160195441558E-3</v>
      </c>
      <c r="Y75" s="9">
        <v>9.5752735830847823E-3</v>
      </c>
      <c r="Z75" s="9">
        <v>9.980279255292419E-3</v>
      </c>
      <c r="AA75" s="9">
        <v>1.0676005076296787E-2</v>
      </c>
      <c r="AB75" s="9">
        <v>1.1154188310202564E-2</v>
      </c>
      <c r="AC75" s="9">
        <v>1.1380663514133827E-2</v>
      </c>
      <c r="AD75" s="8"/>
      <c r="AE75" s="9">
        <v>1.0117282732046758E-2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4924.9459008342074</v>
      </c>
      <c r="E82" s="6">
        <v>5163.3504607532122</v>
      </c>
      <c r="F82" s="6">
        <v>5418.0331722354804</v>
      </c>
      <c r="G82" s="6">
        <v>5685.480177509522</v>
      </c>
      <c r="H82" s="6">
        <v>5963.0835439134935</v>
      </c>
      <c r="I82" s="6">
        <v>6249.2588690725524</v>
      </c>
      <c r="J82" s="6">
        <v>6550.2784577446437</v>
      </c>
      <c r="K82" s="6">
        <v>6869.7121153756289</v>
      </c>
      <c r="L82" s="6">
        <v>7205.5137815762955</v>
      </c>
      <c r="M82" s="6">
        <v>7560.4472879735104</v>
      </c>
      <c r="N82" s="6">
        <v>7925.2718412559461</v>
      </c>
      <c r="O82" s="6">
        <v>8295.9724333886807</v>
      </c>
      <c r="P82" s="6">
        <v>8674.905663712736</v>
      </c>
      <c r="R82" s="7">
        <v>4.840754898010613E-2</v>
      </c>
      <c r="S82" s="7">
        <v>4.9325087153800462E-2</v>
      </c>
      <c r="T82" s="7">
        <v>4.9362378703136089E-2</v>
      </c>
      <c r="U82" s="7">
        <v>4.8826723115157122E-2</v>
      </c>
      <c r="V82" s="7">
        <v>4.7991164814579435E-2</v>
      </c>
      <c r="W82" s="7">
        <v>4.8168846094987394E-2</v>
      </c>
      <c r="X82" s="7">
        <v>4.8766424159160326E-2</v>
      </c>
      <c r="Y82" s="7">
        <v>4.8881475753413728E-2</v>
      </c>
      <c r="Z82" s="7">
        <v>4.9258597951022054E-2</v>
      </c>
      <c r="AA82" s="7">
        <v>4.8254361069716811E-2</v>
      </c>
      <c r="AB82" s="7">
        <v>4.6774495507271974E-2</v>
      </c>
      <c r="AC82" s="7">
        <v>4.5676770669941913E-2</v>
      </c>
      <c r="AD82" s="8"/>
      <c r="AE82" s="7">
        <v>4.7968032626915603E-2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1088.8909839083606</v>
      </c>
      <c r="E83" s="3">
        <v>1149.2204359679213</v>
      </c>
      <c r="F83" s="3">
        <v>1214.6725363197522</v>
      </c>
      <c r="G83" s="3">
        <v>1282.1457343708055</v>
      </c>
      <c r="H83" s="3">
        <v>1349.5979001980302</v>
      </c>
      <c r="I83" s="3">
        <v>1415.3416791048394</v>
      </c>
      <c r="J83" s="3">
        <v>1483.555333346337</v>
      </c>
      <c r="K83" s="3">
        <v>1557.4765359226046</v>
      </c>
      <c r="L83" s="3">
        <v>1638.4098591435563</v>
      </c>
      <c r="M83" s="3">
        <v>1727.3932886521734</v>
      </c>
      <c r="N83" s="3">
        <v>1819.7861914577798</v>
      </c>
      <c r="O83" s="3">
        <v>1913.1013679972293</v>
      </c>
      <c r="P83" s="3">
        <v>2008.2079514692443</v>
      </c>
      <c r="R83" s="9">
        <v>5.5404492232105751E-2</v>
      </c>
      <c r="S83" s="9">
        <v>5.6953477595187874E-2</v>
      </c>
      <c r="T83" s="9">
        <v>5.5548467618676378E-2</v>
      </c>
      <c r="U83" s="9">
        <v>5.2608813506153984E-2</v>
      </c>
      <c r="V83" s="9">
        <v>4.8713604916814424E-2</v>
      </c>
      <c r="W83" s="9">
        <v>4.8195891669522872E-2</v>
      </c>
      <c r="X83" s="9">
        <v>4.9827061326745081E-2</v>
      </c>
      <c r="Y83" s="9">
        <v>5.196439326966118E-2</v>
      </c>
      <c r="Z83" s="9">
        <v>5.431084841929068E-2</v>
      </c>
      <c r="AA83" s="9">
        <v>5.3486894624731107E-2</v>
      </c>
      <c r="AB83" s="9">
        <v>5.1278099030247937E-2</v>
      </c>
      <c r="AC83" s="9">
        <v>4.9713300645213288E-2</v>
      </c>
      <c r="AD83" s="8"/>
      <c r="AE83" s="9">
        <v>5.1251841273710165E-2</v>
      </c>
      <c r="AF83" s="8"/>
      <c r="AG83" s="9">
        <v>0.2210970446850837</v>
      </c>
      <c r="AH83" s="9">
        <v>0.222572619213664</v>
      </c>
      <c r="AI83" s="9">
        <v>0.22419067910921969</v>
      </c>
      <c r="AJ83" s="9">
        <v>0.22551230403417552</v>
      </c>
      <c r="AK83" s="9">
        <v>0.22632550596671783</v>
      </c>
      <c r="AL83" s="9">
        <v>0.22648152505080801</v>
      </c>
      <c r="AM83" s="9">
        <v>0.22648736888311566</v>
      </c>
      <c r="AN83" s="9">
        <v>0.22671641980989235</v>
      </c>
      <c r="AO83" s="9">
        <v>0.22738279445565557</v>
      </c>
      <c r="AP83" s="9">
        <v>0.22847765784968271</v>
      </c>
      <c r="AQ83" s="9">
        <v>0.2296181415487436</v>
      </c>
      <c r="AR83" s="9">
        <v>0.23060604207140298</v>
      </c>
      <c r="AS83" s="9">
        <v>0.23149622939066752</v>
      </c>
    </row>
    <row r="84" spans="3:45">
      <c r="C84" s="2" t="s">
        <v>6</v>
      </c>
      <c r="D84" s="3">
        <v>807.48722048113257</v>
      </c>
      <c r="E84" s="3">
        <v>854.56807389539085</v>
      </c>
      <c r="F84" s="3">
        <v>904.17170855507743</v>
      </c>
      <c r="G84" s="3">
        <v>958.14115890758774</v>
      </c>
      <c r="H84" s="3">
        <v>1015.6647956317192</v>
      </c>
      <c r="I84" s="3">
        <v>1076.6223731330683</v>
      </c>
      <c r="J84" s="3">
        <v>1140.5305819432967</v>
      </c>
      <c r="K84" s="3">
        <v>1206.8882583576074</v>
      </c>
      <c r="L84" s="3">
        <v>1274.5318805638608</v>
      </c>
      <c r="M84" s="3">
        <v>1347.2548387326069</v>
      </c>
      <c r="N84" s="3">
        <v>1424.4474531820686</v>
      </c>
      <c r="O84" s="3">
        <v>1504.946396833526</v>
      </c>
      <c r="P84" s="3">
        <v>1588.3579701897802</v>
      </c>
      <c r="R84" s="9">
        <v>5.8305385175267066E-2</v>
      </c>
      <c r="S84" s="9">
        <v>5.8045270090161027E-2</v>
      </c>
      <c r="T84" s="9">
        <v>5.9689381830755117E-2</v>
      </c>
      <c r="U84" s="9">
        <v>6.003670355808155E-2</v>
      </c>
      <c r="V84" s="9">
        <v>6.0017416930784551E-2</v>
      </c>
      <c r="W84" s="9">
        <v>5.9359911520554531E-2</v>
      </c>
      <c r="X84" s="9">
        <v>5.8181409130868555E-2</v>
      </c>
      <c r="Y84" s="9">
        <v>5.6047957826937722E-2</v>
      </c>
      <c r="Z84" s="9">
        <v>5.7058563444150945E-2</v>
      </c>
      <c r="AA84" s="9">
        <v>5.7296223572727012E-2</v>
      </c>
      <c r="AB84" s="9">
        <v>5.6512399577556272E-2</v>
      </c>
      <c r="AC84" s="9">
        <v>5.542494638463924E-2</v>
      </c>
      <c r="AD84" s="8"/>
      <c r="AE84" s="9">
        <v>5.7125201971265971E-2</v>
      </c>
      <c r="AF84" s="8"/>
      <c r="AG84" s="9">
        <v>0.16395859705674271</v>
      </c>
      <c r="AH84" s="9">
        <v>0.16550650210381601</v>
      </c>
      <c r="AI84" s="9">
        <v>0.16688190710763334</v>
      </c>
      <c r="AJ84" s="9">
        <v>0.16852422820816054</v>
      </c>
      <c r="AK84" s="9">
        <v>0.17032543450919888</v>
      </c>
      <c r="AL84" s="9">
        <v>0.17228000882812669</v>
      </c>
      <c r="AM84" s="9">
        <v>0.17411940412927088</v>
      </c>
      <c r="AN84" s="9">
        <v>0.17568250868276974</v>
      </c>
      <c r="AO84" s="9">
        <v>0.17688285932124623</v>
      </c>
      <c r="AP84" s="9">
        <v>0.17819776891715131</v>
      </c>
      <c r="AQ84" s="9">
        <v>0.17973483833916432</v>
      </c>
      <c r="AR84" s="9">
        <v>0.1814068704925525</v>
      </c>
      <c r="AS84" s="9">
        <v>0.18309801071773105</v>
      </c>
    </row>
    <row r="85" spans="3:45">
      <c r="C85" s="2" t="s">
        <v>8</v>
      </c>
      <c r="D85" s="3">
        <v>657.19853513750297</v>
      </c>
      <c r="E85" s="3">
        <v>685.9732265784877</v>
      </c>
      <c r="F85" s="3">
        <v>716.3091000246244</v>
      </c>
      <c r="G85" s="3">
        <v>748.00632295059131</v>
      </c>
      <c r="H85" s="3">
        <v>781.76854982383566</v>
      </c>
      <c r="I85" s="3">
        <v>817.34944829056622</v>
      </c>
      <c r="J85" s="3">
        <v>855.48392522597999</v>
      </c>
      <c r="K85" s="3">
        <v>895.63579794756902</v>
      </c>
      <c r="L85" s="3">
        <v>937.00068473653596</v>
      </c>
      <c r="M85" s="3">
        <v>978.76289145512351</v>
      </c>
      <c r="N85" s="3">
        <v>1020.3804602125725</v>
      </c>
      <c r="O85" s="3">
        <v>1062.3531424489654</v>
      </c>
      <c r="P85" s="3">
        <v>1104.7179990362908</v>
      </c>
      <c r="R85" s="9">
        <v>4.3783864239691717E-2</v>
      </c>
      <c r="S85" s="9">
        <v>4.4223115816701242E-2</v>
      </c>
      <c r="T85" s="9">
        <v>4.4250761193564747E-2</v>
      </c>
      <c r="U85" s="9">
        <v>4.5136285399387521E-2</v>
      </c>
      <c r="V85" s="9">
        <v>4.5513340840774852E-2</v>
      </c>
      <c r="W85" s="9">
        <v>4.6656270479131789E-2</v>
      </c>
      <c r="X85" s="9">
        <v>4.6934689872732305E-2</v>
      </c>
      <c r="Y85" s="9">
        <v>4.6184941338609287E-2</v>
      </c>
      <c r="Z85" s="9">
        <v>4.4570091995535854E-2</v>
      </c>
      <c r="AA85" s="9">
        <v>4.2520582993881506E-2</v>
      </c>
      <c r="AB85" s="9">
        <v>4.1134345347664469E-2</v>
      </c>
      <c r="AC85" s="9">
        <v>3.9878318135968316E-2</v>
      </c>
      <c r="AD85" s="8"/>
      <c r="AE85" s="9">
        <v>4.3979452196812784E-2</v>
      </c>
      <c r="AF85" s="8"/>
      <c r="AG85" s="9">
        <v>0.13344279274746632</v>
      </c>
      <c r="AH85" s="9">
        <v>0.132854283626996</v>
      </c>
      <c r="AI85" s="9">
        <v>0.1322083267587443</v>
      </c>
      <c r="AJ85" s="9">
        <v>0.13156431815724831</v>
      </c>
      <c r="AK85" s="9">
        <v>0.13110139143057709</v>
      </c>
      <c r="AL85" s="9">
        <v>0.13079142109724579</v>
      </c>
      <c r="AM85" s="9">
        <v>0.13060268059512933</v>
      </c>
      <c r="AN85" s="9">
        <v>0.13037457507760447</v>
      </c>
      <c r="AO85" s="9">
        <v>0.13003939942941242</v>
      </c>
      <c r="AP85" s="9">
        <v>0.12945833152121208</v>
      </c>
      <c r="AQ85" s="9">
        <v>0.12875021584759536</v>
      </c>
      <c r="AR85" s="9">
        <v>0.12805649379611339</v>
      </c>
      <c r="AS85" s="9">
        <v>0.12734639912654536</v>
      </c>
    </row>
    <row r="86" spans="3:45">
      <c r="C86" s="2" t="s">
        <v>10</v>
      </c>
      <c r="D86" s="3">
        <v>341.48973115917983</v>
      </c>
      <c r="E86" s="3">
        <v>352.44679348881465</v>
      </c>
      <c r="F86" s="3">
        <v>363.93574783277575</v>
      </c>
      <c r="G86" s="3">
        <v>375.86933978395109</v>
      </c>
      <c r="H86" s="3">
        <v>388.37697601025604</v>
      </c>
      <c r="I86" s="3">
        <v>401.24442381114625</v>
      </c>
      <c r="J86" s="3">
        <v>414.57212603719807</v>
      </c>
      <c r="K86" s="3">
        <v>428.19807011746536</v>
      </c>
      <c r="L86" s="3">
        <v>441.77965767581452</v>
      </c>
      <c r="M86" s="3">
        <v>455.20112041384618</v>
      </c>
      <c r="N86" s="3">
        <v>468.32902917023023</v>
      </c>
      <c r="O86" s="3">
        <v>481.09332223670344</v>
      </c>
      <c r="P86" s="3">
        <v>493.66777076766391</v>
      </c>
      <c r="R86" s="9">
        <v>3.2086066812144765E-2</v>
      </c>
      <c r="S86" s="9">
        <v>3.2597698592272017E-2</v>
      </c>
      <c r="T86" s="9">
        <v>3.279038133032941E-2</v>
      </c>
      <c r="U86" s="9">
        <v>3.3276553585068536E-2</v>
      </c>
      <c r="V86" s="9">
        <v>3.3131335263680617E-2</v>
      </c>
      <c r="W86" s="9">
        <v>3.321591886427E-2</v>
      </c>
      <c r="X86" s="9">
        <v>3.2867487282646435E-2</v>
      </c>
      <c r="Y86" s="9">
        <v>3.1718002733229111E-2</v>
      </c>
      <c r="Z86" s="9">
        <v>3.0380445330238759E-2</v>
      </c>
      <c r="AA86" s="9">
        <v>2.883979886615573E-2</v>
      </c>
      <c r="AB86" s="9">
        <v>2.7254968775026756E-2</v>
      </c>
      <c r="AC86" s="9">
        <v>2.6137233567282259E-2</v>
      </c>
      <c r="AD86" s="8"/>
      <c r="AE86" s="9">
        <v>3.0055970121794146E-2</v>
      </c>
      <c r="AF86" s="8"/>
      <c r="AG86" s="9">
        <v>6.9338778137915572E-2</v>
      </c>
      <c r="AH86" s="9">
        <v>6.8259320409833443E-2</v>
      </c>
      <c r="AI86" s="9">
        <v>6.7171192250677164E-2</v>
      </c>
      <c r="AJ86" s="9">
        <v>6.6110394909264736E-2</v>
      </c>
      <c r="AK86" s="9">
        <v>6.513022552009548E-2</v>
      </c>
      <c r="AL86" s="9">
        <v>6.4206721503712427E-2</v>
      </c>
      <c r="AM86" s="9">
        <v>6.3290763699829222E-2</v>
      </c>
      <c r="AN86" s="9">
        <v>6.2331297574913284E-2</v>
      </c>
      <c r="AO86" s="9">
        <v>6.1311333385468833E-2</v>
      </c>
      <c r="AP86" s="9">
        <v>6.0208226190259909E-2</v>
      </c>
      <c r="AQ86" s="9">
        <v>5.9093118640080926E-2</v>
      </c>
      <c r="AR86" s="9">
        <v>5.799119103873273E-2</v>
      </c>
      <c r="AS86" s="9">
        <v>5.6907566480253934E-2</v>
      </c>
    </row>
    <row r="87" spans="3:45">
      <c r="C87" s="2" t="s">
        <v>12</v>
      </c>
      <c r="D87" s="3">
        <v>894.39597948084543</v>
      </c>
      <c r="E87" s="3">
        <v>953.49259286709355</v>
      </c>
      <c r="F87" s="3">
        <v>1017.5826181010331</v>
      </c>
      <c r="G87" s="3">
        <v>1084.9687942094827</v>
      </c>
      <c r="H87" s="3">
        <v>1154.3429938021336</v>
      </c>
      <c r="I87" s="3">
        <v>1226.1309642527237</v>
      </c>
      <c r="J87" s="3">
        <v>1302.0468893889158</v>
      </c>
      <c r="K87" s="3">
        <v>1383.9750691699101</v>
      </c>
      <c r="L87" s="3">
        <v>1472.1097306887077</v>
      </c>
      <c r="M87" s="3">
        <v>1565.8433081242586</v>
      </c>
      <c r="N87" s="3">
        <v>1662.9718311476265</v>
      </c>
      <c r="O87" s="3">
        <v>1762.0786825050823</v>
      </c>
      <c r="P87" s="3">
        <v>1865.1653735871116</v>
      </c>
      <c r="R87" s="9">
        <v>6.6074328085140577E-2</v>
      </c>
      <c r="S87" s="9">
        <v>6.7216070385218929E-2</v>
      </c>
      <c r="T87" s="9">
        <v>6.6221823083223219E-2</v>
      </c>
      <c r="U87" s="9">
        <v>6.3941193482156766E-2</v>
      </c>
      <c r="V87" s="9">
        <v>6.2189462608628565E-2</v>
      </c>
      <c r="W87" s="9">
        <v>6.1915021600045472E-2</v>
      </c>
      <c r="X87" s="9">
        <v>6.2922603209355499E-2</v>
      </c>
      <c r="Y87" s="9">
        <v>6.3682260961290149E-2</v>
      </c>
      <c r="Z87" s="9">
        <v>6.3672955542314558E-2</v>
      </c>
      <c r="AA87" s="9">
        <v>6.2029529084694612E-2</v>
      </c>
      <c r="AB87" s="9">
        <v>5.9596229774416365E-2</v>
      </c>
      <c r="AC87" s="9">
        <v>5.8502887586991736E-2</v>
      </c>
      <c r="AD87" s="8"/>
      <c r="AE87" s="9">
        <v>6.175859044923445E-2</v>
      </c>
      <c r="AF87" s="8"/>
      <c r="AG87" s="9">
        <v>0.18160523942594964</v>
      </c>
      <c r="AH87" s="9">
        <v>0.18466548031450131</v>
      </c>
      <c r="AI87" s="9">
        <v>0.18781402508120459</v>
      </c>
      <c r="AJ87" s="9">
        <v>0.19083151472436305</v>
      </c>
      <c r="AK87" s="9">
        <v>0.19358155647179703</v>
      </c>
      <c r="AL87" s="9">
        <v>0.19620422036296487</v>
      </c>
      <c r="AM87" s="9">
        <v>0.19877733409172188</v>
      </c>
      <c r="AN87" s="9">
        <v>0.20146041725275932</v>
      </c>
      <c r="AO87" s="9">
        <v>0.20430322879302931</v>
      </c>
      <c r="AP87" s="9">
        <v>0.20710987703268077</v>
      </c>
      <c r="AQ87" s="9">
        <v>0.20983151927872412</v>
      </c>
      <c r="AR87" s="9">
        <v>0.21240170415866735</v>
      </c>
      <c r="AS87" s="9">
        <v>0.21500699210933522</v>
      </c>
    </row>
    <row r="88" spans="3:45">
      <c r="C88" s="2" t="s">
        <v>14</v>
      </c>
      <c r="D88" s="3">
        <v>79.864344718248191</v>
      </c>
      <c r="E88" s="3">
        <v>82.99326516040486</v>
      </c>
      <c r="F88" s="3">
        <v>86.296440260997613</v>
      </c>
      <c r="G88" s="3">
        <v>89.764520288913715</v>
      </c>
      <c r="H88" s="3">
        <v>93.368494003884933</v>
      </c>
      <c r="I88" s="3">
        <v>97.153242273261014</v>
      </c>
      <c r="J88" s="3">
        <v>101.159075338478</v>
      </c>
      <c r="K88" s="3">
        <v>105.36602970691069</v>
      </c>
      <c r="L88" s="3">
        <v>109.62892910150065</v>
      </c>
      <c r="M88" s="3">
        <v>113.98397168242909</v>
      </c>
      <c r="N88" s="3">
        <v>118.29332125466341</v>
      </c>
      <c r="O88" s="3">
        <v>122.60240572246586</v>
      </c>
      <c r="P88" s="3">
        <v>126.91871068892263</v>
      </c>
      <c r="R88" s="9">
        <v>3.9177939206727741E-2</v>
      </c>
      <c r="S88" s="9">
        <v>3.9800519888072428E-2</v>
      </c>
      <c r="T88" s="9">
        <v>4.0187984781610231E-2</v>
      </c>
      <c r="U88" s="9">
        <v>4.0149200412050945E-2</v>
      </c>
      <c r="V88" s="9">
        <v>4.0535603682529064E-2</v>
      </c>
      <c r="W88" s="9">
        <v>4.1232108898124675E-2</v>
      </c>
      <c r="X88" s="9">
        <v>4.1587513076372318E-2</v>
      </c>
      <c r="Y88" s="9">
        <v>4.0458005359486071E-2</v>
      </c>
      <c r="Z88" s="9">
        <v>3.9725304412089102E-2</v>
      </c>
      <c r="AA88" s="9">
        <v>3.7806627621650213E-2</v>
      </c>
      <c r="AB88" s="9">
        <v>3.6427115428822932E-2</v>
      </c>
      <c r="AC88" s="9">
        <v>3.5205711837560161E-2</v>
      </c>
      <c r="AD88" s="8"/>
      <c r="AE88" s="9">
        <v>3.8917814526223067E-2</v>
      </c>
      <c r="AF88" s="8"/>
      <c r="AG88" s="9">
        <v>1.6216288732170733E-2</v>
      </c>
      <c r="AH88" s="9">
        <v>1.6073529347124364E-2</v>
      </c>
      <c r="AI88" s="9">
        <v>1.5927632319274212E-2</v>
      </c>
      <c r="AJ88" s="9">
        <v>1.5788379782591087E-2</v>
      </c>
      <c r="AK88" s="9">
        <v>1.565775379739329E-2</v>
      </c>
      <c r="AL88" s="9">
        <v>1.5546362266103316E-2</v>
      </c>
      <c r="AM88" s="9">
        <v>1.5443477096591791E-2</v>
      </c>
      <c r="AN88" s="9">
        <v>1.5337764951035272E-2</v>
      </c>
      <c r="AO88" s="9">
        <v>1.5214588775308393E-2</v>
      </c>
      <c r="AP88" s="9">
        <v>1.5076352937972954E-2</v>
      </c>
      <c r="AQ88" s="9">
        <v>1.4926090060264361E-2</v>
      </c>
      <c r="AR88" s="9">
        <v>1.4778545457676514E-2</v>
      </c>
      <c r="AS88" s="9">
        <v>1.4630558026679823E-2</v>
      </c>
    </row>
    <row r="89" spans="3:45">
      <c r="C89" s="2" t="s">
        <v>16</v>
      </c>
      <c r="D89" s="3">
        <v>1055.6191059489381</v>
      </c>
      <c r="E89" s="3">
        <v>1084.6560727950987</v>
      </c>
      <c r="F89" s="3">
        <v>1115.0650211412194</v>
      </c>
      <c r="G89" s="3">
        <v>1146.58430699819</v>
      </c>
      <c r="H89" s="3">
        <v>1179.9638344436348</v>
      </c>
      <c r="I89" s="3">
        <v>1215.4167382069484</v>
      </c>
      <c r="J89" s="3">
        <v>1252.9305264644386</v>
      </c>
      <c r="K89" s="3">
        <v>1292.1723541535619</v>
      </c>
      <c r="L89" s="3">
        <v>1332.0530396663191</v>
      </c>
      <c r="M89" s="3">
        <v>1372.007868913073</v>
      </c>
      <c r="N89" s="3">
        <v>1411.0635548310045</v>
      </c>
      <c r="O89" s="3">
        <v>1449.7971156447084</v>
      </c>
      <c r="P89" s="3">
        <v>1487.8698879737217</v>
      </c>
      <c r="R89" s="9">
        <v>2.7507049353808322E-2</v>
      </c>
      <c r="S89" s="9">
        <v>2.8035567318365207E-2</v>
      </c>
      <c r="T89" s="9">
        <v>2.8266769434406536E-2</v>
      </c>
      <c r="U89" s="9">
        <v>2.9112143992999551E-2</v>
      </c>
      <c r="V89" s="9">
        <v>3.0045754563342131E-2</v>
      </c>
      <c r="W89" s="9">
        <v>3.0864959382435941E-2</v>
      </c>
      <c r="X89" s="9">
        <v>3.1320034798623109E-2</v>
      </c>
      <c r="Y89" s="9">
        <v>3.0863286452898153E-2</v>
      </c>
      <c r="Z89" s="9">
        <v>2.9994923668176687E-2</v>
      </c>
      <c r="AA89" s="9">
        <v>2.8466080117216741E-2</v>
      </c>
      <c r="AB89" s="9">
        <v>2.744990520171342E-2</v>
      </c>
      <c r="AC89" s="9">
        <v>2.626075877663947E-2</v>
      </c>
      <c r="AD89" s="8"/>
      <c r="AE89" s="9">
        <v>2.9315551732491112E-2</v>
      </c>
      <c r="AF89" s="8"/>
      <c r="AG89" s="9">
        <v>0.2143412592146714</v>
      </c>
      <c r="AH89" s="9">
        <v>0.21006826498406475</v>
      </c>
      <c r="AI89" s="9">
        <v>0.20580623737324658</v>
      </c>
      <c r="AJ89" s="9">
        <v>0.20166886018419675</v>
      </c>
      <c r="AK89" s="9">
        <v>0.19787813230422058</v>
      </c>
      <c r="AL89" s="9">
        <v>0.19448974089103904</v>
      </c>
      <c r="AM89" s="9">
        <v>0.19127897150434134</v>
      </c>
      <c r="AN89" s="9">
        <v>0.18809701665102557</v>
      </c>
      <c r="AO89" s="9">
        <v>0.18486579583987917</v>
      </c>
      <c r="AP89" s="9">
        <v>0.18147178555104029</v>
      </c>
      <c r="AQ89" s="9">
        <v>0.17804607628542723</v>
      </c>
      <c r="AR89" s="9">
        <v>0.17475915298485453</v>
      </c>
      <c r="AS89" s="9">
        <v>0.17151424414878705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4924.9459008342074</v>
      </c>
      <c r="E91" s="6">
        <v>5163.3504607532122</v>
      </c>
      <c r="F91" s="6">
        <v>5418.0331722354804</v>
      </c>
      <c r="G91" s="6">
        <v>5685.480177509522</v>
      </c>
      <c r="H91" s="6">
        <v>5963.0835439134935</v>
      </c>
      <c r="I91" s="6">
        <v>6249.2588690725524</v>
      </c>
      <c r="J91" s="6">
        <v>6550.2784577446437</v>
      </c>
      <c r="K91" s="6">
        <v>6869.7121153756289</v>
      </c>
      <c r="L91" s="6">
        <v>7205.5137815762955</v>
      </c>
      <c r="M91" s="6">
        <v>7560.4472879735104</v>
      </c>
      <c r="N91" s="6">
        <v>7925.2718412559461</v>
      </c>
      <c r="O91" s="6">
        <v>8295.9724333886807</v>
      </c>
      <c r="P91" s="6">
        <v>8674.905663712736</v>
      </c>
      <c r="R91" s="7">
        <v>4.840754898010613E-2</v>
      </c>
      <c r="S91" s="7">
        <v>4.9325087153800462E-2</v>
      </c>
      <c r="T91" s="7">
        <v>4.9362378703136089E-2</v>
      </c>
      <c r="U91" s="7">
        <v>4.8826723115157122E-2</v>
      </c>
      <c r="V91" s="7">
        <v>4.7991164814579435E-2</v>
      </c>
      <c r="W91" s="7">
        <v>4.8168846094987394E-2</v>
      </c>
      <c r="X91" s="7">
        <v>4.8766424159160326E-2</v>
      </c>
      <c r="Y91" s="7">
        <v>4.8881475753413728E-2</v>
      </c>
      <c r="Z91" s="7">
        <v>4.9258597951022054E-2</v>
      </c>
      <c r="AA91" s="7">
        <v>4.8254361069716811E-2</v>
      </c>
      <c r="AB91" s="7">
        <v>4.6774495507271974E-2</v>
      </c>
      <c r="AC91" s="7">
        <v>4.5676770669941913E-2</v>
      </c>
      <c r="AD91" s="8"/>
      <c r="AE91" s="7">
        <v>4.7968032626915603E-2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1761.996406857585</v>
      </c>
      <c r="E92" s="3">
        <v>1833.855717736938</v>
      </c>
      <c r="F92" s="3">
        <v>1910.6736359385454</v>
      </c>
      <c r="G92" s="3">
        <v>1989.982592290603</v>
      </c>
      <c r="H92" s="3">
        <v>2072.7678398643311</v>
      </c>
      <c r="I92" s="3">
        <v>2156.5429497349692</v>
      </c>
      <c r="J92" s="3">
        <v>2245.3599435065626</v>
      </c>
      <c r="K92" s="3">
        <v>2339.2170118122231</v>
      </c>
      <c r="L92" s="3">
        <v>2437.6873022691416</v>
      </c>
      <c r="M92" s="3">
        <v>2539.3128844820867</v>
      </c>
      <c r="N92" s="3">
        <v>2639.7419530569532</v>
      </c>
      <c r="O92" s="3">
        <v>2740.0827183277815</v>
      </c>
      <c r="P92" s="3">
        <v>2840.4766422191769</v>
      </c>
      <c r="R92" s="9">
        <v>4.0782892972812457E-2</v>
      </c>
      <c r="S92" s="9">
        <v>4.1888747003719695E-2</v>
      </c>
      <c r="T92" s="9">
        <v>4.1508374251000735E-2</v>
      </c>
      <c r="U92" s="9">
        <v>4.1600990829993467E-2</v>
      </c>
      <c r="V92" s="9">
        <v>4.0417025129124706E-2</v>
      </c>
      <c r="W92" s="9">
        <v>4.1184894454575405E-2</v>
      </c>
      <c r="X92" s="9">
        <v>4.1800455457972063E-2</v>
      </c>
      <c r="Y92" s="9">
        <v>4.2095406266147162E-2</v>
      </c>
      <c r="Z92" s="9">
        <v>4.1689343058211703E-2</v>
      </c>
      <c r="AA92" s="9">
        <v>3.9549702279146226E-2</v>
      </c>
      <c r="AB92" s="9">
        <v>3.801158107694147E-2</v>
      </c>
      <c r="AC92" s="9">
        <v>3.6639012107146929E-2</v>
      </c>
      <c r="AD92" s="8"/>
      <c r="AE92" s="9">
        <v>4.0136757769189957E-2</v>
      </c>
      <c r="AF92" s="8"/>
      <c r="AG92" s="9">
        <v>0.35776969784767199</v>
      </c>
      <c r="AH92" s="9">
        <v>0.35516777946337991</v>
      </c>
      <c r="AI92" s="9">
        <v>0.35265078215647055</v>
      </c>
      <c r="AJ92" s="9">
        <v>0.35001134999336125</v>
      </c>
      <c r="AK92" s="9">
        <v>0.34760000000000013</v>
      </c>
      <c r="AL92" s="9">
        <v>0.34508779279534313</v>
      </c>
      <c r="AM92" s="9">
        <v>0.34278847196973555</v>
      </c>
      <c r="AN92" s="9">
        <v>0.34051165063767991</v>
      </c>
      <c r="AO92" s="9">
        <v>0.33830860312862621</v>
      </c>
      <c r="AP92" s="9">
        <v>0.33586807602261848</v>
      </c>
      <c r="AQ92" s="9">
        <v>0.3330790420734166</v>
      </c>
      <c r="AR92" s="9">
        <v>0.33029072122995612</v>
      </c>
      <c r="AS92" s="9">
        <v>0.32743602666492783</v>
      </c>
    </row>
    <row r="93" spans="3:45">
      <c r="C93" s="2" t="s">
        <v>23</v>
      </c>
      <c r="D93" s="3">
        <v>1166.6602235401249</v>
      </c>
      <c r="E93" s="3">
        <v>1211.1728307954268</v>
      </c>
      <c r="F93" s="3">
        <v>1259.0368650105499</v>
      </c>
      <c r="G93" s="3">
        <v>1307.6604151138445</v>
      </c>
      <c r="H93" s="3">
        <v>1354.216272822754</v>
      </c>
      <c r="I93" s="3">
        <v>1399.7291908734869</v>
      </c>
      <c r="J93" s="3">
        <v>1445.7503147493219</v>
      </c>
      <c r="K93" s="3">
        <v>1494.9618176334886</v>
      </c>
      <c r="L93" s="3">
        <v>1547.2068002890805</v>
      </c>
      <c r="M93" s="3">
        <v>1602.530015283216</v>
      </c>
      <c r="N93" s="3">
        <v>1657.658427686313</v>
      </c>
      <c r="O93" s="3">
        <v>1710.5836697036198</v>
      </c>
      <c r="P93" s="3">
        <v>1763.3844912902746</v>
      </c>
      <c r="R93" s="9">
        <v>3.8153874073320493E-2</v>
      </c>
      <c r="S93" s="9">
        <v>3.9518748272852955E-2</v>
      </c>
      <c r="T93" s="9">
        <v>3.8619639706012121E-2</v>
      </c>
      <c r="U93" s="9">
        <v>3.560240653522917E-2</v>
      </c>
      <c r="V93" s="9">
        <v>3.3608308336056991E-2</v>
      </c>
      <c r="W93" s="9">
        <v>3.2878591213144626E-2</v>
      </c>
      <c r="X93" s="9">
        <v>3.4038728805464213E-2</v>
      </c>
      <c r="Y93" s="9">
        <v>3.4947369250069027E-2</v>
      </c>
      <c r="Z93" s="9">
        <v>3.5756832883489631E-2</v>
      </c>
      <c r="AA93" s="9">
        <v>3.4400861061784305E-2</v>
      </c>
      <c r="AB93" s="9">
        <v>3.1927712689988619E-2</v>
      </c>
      <c r="AC93" s="9">
        <v>3.0867137645364862E-2</v>
      </c>
      <c r="AD93" s="8"/>
      <c r="AE93" s="9">
        <v>3.3544070126283312E-2</v>
      </c>
      <c r="AF93" s="8"/>
      <c r="AG93" s="9">
        <v>0.23688792669631381</v>
      </c>
      <c r="AH93" s="9">
        <v>0.23457110649404669</v>
      </c>
      <c r="AI93" s="9">
        <v>0.23237895099322017</v>
      </c>
      <c r="AJ93" s="9">
        <v>0.22999999547736608</v>
      </c>
      <c r="AK93" s="9">
        <v>0.22709999999999994</v>
      </c>
      <c r="AL93" s="9">
        <v>0.2239832306836762</v>
      </c>
      <c r="AM93" s="9">
        <v>0.22071585568090715</v>
      </c>
      <c r="AN93" s="9">
        <v>0.21761637060270694</v>
      </c>
      <c r="AO93" s="9">
        <v>0.21472539602174071</v>
      </c>
      <c r="AP93" s="9">
        <v>0.21196232897918338</v>
      </c>
      <c r="AQ93" s="9">
        <v>0.20916108127132935</v>
      </c>
      <c r="AR93" s="9">
        <v>0.20619447369654439</v>
      </c>
      <c r="AS93" s="9">
        <v>0.20327419797387988</v>
      </c>
    </row>
    <row r="94" spans="3:45">
      <c r="C94" s="2" t="s">
        <v>25</v>
      </c>
      <c r="D94" s="3">
        <v>792.43841831504074</v>
      </c>
      <c r="E94" s="3">
        <v>845.80826155648492</v>
      </c>
      <c r="F94" s="3">
        <v>902.58243636236318</v>
      </c>
      <c r="G94" s="3">
        <v>964.40590073684621</v>
      </c>
      <c r="H94" s="3">
        <v>1031.0171447426426</v>
      </c>
      <c r="I94" s="3">
        <v>1101.9496497807193</v>
      </c>
      <c r="J94" s="3">
        <v>1177.040153713599</v>
      </c>
      <c r="K94" s="3">
        <v>1255.9493752155724</v>
      </c>
      <c r="L94" s="3">
        <v>1338.160826299878</v>
      </c>
      <c r="M94" s="3">
        <v>1426.9967010623086</v>
      </c>
      <c r="N94" s="3">
        <v>1522.3029232635895</v>
      </c>
      <c r="O94" s="3">
        <v>1622.7171274032655</v>
      </c>
      <c r="P94" s="3">
        <v>1727.9861693734381</v>
      </c>
      <c r="R94" s="9">
        <v>6.73488841630423E-2</v>
      </c>
      <c r="S94" s="9">
        <v>6.7124166772029925E-2</v>
      </c>
      <c r="T94" s="9">
        <v>6.849619700517029E-2</v>
      </c>
      <c r="U94" s="9">
        <v>6.9069718419290771E-2</v>
      </c>
      <c r="V94" s="9">
        <v>6.8798569839284784E-2</v>
      </c>
      <c r="W94" s="9">
        <v>6.8143316664080134E-2</v>
      </c>
      <c r="X94" s="9">
        <v>6.7040381972537144E-2</v>
      </c>
      <c r="Y94" s="9">
        <v>6.5457615335964281E-2</v>
      </c>
      <c r="Z94" s="9">
        <v>6.6386545635227501E-2</v>
      </c>
      <c r="AA94" s="9">
        <v>6.6787976545658045E-2</v>
      </c>
      <c r="AB94" s="9">
        <v>6.5962038570091641E-2</v>
      </c>
      <c r="AC94" s="9">
        <v>6.4872084106629258E-2</v>
      </c>
      <c r="AD94" s="8"/>
      <c r="AE94" s="9">
        <v>6.6378095988987154E-2</v>
      </c>
      <c r="AF94" s="8"/>
      <c r="AG94" s="9">
        <v>0.1609029691434406</v>
      </c>
      <c r="AH94" s="9">
        <v>0.16380996563868749</v>
      </c>
      <c r="AI94" s="9">
        <v>0.16658857701123259</v>
      </c>
      <c r="AJ94" s="9">
        <v>0.16962611259323682</v>
      </c>
      <c r="AK94" s="9">
        <v>0.17289999999999991</v>
      </c>
      <c r="AL94" s="9">
        <v>0.1763328536819373</v>
      </c>
      <c r="AM94" s="9">
        <v>0.17969314759770855</v>
      </c>
      <c r="AN94" s="9">
        <v>0.18282416411664995</v>
      </c>
      <c r="AO94" s="9">
        <v>0.18571345040258028</v>
      </c>
      <c r="AP94" s="9">
        <v>0.18874501027634286</v>
      </c>
      <c r="AQ94" s="9">
        <v>0.19208210819205726</v>
      </c>
      <c r="AR94" s="9">
        <v>0.19560300379884812</v>
      </c>
      <c r="AS94" s="9">
        <v>0.19919365539634981</v>
      </c>
    </row>
    <row r="95" spans="3:45">
      <c r="C95" s="2" t="s">
        <v>27</v>
      </c>
      <c r="D95" s="3">
        <v>492.14685559757072</v>
      </c>
      <c r="E95" s="3">
        <v>519.33505247874427</v>
      </c>
      <c r="F95" s="3">
        <v>547.91093170911392</v>
      </c>
      <c r="G95" s="3">
        <v>578.81930116319472</v>
      </c>
      <c r="H95" s="3">
        <v>611.81237160552439</v>
      </c>
      <c r="I95" s="3">
        <v>646.53062663880428</v>
      </c>
      <c r="J95" s="3">
        <v>682.80161557408246</v>
      </c>
      <c r="K95" s="3">
        <v>720.35648764626694</v>
      </c>
      <c r="L95" s="3">
        <v>758.84178139041876</v>
      </c>
      <c r="M95" s="3">
        <v>800.09129266540219</v>
      </c>
      <c r="N95" s="3">
        <v>843.91322302686251</v>
      </c>
      <c r="O95" s="3">
        <v>889.44723081477116</v>
      </c>
      <c r="P95" s="3">
        <v>936.47140409609949</v>
      </c>
      <c r="R95" s="9">
        <v>5.5244073129678606E-2</v>
      </c>
      <c r="S95" s="9">
        <v>5.5023975551003801E-2</v>
      </c>
      <c r="T95" s="9">
        <v>5.6411302759861837E-2</v>
      </c>
      <c r="U95" s="9">
        <v>5.7000639709192225E-2</v>
      </c>
      <c r="V95" s="9">
        <v>5.6746572388152172E-2</v>
      </c>
      <c r="W95" s="9">
        <v>5.6100960172365655E-2</v>
      </c>
      <c r="X95" s="9">
        <v>5.5001147061741085E-2</v>
      </c>
      <c r="Y95" s="9">
        <v>5.3425344817676024E-2</v>
      </c>
      <c r="Z95" s="9">
        <v>5.435851357499355E-2</v>
      </c>
      <c r="AA95" s="9">
        <v>5.4771162695038456E-2</v>
      </c>
      <c r="AB95" s="9">
        <v>5.3955793730298351E-2</v>
      </c>
      <c r="AC95" s="9">
        <v>5.2868986098536963E-2</v>
      </c>
      <c r="AD95" s="8"/>
      <c r="AE95" s="9">
        <v>5.4354092891846152E-2</v>
      </c>
      <c r="AF95" s="8"/>
      <c r="AG95" s="9">
        <v>9.9929393237438185E-2</v>
      </c>
      <c r="AH95" s="9">
        <v>0.10058101932577039</v>
      </c>
      <c r="AI95" s="9">
        <v>0.10112727521065469</v>
      </c>
      <c r="AJ95" s="9">
        <v>0.10180658151845703</v>
      </c>
      <c r="AK95" s="9">
        <v>0.1026</v>
      </c>
      <c r="AL95" s="9">
        <v>0.10345716831134495</v>
      </c>
      <c r="AM95" s="9">
        <v>0.1042400899410284</v>
      </c>
      <c r="AN95" s="9">
        <v>0.10485977804426214</v>
      </c>
      <c r="AO95" s="9">
        <v>0.10531404205078249</v>
      </c>
      <c r="AP95" s="9">
        <v>0.10582592037089082</v>
      </c>
      <c r="AQ95" s="9">
        <v>0.10648382035727427</v>
      </c>
      <c r="AR95" s="9">
        <v>0.10721434261703013</v>
      </c>
      <c r="AS95" s="9">
        <v>0.10795176805361398</v>
      </c>
    </row>
    <row r="96" spans="3:45">
      <c r="C96" s="2" t="s">
        <v>29</v>
      </c>
      <c r="D96" s="3">
        <v>166.81131135194588</v>
      </c>
      <c r="E96" s="3">
        <v>178.92342470224108</v>
      </c>
      <c r="F96" s="3">
        <v>192.02848700368176</v>
      </c>
      <c r="G96" s="3">
        <v>206.10354654671693</v>
      </c>
      <c r="H96" s="3">
        <v>221.23039947919062</v>
      </c>
      <c r="I96" s="3">
        <v>237.48157809581275</v>
      </c>
      <c r="J96" s="3">
        <v>255.08140014019327</v>
      </c>
      <c r="K96" s="3">
        <v>274.09091373811589</v>
      </c>
      <c r="L96" s="3">
        <v>294.34218337156005</v>
      </c>
      <c r="M96" s="3">
        <v>315.84443387542461</v>
      </c>
      <c r="N96" s="3">
        <v>338.34244869128327</v>
      </c>
      <c r="O96" s="3">
        <v>361.94508169171496</v>
      </c>
      <c r="P96" s="3">
        <v>386.74578906385551</v>
      </c>
      <c r="R96" s="9">
        <v>7.2609664489361458E-2</v>
      </c>
      <c r="S96" s="9">
        <v>7.3243971957555276E-2</v>
      </c>
      <c r="T96" s="9">
        <v>7.3296726765155862E-2</v>
      </c>
      <c r="U96" s="9">
        <v>7.3394432972772483E-2</v>
      </c>
      <c r="V96" s="9">
        <v>7.3458162417460837E-2</v>
      </c>
      <c r="W96" s="9">
        <v>7.4110262301187113E-2</v>
      </c>
      <c r="X96" s="9">
        <v>7.45233230940201E-2</v>
      </c>
      <c r="Y96" s="9">
        <v>7.3885227924022079E-2</v>
      </c>
      <c r="Z96" s="9">
        <v>7.3051882192235462E-2</v>
      </c>
      <c r="AA96" s="9">
        <v>7.1231316442107451E-2</v>
      </c>
      <c r="AB96" s="9">
        <v>6.9759597389352779E-2</v>
      </c>
      <c r="AC96" s="9">
        <v>6.8520636490550402E-2</v>
      </c>
      <c r="AD96" s="8"/>
      <c r="AE96" s="9">
        <v>7.2152404559865296E-2</v>
      </c>
      <c r="AF96" s="8"/>
      <c r="AG96" s="9">
        <v>3.3870689081821323E-2</v>
      </c>
      <c r="AH96" s="9">
        <v>3.4652581896627704E-2</v>
      </c>
      <c r="AI96" s="9">
        <v>3.5442471631167739E-2</v>
      </c>
      <c r="AJ96" s="9">
        <v>3.6250860105363852E-2</v>
      </c>
      <c r="AK96" s="9">
        <v>3.7100000000000001E-2</v>
      </c>
      <c r="AL96" s="9">
        <v>3.8001558756207712E-2</v>
      </c>
      <c r="AM96" s="9">
        <v>3.8942069682335538E-2</v>
      </c>
      <c r="AN96" s="9">
        <v>3.9898457043731426E-2</v>
      </c>
      <c r="AO96" s="9">
        <v>4.0849576073833979E-2</v>
      </c>
      <c r="AP96" s="9">
        <v>4.1775892595381489E-2</v>
      </c>
      <c r="AQ96" s="9">
        <v>4.2691589067014882E-2</v>
      </c>
      <c r="AR96" s="9">
        <v>4.3629012101703689E-2</v>
      </c>
      <c r="AS96" s="9">
        <v>4.4582131962727742E-2</v>
      </c>
    </row>
    <row r="97" spans="3:45">
      <c r="C97" s="2" t="s">
        <v>31</v>
      </c>
      <c r="D97" s="3">
        <v>291.26498108880293</v>
      </c>
      <c r="E97" s="3">
        <v>306.09995645114282</v>
      </c>
      <c r="F97" s="3">
        <v>321.94892951180066</v>
      </c>
      <c r="G97" s="3">
        <v>337.950190194313</v>
      </c>
      <c r="H97" s="3">
        <v>353.61085415407013</v>
      </c>
      <c r="I97" s="3">
        <v>369.29814452726953</v>
      </c>
      <c r="J97" s="3">
        <v>385.55592159547524</v>
      </c>
      <c r="K97" s="3">
        <v>403.5715823436816</v>
      </c>
      <c r="L97" s="3">
        <v>423.48401536278396</v>
      </c>
      <c r="M97" s="3">
        <v>444.53693121192237</v>
      </c>
      <c r="N97" s="3">
        <v>466.53110176869916</v>
      </c>
      <c r="O97" s="3">
        <v>488.72168075274584</v>
      </c>
      <c r="P97" s="3">
        <v>511.10911045050864</v>
      </c>
      <c r="R97" s="9">
        <v>5.0932917877336337E-2</v>
      </c>
      <c r="S97" s="9">
        <v>5.1777116352473396E-2</v>
      </c>
      <c r="T97" s="9">
        <v>4.9701238972207351E-2</v>
      </c>
      <c r="U97" s="9">
        <v>4.6340154301296899E-2</v>
      </c>
      <c r="V97" s="9">
        <v>4.4363147196732733E-2</v>
      </c>
      <c r="W97" s="9">
        <v>4.4023446391849408E-2</v>
      </c>
      <c r="X97" s="9">
        <v>4.672645325652236E-2</v>
      </c>
      <c r="Y97" s="9">
        <v>4.9340523194085995E-2</v>
      </c>
      <c r="Z97" s="9">
        <v>4.9713602132309687E-2</v>
      </c>
      <c r="AA97" s="9">
        <v>4.9476587910963987E-2</v>
      </c>
      <c r="AB97" s="9">
        <v>4.7565058149217521E-2</v>
      </c>
      <c r="AC97" s="9">
        <v>4.5808136981524861E-2</v>
      </c>
      <c r="AD97" s="8"/>
      <c r="AE97" s="9">
        <v>4.7520079805411009E-2</v>
      </c>
      <c r="AF97" s="8"/>
      <c r="AG97" s="9">
        <v>5.9140747320588292E-2</v>
      </c>
      <c r="AH97" s="9">
        <v>5.9283203566718574E-2</v>
      </c>
      <c r="AI97" s="9">
        <v>5.9421734654858997E-2</v>
      </c>
      <c r="AJ97" s="9">
        <v>5.9440923131025551E-2</v>
      </c>
      <c r="AK97" s="9">
        <v>5.9299999999999992E-2</v>
      </c>
      <c r="AL97" s="9">
        <v>5.9094710631194702E-2</v>
      </c>
      <c r="AM97" s="9">
        <v>5.8860997144269157E-2</v>
      </c>
      <c r="AN97" s="9">
        <v>5.8746505758286015E-2</v>
      </c>
      <c r="AO97" s="9">
        <v>5.8772216416487319E-2</v>
      </c>
      <c r="AP97" s="9">
        <v>5.8797702606703223E-2</v>
      </c>
      <c r="AQ97" s="9">
        <v>5.8866258610854955E-2</v>
      </c>
      <c r="AR97" s="9">
        <v>5.891071657685297E-2</v>
      </c>
      <c r="AS97" s="9">
        <v>5.8918117414058564E-2</v>
      </c>
    </row>
    <row r="98" spans="3:45">
      <c r="C98" s="2" t="s">
        <v>33</v>
      </c>
      <c r="D98" s="3">
        <v>253.62770408313739</v>
      </c>
      <c r="E98" s="3">
        <v>268.1552170322343</v>
      </c>
      <c r="F98" s="3">
        <v>283.85188669942596</v>
      </c>
      <c r="G98" s="3">
        <v>300.55823146400348</v>
      </c>
      <c r="H98" s="3">
        <v>318.42866124498067</v>
      </c>
      <c r="I98" s="3">
        <v>337.72672942149046</v>
      </c>
      <c r="J98" s="3">
        <v>358.68910846540888</v>
      </c>
      <c r="K98" s="3">
        <v>381.56492698628034</v>
      </c>
      <c r="L98" s="3">
        <v>405.79087259343254</v>
      </c>
      <c r="M98" s="3">
        <v>431.13502939315026</v>
      </c>
      <c r="N98" s="3">
        <v>456.7817637622461</v>
      </c>
      <c r="O98" s="3">
        <v>482.47492469478169</v>
      </c>
      <c r="P98" s="3">
        <v>508.73205721938285</v>
      </c>
      <c r="R98" s="9">
        <v>5.727888836755346E-2</v>
      </c>
      <c r="S98" s="9">
        <v>5.8535760895917166E-2</v>
      </c>
      <c r="T98" s="9">
        <v>5.8855852461773717E-2</v>
      </c>
      <c r="U98" s="9">
        <v>5.9457462515437598E-2</v>
      </c>
      <c r="V98" s="9">
        <v>6.0604055241318067E-2</v>
      </c>
      <c r="W98" s="9">
        <v>6.2069055297535813E-2</v>
      </c>
      <c r="X98" s="9">
        <v>6.3776172682638244E-2</v>
      </c>
      <c r="Y98" s="9">
        <v>6.3491017894375945E-2</v>
      </c>
      <c r="Z98" s="9">
        <v>6.2456202224909108E-2</v>
      </c>
      <c r="AA98" s="9">
        <v>5.9486547416931712E-2</v>
      </c>
      <c r="AB98" s="9">
        <v>5.6248219545622646E-2</v>
      </c>
      <c r="AC98" s="9">
        <v>5.4421755785985404E-2</v>
      </c>
      <c r="AD98" s="8"/>
      <c r="AE98" s="9">
        <v>6.0272914752635007E-2</v>
      </c>
      <c r="AF98" s="8"/>
      <c r="AG98" s="9">
        <v>5.1498576672725865E-2</v>
      </c>
      <c r="AH98" s="9">
        <v>5.1934343614769223E-2</v>
      </c>
      <c r="AI98" s="9">
        <v>5.2390208342395342E-2</v>
      </c>
      <c r="AJ98" s="9">
        <v>5.2864177181189388E-2</v>
      </c>
      <c r="AK98" s="9">
        <v>5.3400000000000024E-2</v>
      </c>
      <c r="AL98" s="9">
        <v>5.4042685140296039E-2</v>
      </c>
      <c r="AM98" s="9">
        <v>5.475936798401556E-2</v>
      </c>
      <c r="AN98" s="9">
        <v>5.5543073796683655E-2</v>
      </c>
      <c r="AO98" s="9">
        <v>5.6316715905949007E-2</v>
      </c>
      <c r="AP98" s="9">
        <v>5.7025069148879809E-2</v>
      </c>
      <c r="AQ98" s="9">
        <v>5.7636100428052735E-2</v>
      </c>
      <c r="AR98" s="9">
        <v>5.8157729979064515E-2</v>
      </c>
      <c r="AS98" s="9">
        <v>5.8644102534442175E-2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4924.9459008342074</v>
      </c>
      <c r="E100" s="6">
        <v>5163.3504607532122</v>
      </c>
      <c r="F100" s="6">
        <v>5418.0331722354804</v>
      </c>
      <c r="G100" s="6">
        <v>5685.480177509522</v>
      </c>
      <c r="H100" s="6">
        <v>5963.0835439134935</v>
      </c>
      <c r="I100" s="6">
        <v>6249.2588690725524</v>
      </c>
      <c r="J100" s="6">
        <v>6550.2784577446437</v>
      </c>
      <c r="K100" s="6">
        <v>6869.7121153756289</v>
      </c>
      <c r="L100" s="6">
        <v>7205.5137815762955</v>
      </c>
      <c r="M100" s="6">
        <v>7560.4472879735104</v>
      </c>
      <c r="N100" s="6">
        <v>7925.2718412559461</v>
      </c>
      <c r="O100" s="6">
        <v>8295.9724333886807</v>
      </c>
      <c r="P100" s="6">
        <v>8674.905663712736</v>
      </c>
      <c r="R100" s="7">
        <v>4.840754898010613E-2</v>
      </c>
      <c r="S100" s="7">
        <v>4.9325087153800462E-2</v>
      </c>
      <c r="T100" s="7">
        <v>4.9362378703136089E-2</v>
      </c>
      <c r="U100" s="7">
        <v>4.8826723115157122E-2</v>
      </c>
      <c r="V100" s="7">
        <v>4.7991164814579435E-2</v>
      </c>
      <c r="W100" s="7">
        <v>4.8168846094987394E-2</v>
      </c>
      <c r="X100" s="7">
        <v>4.8766424159160326E-2</v>
      </c>
      <c r="Y100" s="7">
        <v>4.8881475753413728E-2</v>
      </c>
      <c r="Z100" s="7">
        <v>4.9258597951022054E-2</v>
      </c>
      <c r="AA100" s="7">
        <v>4.8254361069716811E-2</v>
      </c>
      <c r="AB100" s="7">
        <v>4.6774495507271974E-2</v>
      </c>
      <c r="AC100" s="7">
        <v>4.5676770669941913E-2</v>
      </c>
      <c r="AD100" s="8"/>
      <c r="AE100" s="7">
        <v>4.7968032626915603E-2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999.62410003041941</v>
      </c>
      <c r="E101" s="3">
        <v>1060.4397845077629</v>
      </c>
      <c r="F101" s="3">
        <v>1129.1530592649033</v>
      </c>
      <c r="G101" s="3">
        <v>1203.3406837904531</v>
      </c>
      <c r="H101" s="3">
        <v>1281.466653587011</v>
      </c>
      <c r="I101" s="3">
        <v>1359.3285639476562</v>
      </c>
      <c r="J101" s="3">
        <v>1439.7335305235138</v>
      </c>
      <c r="K101" s="3">
        <v>1523.4949699533381</v>
      </c>
      <c r="L101" s="3">
        <v>1613.7102960935481</v>
      </c>
      <c r="M101" s="3">
        <v>1711.1823580114205</v>
      </c>
      <c r="N101" s="3">
        <v>1812.5262765675907</v>
      </c>
      <c r="O101" s="3">
        <v>1918.0763874879513</v>
      </c>
      <c r="P101" s="3">
        <v>2027.5709407137692</v>
      </c>
      <c r="R101" s="9">
        <v>6.0838553687823982E-2</v>
      </c>
      <c r="S101" s="9">
        <v>6.4796960431879658E-2</v>
      </c>
      <c r="T101" s="9">
        <v>6.5702009056103572E-2</v>
      </c>
      <c r="U101" s="9">
        <v>6.4924232055767916E-2</v>
      </c>
      <c r="V101" s="9">
        <v>6.0759997259935306E-2</v>
      </c>
      <c r="W101" s="9">
        <v>5.915050173179015E-2</v>
      </c>
      <c r="X101" s="9">
        <v>5.8178432087614862E-2</v>
      </c>
      <c r="Y101" s="9">
        <v>5.921603150614474E-2</v>
      </c>
      <c r="Z101" s="9">
        <v>6.0402453993031902E-2</v>
      </c>
      <c r="AA101" s="9">
        <v>5.9224499412174225E-2</v>
      </c>
      <c r="AB101" s="9">
        <v>5.8233699717855858E-2</v>
      </c>
      <c r="AC101" s="9">
        <v>5.7085606152119883E-2</v>
      </c>
      <c r="AD101" s="8"/>
      <c r="AE101" s="9">
        <v>5.87840093968892E-2</v>
      </c>
      <c r="AF101" s="8"/>
      <c r="AG101" s="9">
        <v>0.20297158997443993</v>
      </c>
      <c r="AH101" s="9">
        <v>0.20537823116369858</v>
      </c>
      <c r="AI101" s="9">
        <v>0.20840644997361926</v>
      </c>
      <c r="AJ101" s="9">
        <v>0.21165154854476453</v>
      </c>
      <c r="AK101" s="9">
        <v>0.2149000000000002</v>
      </c>
      <c r="AL101" s="9">
        <v>0.21751836376549291</v>
      </c>
      <c r="AM101" s="9">
        <v>0.21979730171948064</v>
      </c>
      <c r="AN101" s="9">
        <v>0.22176984193318486</v>
      </c>
      <c r="AO101" s="9">
        <v>0.22395492466056027</v>
      </c>
      <c r="AP101" s="9">
        <v>0.2263334817152178</v>
      </c>
      <c r="AQ101" s="9">
        <v>0.22870209538204977</v>
      </c>
      <c r="AR101" s="9">
        <v>0.23120573300946576</v>
      </c>
      <c r="AS101" s="9">
        <v>0.23372829853298921</v>
      </c>
    </row>
    <row r="102" spans="3:45">
      <c r="C102" s="2" t="s">
        <v>40</v>
      </c>
      <c r="D102" s="3">
        <v>1001.7972500511858</v>
      </c>
      <c r="E102" s="3">
        <v>1033.1660186437846</v>
      </c>
      <c r="F102" s="3">
        <v>1066.8258183224502</v>
      </c>
      <c r="G102" s="3">
        <v>1101.9587186405342</v>
      </c>
      <c r="H102" s="3">
        <v>1138.9489568874769</v>
      </c>
      <c r="I102" s="3">
        <v>1178.5285163939702</v>
      </c>
      <c r="J102" s="3">
        <v>1221.2344208622908</v>
      </c>
      <c r="K102" s="3">
        <v>1267.5808116247433</v>
      </c>
      <c r="L102" s="3">
        <v>1315.3435489025799</v>
      </c>
      <c r="M102" s="3">
        <v>1363.556818181798</v>
      </c>
      <c r="N102" s="3">
        <v>1409.5208413559192</v>
      </c>
      <c r="O102" s="3">
        <v>1452.501727853971</v>
      </c>
      <c r="P102" s="3">
        <v>1494.1501048781399</v>
      </c>
      <c r="R102" s="9">
        <v>3.1312492214363719E-2</v>
      </c>
      <c r="S102" s="9">
        <v>3.2579274841859629E-2</v>
      </c>
      <c r="T102" s="9">
        <v>3.2932180412852619E-2</v>
      </c>
      <c r="U102" s="9">
        <v>3.3567716849299822E-2</v>
      </c>
      <c r="V102" s="9">
        <v>3.4750951100263938E-2</v>
      </c>
      <c r="W102" s="9">
        <v>3.6236632270036928E-2</v>
      </c>
      <c r="X102" s="9">
        <v>3.795044585275309E-2</v>
      </c>
      <c r="Y102" s="9">
        <v>3.768023059343717E-2</v>
      </c>
      <c r="Z102" s="9">
        <v>3.6654506968497813E-2</v>
      </c>
      <c r="AA102" s="9">
        <v>3.3708916681162382E-2</v>
      </c>
      <c r="AB102" s="9">
        <v>3.0493260714545611E-2</v>
      </c>
      <c r="AC102" s="9">
        <v>2.8673547318737613E-2</v>
      </c>
      <c r="AD102" s="8"/>
      <c r="AE102" s="9">
        <v>3.4479810562408231E-2</v>
      </c>
      <c r="AF102" s="8"/>
      <c r="AG102" s="9">
        <v>0.20341284355661599</v>
      </c>
      <c r="AH102" s="9">
        <v>0.20009604742054829</v>
      </c>
      <c r="AI102" s="9">
        <v>0.19690278453616</v>
      </c>
      <c r="AJ102" s="9">
        <v>0.19381981543082932</v>
      </c>
      <c r="AK102" s="9">
        <v>0.19099999999999995</v>
      </c>
      <c r="AL102" s="9">
        <v>0.18858692543950811</v>
      </c>
      <c r="AM102" s="9">
        <v>0.18644007712655006</v>
      </c>
      <c r="AN102" s="9">
        <v>0.1845173116916608</v>
      </c>
      <c r="AO102" s="9">
        <v>0.18254680912078308</v>
      </c>
      <c r="AP102" s="9">
        <v>0.18035398783228387</v>
      </c>
      <c r="AQ102" s="9">
        <v>0.17785141880162275</v>
      </c>
      <c r="AR102" s="9">
        <v>0.17508516807603028</v>
      </c>
      <c r="AS102" s="9">
        <v>0.17223819633315354</v>
      </c>
    </row>
    <row r="103" spans="3:45">
      <c r="C103" s="2" t="s">
        <v>42</v>
      </c>
      <c r="D103" s="3">
        <v>641.33096256591398</v>
      </c>
      <c r="E103" s="3">
        <v>673.13045722703316</v>
      </c>
      <c r="F103" s="3">
        <v>703.70410104842631</v>
      </c>
      <c r="G103" s="3">
        <v>733.50998184531363</v>
      </c>
      <c r="H103" s="3">
        <v>764.46731032970979</v>
      </c>
      <c r="I103" s="3">
        <v>798.19251537097534</v>
      </c>
      <c r="J103" s="3">
        <v>836.17661119027798</v>
      </c>
      <c r="K103" s="3">
        <v>877.55230124517129</v>
      </c>
      <c r="L103" s="3">
        <v>919.82545444663378</v>
      </c>
      <c r="M103" s="3">
        <v>962.88045959303054</v>
      </c>
      <c r="N103" s="3">
        <v>1006.9215416172725</v>
      </c>
      <c r="O103" s="3">
        <v>1052.7702218426384</v>
      </c>
      <c r="P103" s="3">
        <v>1100.0509181680111</v>
      </c>
      <c r="R103" s="9">
        <v>4.9583594925608931E-2</v>
      </c>
      <c r="S103" s="9">
        <v>4.542008683924581E-2</v>
      </c>
      <c r="T103" s="9">
        <v>4.2355701426893155E-2</v>
      </c>
      <c r="U103" s="9">
        <v>4.2204372470182161E-2</v>
      </c>
      <c r="V103" s="9">
        <v>4.4115954450321793E-2</v>
      </c>
      <c r="W103" s="9">
        <v>4.7587637177540776E-2</v>
      </c>
      <c r="X103" s="9">
        <v>4.9481998780133374E-2</v>
      </c>
      <c r="Y103" s="9">
        <v>4.8171662408588611E-2</v>
      </c>
      <c r="Z103" s="9">
        <v>4.6807799173484099E-2</v>
      </c>
      <c r="AA103" s="9">
        <v>4.5738888545787226E-2</v>
      </c>
      <c r="AB103" s="9">
        <v>4.553351808496009E-2</v>
      </c>
      <c r="AC103" s="9">
        <v>4.4910746281005665E-2</v>
      </c>
      <c r="AD103" s="8"/>
      <c r="AE103" s="9">
        <v>4.6889234467967292E-2</v>
      </c>
      <c r="AF103" s="8"/>
      <c r="AG103" s="9">
        <v>0.13022091520990772</v>
      </c>
      <c r="AH103" s="9">
        <v>0.13036698987285847</v>
      </c>
      <c r="AI103" s="9">
        <v>0.12988183694676014</v>
      </c>
      <c r="AJ103" s="9">
        <v>0.12901460544122795</v>
      </c>
      <c r="AK103" s="9">
        <v>0.12819999999999998</v>
      </c>
      <c r="AL103" s="9">
        <v>0.12772594832344247</v>
      </c>
      <c r="AM103" s="9">
        <v>0.12765512437133639</v>
      </c>
      <c r="AN103" s="9">
        <v>0.12774222361968476</v>
      </c>
      <c r="AO103" s="9">
        <v>0.12765577616387691</v>
      </c>
      <c r="AP103" s="9">
        <v>0.12735760503544485</v>
      </c>
      <c r="AQ103" s="9">
        <v>0.12705198784168167</v>
      </c>
      <c r="AR103" s="9">
        <v>0.12690136452305087</v>
      </c>
      <c r="AS103" s="9">
        <v>0.12680840124516177</v>
      </c>
    </row>
    <row r="104" spans="3:45">
      <c r="C104" s="2" t="s">
        <v>44</v>
      </c>
      <c r="D104" s="3">
        <v>903.99353373247732</v>
      </c>
      <c r="E104" s="3">
        <v>941.31272364045162</v>
      </c>
      <c r="F104" s="3">
        <v>979.97038123189782</v>
      </c>
      <c r="G104" s="3">
        <v>1021.5924538499941</v>
      </c>
      <c r="H104" s="3">
        <v>1065.6030292973408</v>
      </c>
      <c r="I104" s="3">
        <v>1111.2598551785966</v>
      </c>
      <c r="J104" s="3">
        <v>1158.1678073206433</v>
      </c>
      <c r="K104" s="3">
        <v>1205.7862164750727</v>
      </c>
      <c r="L104" s="3">
        <v>1253.4720754813943</v>
      </c>
      <c r="M104" s="3">
        <v>1304.2196207896736</v>
      </c>
      <c r="N104" s="3">
        <v>1357.5767701986044</v>
      </c>
      <c r="O104" s="3">
        <v>1412.0264460283379</v>
      </c>
      <c r="P104" s="3">
        <v>1467.1305127611045</v>
      </c>
      <c r="R104" s="9">
        <v>4.1282585013509898E-2</v>
      </c>
      <c r="S104" s="9">
        <v>4.1067815849700651E-2</v>
      </c>
      <c r="T104" s="9">
        <v>4.2472786336434032E-2</v>
      </c>
      <c r="U104" s="9">
        <v>4.3080364661551185E-2</v>
      </c>
      <c r="V104" s="9">
        <v>4.2845998581068301E-2</v>
      </c>
      <c r="W104" s="9">
        <v>4.2211506087842965E-2</v>
      </c>
      <c r="X104" s="9">
        <v>4.1115293356833948E-2</v>
      </c>
      <c r="Y104" s="9">
        <v>3.954752372748449E-2</v>
      </c>
      <c r="Z104" s="9">
        <v>4.048558105196709E-2</v>
      </c>
      <c r="AA104" s="9">
        <v>4.0911169068768016E-2</v>
      </c>
      <c r="AB104" s="9">
        <v>4.0107990225678236E-2</v>
      </c>
      <c r="AC104" s="9">
        <v>3.9024812097365302E-2</v>
      </c>
      <c r="AD104" s="8"/>
      <c r="AE104" s="9">
        <v>4.0485807177051365E-2</v>
      </c>
      <c r="AF104" s="8"/>
      <c r="AG104" s="9">
        <v>0.18355400281236697</v>
      </c>
      <c r="AH104" s="9">
        <v>0.18230657221418514</v>
      </c>
      <c r="AI104" s="9">
        <v>0.18087197883056927</v>
      </c>
      <c r="AJ104" s="9">
        <v>0.17968446322109846</v>
      </c>
      <c r="AK104" s="9">
        <v>0.17869999999999991</v>
      </c>
      <c r="AL104" s="9">
        <v>0.17782266320862425</v>
      </c>
      <c r="AM104" s="9">
        <v>0.17681199582458931</v>
      </c>
      <c r="AN104" s="9">
        <v>0.17552208829483701</v>
      </c>
      <c r="AO104" s="9">
        <v>0.17396012463210941</v>
      </c>
      <c r="AP104" s="9">
        <v>0.1725056165478874</v>
      </c>
      <c r="AQ104" s="9">
        <v>0.17129718669479285</v>
      </c>
      <c r="AR104" s="9">
        <v>0.17020626061212252</v>
      </c>
      <c r="AS104" s="9">
        <v>0.16912351207438878</v>
      </c>
    </row>
    <row r="105" spans="3:45">
      <c r="C105" s="2" t="s">
        <v>46</v>
      </c>
      <c r="D105" s="3">
        <v>851.85047144978262</v>
      </c>
      <c r="E105" s="3">
        <v>900.81191276548191</v>
      </c>
      <c r="F105" s="3">
        <v>953.8103415583472</v>
      </c>
      <c r="G105" s="3">
        <v>1009.046014017126</v>
      </c>
      <c r="H105" s="3">
        <v>1064.4104125885583</v>
      </c>
      <c r="I105" s="3">
        <v>1120.6609867331347</v>
      </c>
      <c r="J105" s="3">
        <v>1179.0492057661058</v>
      </c>
      <c r="K105" s="3">
        <v>1241.8415280305235</v>
      </c>
      <c r="L105" s="3">
        <v>1309.0925466739886</v>
      </c>
      <c r="M105" s="3">
        <v>1381.0363007730673</v>
      </c>
      <c r="N105" s="3">
        <v>1455.0364881775081</v>
      </c>
      <c r="O105" s="3">
        <v>1529.3787647945976</v>
      </c>
      <c r="P105" s="3">
        <v>1605.8897129486938</v>
      </c>
      <c r="R105" s="9">
        <v>5.7476567727163141E-2</v>
      </c>
      <c r="S105" s="9">
        <v>5.8834067402772972E-2</v>
      </c>
      <c r="T105" s="9">
        <v>5.7910540546807443E-2</v>
      </c>
      <c r="U105" s="9">
        <v>5.486806131964217E-2</v>
      </c>
      <c r="V105" s="9">
        <v>5.2846696611863919E-2</v>
      </c>
      <c r="W105" s="9">
        <v>5.2101589797624692E-2</v>
      </c>
      <c r="X105" s="9">
        <v>5.3256744466077865E-2</v>
      </c>
      <c r="Y105" s="9">
        <v>5.4154267775309961E-2</v>
      </c>
      <c r="Z105" s="9">
        <v>5.4956965633840227E-2</v>
      </c>
      <c r="AA105" s="9">
        <v>5.358308638449083E-2</v>
      </c>
      <c r="AB105" s="9">
        <v>5.1093066889481342E-2</v>
      </c>
      <c r="AC105" s="9">
        <v>5.0027468613618398E-2</v>
      </c>
      <c r="AD105" s="8"/>
      <c r="AE105" s="9">
        <v>5.2737780186951043E-2</v>
      </c>
      <c r="AF105" s="8"/>
      <c r="AG105" s="9">
        <v>0.17296646269870553</v>
      </c>
      <c r="AH105" s="9">
        <v>0.17446267101421475</v>
      </c>
      <c r="AI105" s="9">
        <v>0.17604365112530404</v>
      </c>
      <c r="AJ105" s="9">
        <v>0.17747771208642757</v>
      </c>
      <c r="AK105" s="9">
        <v>0.17849999999999996</v>
      </c>
      <c r="AL105" s="9">
        <v>0.17932702264571912</v>
      </c>
      <c r="AM105" s="9">
        <v>0.17999986006275367</v>
      </c>
      <c r="AN105" s="9">
        <v>0.18077053407391888</v>
      </c>
      <c r="AO105" s="9">
        <v>0.18167927872418951</v>
      </c>
      <c r="AP105" s="9">
        <v>0.18266595191661444</v>
      </c>
      <c r="AQ105" s="9">
        <v>0.18359452108672694</v>
      </c>
      <c r="AR105" s="9">
        <v>0.18435195838396581</v>
      </c>
      <c r="AS105" s="9">
        <v>0.1851189828687308</v>
      </c>
    </row>
    <row r="106" spans="3:45">
      <c r="C106" s="2" t="s">
        <v>48</v>
      </c>
      <c r="D106" s="3">
        <v>205.36747496382026</v>
      </c>
      <c r="E106" s="3">
        <v>211.43458587147822</v>
      </c>
      <c r="F106" s="3">
        <v>217.63647336315987</v>
      </c>
      <c r="G106" s="3">
        <v>224.32927884115509</v>
      </c>
      <c r="H106" s="3">
        <v>231.36764150384354</v>
      </c>
      <c r="I106" s="3">
        <v>238.57644196279671</v>
      </c>
      <c r="J106" s="3">
        <v>245.86070527595879</v>
      </c>
      <c r="K106" s="3">
        <v>253.09860186478232</v>
      </c>
      <c r="L106" s="3">
        <v>260.15448422415841</v>
      </c>
      <c r="M106" s="3">
        <v>267.65217968987406</v>
      </c>
      <c r="N106" s="3">
        <v>275.48278160267239</v>
      </c>
      <c r="O106" s="3">
        <v>283.32404243246839</v>
      </c>
      <c r="P106" s="3">
        <v>291.08246889132874</v>
      </c>
      <c r="R106" s="9">
        <v>2.9542705867746655E-2</v>
      </c>
      <c r="S106" s="9">
        <v>2.9332417239682274E-2</v>
      </c>
      <c r="T106" s="9">
        <v>3.0752223533907719E-2</v>
      </c>
      <c r="U106" s="9">
        <v>3.1375140592647455E-2</v>
      </c>
      <c r="V106" s="9">
        <v>3.1157340810916256E-2</v>
      </c>
      <c r="W106" s="9">
        <v>3.0532198624615203E-2</v>
      </c>
      <c r="X106" s="9">
        <v>2.9439013366123534E-2</v>
      </c>
      <c r="Y106" s="9">
        <v>2.7877998169052232E-2</v>
      </c>
      <c r="Z106" s="9">
        <v>2.8820166171940276E-2</v>
      </c>
      <c r="AA106" s="9">
        <v>2.9256634195438114E-2</v>
      </c>
      <c r="AB106" s="9">
        <v>2.8463705732089783E-2</v>
      </c>
      <c r="AC106" s="9">
        <v>2.7383579565823934E-2</v>
      </c>
      <c r="AD106" s="8"/>
      <c r="AE106" s="9">
        <v>2.8824299575195576E-2</v>
      </c>
      <c r="AF106" s="8"/>
      <c r="AG106" s="9">
        <v>4.1699437739820509E-2</v>
      </c>
      <c r="AH106" s="9">
        <v>4.0949106104379143E-2</v>
      </c>
      <c r="AI106" s="9">
        <v>4.0168907506589344E-2</v>
      </c>
      <c r="AJ106" s="9">
        <v>3.9456522903474567E-2</v>
      </c>
      <c r="AK106" s="9">
        <v>3.8800000000000001E-2</v>
      </c>
      <c r="AL106" s="9">
        <v>3.8176757750188008E-2</v>
      </c>
      <c r="AM106" s="9">
        <v>3.753438985258227E-2</v>
      </c>
      <c r="AN106" s="9">
        <v>3.684267952048572E-2</v>
      </c>
      <c r="AO106" s="9">
        <v>3.6104917998955849E-2</v>
      </c>
      <c r="AP106" s="9">
        <v>3.540163293190754E-2</v>
      </c>
      <c r="AQ106" s="9">
        <v>3.4760041941856681E-2</v>
      </c>
      <c r="AR106" s="9">
        <v>3.4151999022101157E-2</v>
      </c>
      <c r="AS106" s="9">
        <v>3.3554539977181677E-2</v>
      </c>
    </row>
    <row r="107" spans="3:45">
      <c r="C107" s="2" t="s">
        <v>50</v>
      </c>
      <c r="D107" s="3">
        <v>320.98210804060818</v>
      </c>
      <c r="E107" s="3">
        <v>343.0549780972205</v>
      </c>
      <c r="F107" s="3">
        <v>366.93299744629496</v>
      </c>
      <c r="G107" s="3">
        <v>391.70304652494582</v>
      </c>
      <c r="H107" s="3">
        <v>416.81953971955329</v>
      </c>
      <c r="I107" s="3">
        <v>442.71198948542303</v>
      </c>
      <c r="J107" s="3">
        <v>470.05617680585283</v>
      </c>
      <c r="K107" s="3">
        <v>500.35768618199648</v>
      </c>
      <c r="L107" s="3">
        <v>533.91537575399298</v>
      </c>
      <c r="M107" s="3">
        <v>569.91955093464605</v>
      </c>
      <c r="N107" s="3">
        <v>608.20714173637759</v>
      </c>
      <c r="O107" s="3">
        <v>647.89484294871602</v>
      </c>
      <c r="P107" s="3">
        <v>689.03100535168892</v>
      </c>
      <c r="R107" s="9">
        <v>6.8766667997020692E-2</v>
      </c>
      <c r="S107" s="9">
        <v>6.9604060204914164E-2</v>
      </c>
      <c r="T107" s="9">
        <v>6.7505646128967367E-2</v>
      </c>
      <c r="U107" s="9">
        <v>6.4121260780155565E-2</v>
      </c>
      <c r="V107" s="9">
        <v>6.2119088234900977E-2</v>
      </c>
      <c r="W107" s="9">
        <v>6.1765183617938035E-2</v>
      </c>
      <c r="X107" s="9">
        <v>6.4463591526548791E-2</v>
      </c>
      <c r="Y107" s="9">
        <v>6.7067400978807923E-2</v>
      </c>
      <c r="Z107" s="9">
        <v>6.7434235490611449E-2</v>
      </c>
      <c r="AA107" s="9">
        <v>6.7180693729389285E-2</v>
      </c>
      <c r="AB107" s="9">
        <v>6.5253592877968503E-2</v>
      </c>
      <c r="AC107" s="9">
        <v>6.34920355527957E-2</v>
      </c>
      <c r="AD107" s="8"/>
      <c r="AE107" s="9">
        <v>6.5234821012953775E-2</v>
      </c>
      <c r="AF107" s="8"/>
      <c r="AG107" s="9">
        <v>6.5174748008143379E-2</v>
      </c>
      <c r="AH107" s="9">
        <v>6.6440382210115709E-2</v>
      </c>
      <c r="AI107" s="9">
        <v>6.7724391080997828E-2</v>
      </c>
      <c r="AJ107" s="9">
        <v>6.8895332372177598E-2</v>
      </c>
      <c r="AK107" s="9">
        <v>6.9900000000000018E-2</v>
      </c>
      <c r="AL107" s="9">
        <v>7.0842318867025203E-2</v>
      </c>
      <c r="AM107" s="9">
        <v>7.1761251042707586E-2</v>
      </c>
      <c r="AN107" s="9">
        <v>7.2835320866227807E-2</v>
      </c>
      <c r="AO107" s="9">
        <v>7.4098168699525041E-2</v>
      </c>
      <c r="AP107" s="9">
        <v>7.5381724020644067E-2</v>
      </c>
      <c r="AQ107" s="9">
        <v>7.6742748251269172E-2</v>
      </c>
      <c r="AR107" s="9">
        <v>7.8097516373263606E-2</v>
      </c>
      <c r="AS107" s="9">
        <v>7.942806896839423E-2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4924.9459008342074</v>
      </c>
      <c r="E109" s="6">
        <v>5163.3504607532122</v>
      </c>
      <c r="F109" s="6">
        <v>5418.0331722354804</v>
      </c>
      <c r="G109" s="6">
        <v>5685.480177509522</v>
      </c>
      <c r="H109" s="6">
        <v>5963.0835439134935</v>
      </c>
      <c r="I109" s="6">
        <v>6249.2588690725524</v>
      </c>
      <c r="J109" s="6">
        <v>6550.2784577446437</v>
      </c>
      <c r="K109" s="6">
        <v>6869.7121153756289</v>
      </c>
      <c r="L109" s="6">
        <v>7205.5137815762955</v>
      </c>
      <c r="M109" s="6">
        <v>7560.4472879735104</v>
      </c>
      <c r="N109" s="6">
        <v>7925.2718412559461</v>
      </c>
      <c r="O109" s="6">
        <v>8295.9724333886807</v>
      </c>
      <c r="P109" s="6">
        <v>8674.905663712736</v>
      </c>
      <c r="R109" s="7">
        <v>4.840754898010613E-2</v>
      </c>
      <c r="S109" s="7">
        <v>4.9325087153800462E-2</v>
      </c>
      <c r="T109" s="7">
        <v>4.9362378703136089E-2</v>
      </c>
      <c r="U109" s="7">
        <v>4.8826723115157122E-2</v>
      </c>
      <c r="V109" s="7">
        <v>4.7991164814579435E-2</v>
      </c>
      <c r="W109" s="7">
        <v>4.8168846094987394E-2</v>
      </c>
      <c r="X109" s="7">
        <v>4.8766424159160326E-2</v>
      </c>
      <c r="Y109" s="7">
        <v>4.8881475753413728E-2</v>
      </c>
      <c r="Z109" s="7">
        <v>4.9258597951022054E-2</v>
      </c>
      <c r="AA109" s="7">
        <v>4.8254361069716811E-2</v>
      </c>
      <c r="AB109" s="7">
        <v>4.6774495507271974E-2</v>
      </c>
      <c r="AC109" s="7">
        <v>4.5676770669941913E-2</v>
      </c>
      <c r="AD109" s="8"/>
      <c r="AE109" s="7">
        <v>4.7968032626915603E-2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891.72792451987232</v>
      </c>
      <c r="E110" s="3">
        <v>937.80185612634261</v>
      </c>
      <c r="F110" s="3">
        <v>986.05121446497401</v>
      </c>
      <c r="G110" s="3">
        <v>1038.1554057167277</v>
      </c>
      <c r="H110" s="3">
        <v>1093.6295219537344</v>
      </c>
      <c r="I110" s="3">
        <v>1151.7955756358376</v>
      </c>
      <c r="J110" s="3">
        <v>1212.3149307176866</v>
      </c>
      <c r="K110" s="3">
        <v>1274.6819817955018</v>
      </c>
      <c r="L110" s="3">
        <v>1338.2514563523112</v>
      </c>
      <c r="M110" s="3">
        <v>1406.2416847412053</v>
      </c>
      <c r="N110" s="3">
        <v>1478.2711198257618</v>
      </c>
      <c r="O110" s="3">
        <v>1552.7892706015375</v>
      </c>
      <c r="P110" s="3">
        <v>1629.3776661956733</v>
      </c>
      <c r="R110" s="9">
        <v>5.1668149375581729E-2</v>
      </c>
      <c r="S110" s="9">
        <v>5.1449416551518468E-2</v>
      </c>
      <c r="T110" s="9">
        <v>5.2841262692450597E-2</v>
      </c>
      <c r="U110" s="9">
        <v>5.3435271763294656E-2</v>
      </c>
      <c r="V110" s="9">
        <v>5.3186250475564467E-2</v>
      </c>
      <c r="W110" s="9">
        <v>5.2543486328674227E-2</v>
      </c>
      <c r="X110" s="9">
        <v>5.1444595374977364E-2</v>
      </c>
      <c r="Y110" s="9">
        <v>4.9870850505995268E-2</v>
      </c>
      <c r="Z110" s="9">
        <v>5.0805271360746973E-2</v>
      </c>
      <c r="AA110" s="9">
        <v>5.1221234490579359E-2</v>
      </c>
      <c r="AB110" s="9">
        <v>5.0408987753585377E-2</v>
      </c>
      <c r="AC110" s="9">
        <v>4.9323109738172111E-2</v>
      </c>
      <c r="AD110" s="8"/>
      <c r="AE110" s="9">
        <v>5.0802040868353333E-2</v>
      </c>
      <c r="AF110" s="8"/>
      <c r="AG110" s="9">
        <v>0.18106349642720498</v>
      </c>
      <c r="AH110" s="9">
        <v>0.18162661304023497</v>
      </c>
      <c r="AI110" s="9">
        <v>0.18199431105700103</v>
      </c>
      <c r="AJ110" s="9">
        <v>0.18259766515824583</v>
      </c>
      <c r="AK110" s="9">
        <v>0.18339999999999995</v>
      </c>
      <c r="AL110" s="9">
        <v>0.18430914765526024</v>
      </c>
      <c r="AM110" s="9">
        <v>0.18507838079529587</v>
      </c>
      <c r="AN110" s="9">
        <v>0.18555100423241003</v>
      </c>
      <c r="AO110" s="9">
        <v>0.18572602827768822</v>
      </c>
      <c r="AP110" s="9">
        <v>0.18599980016766071</v>
      </c>
      <c r="AQ110" s="9">
        <v>0.18652623524286518</v>
      </c>
      <c r="AR110" s="9">
        <v>0.18717387058231399</v>
      </c>
      <c r="AS110" s="9">
        <v>0.18782655735512896</v>
      </c>
    </row>
    <row r="111" spans="3:45">
      <c r="C111" s="2" t="s">
        <v>57</v>
      </c>
      <c r="D111" s="3">
        <v>1054.4849018982036</v>
      </c>
      <c r="E111" s="3">
        <v>1112.8092914358353</v>
      </c>
      <c r="F111" s="3">
        <v>1177.9638091495226</v>
      </c>
      <c r="G111" s="3">
        <v>1250.2328682747693</v>
      </c>
      <c r="H111" s="3">
        <v>1330.9602470014925</v>
      </c>
      <c r="I111" s="3">
        <v>1416.0212894809347</v>
      </c>
      <c r="J111" s="3">
        <v>1507.551568269264</v>
      </c>
      <c r="K111" s="3">
        <v>1602.0998448630753</v>
      </c>
      <c r="L111" s="3">
        <v>1699.0863258362406</v>
      </c>
      <c r="M111" s="3">
        <v>1801.1290063950973</v>
      </c>
      <c r="N111" s="3">
        <v>1902.1490381002568</v>
      </c>
      <c r="O111" s="3">
        <v>2005.233311136768</v>
      </c>
      <c r="P111" s="3">
        <v>2112.4557460993965</v>
      </c>
      <c r="R111" s="9">
        <v>5.5310786747767127E-2</v>
      </c>
      <c r="S111" s="9">
        <v>5.8549580970536086E-2</v>
      </c>
      <c r="T111" s="9">
        <v>6.1350831463510058E-2</v>
      </c>
      <c r="U111" s="9">
        <v>6.4569873961257462E-2</v>
      </c>
      <c r="V111" s="9">
        <v>6.3909528981857644E-2</v>
      </c>
      <c r="W111" s="9">
        <v>6.4639055548296964E-2</v>
      </c>
      <c r="X111" s="9">
        <v>6.271644604658988E-2</v>
      </c>
      <c r="Y111" s="9">
        <v>6.0537101532179616E-2</v>
      </c>
      <c r="Z111" s="9">
        <v>6.0057384376061229E-2</v>
      </c>
      <c r="AA111" s="9">
        <v>5.6087060586152981E-2</v>
      </c>
      <c r="AB111" s="9">
        <v>5.4193583663383782E-2</v>
      </c>
      <c r="AC111" s="9">
        <v>5.3471301502489021E-2</v>
      </c>
      <c r="AD111" s="8"/>
      <c r="AE111" s="9">
        <v>5.8807073070885701E-2</v>
      </c>
      <c r="AF111" s="8"/>
      <c r="AG111" s="9">
        <v>0.21411096144621419</v>
      </c>
      <c r="AH111" s="9">
        <v>0.21552077471679162</v>
      </c>
      <c r="AI111" s="9">
        <v>0.21741539257935086</v>
      </c>
      <c r="AJ111" s="9">
        <v>0.21989925727301077</v>
      </c>
      <c r="AK111" s="9">
        <v>0.22320000000000012</v>
      </c>
      <c r="AL111" s="9">
        <v>0.22659027560672731</v>
      </c>
      <c r="AM111" s="9">
        <v>0.23015076045917229</v>
      </c>
      <c r="AN111" s="9">
        <v>0.23321207904437405</v>
      </c>
      <c r="AO111" s="9">
        <v>0.23580363279307259</v>
      </c>
      <c r="AP111" s="9">
        <v>0.23823048264091118</v>
      </c>
      <c r="AQ111" s="9">
        <v>0.24001057329016698</v>
      </c>
      <c r="AR111" s="9">
        <v>0.24171166517698808</v>
      </c>
      <c r="AS111" s="9">
        <v>0.24351339691632976</v>
      </c>
    </row>
    <row r="112" spans="3:45">
      <c r="C112" s="2" t="s">
        <v>59</v>
      </c>
      <c r="D112" s="3">
        <v>361.68802841055924</v>
      </c>
      <c r="E112" s="3">
        <v>385.78271217256082</v>
      </c>
      <c r="F112" s="3">
        <v>411.39593459690002</v>
      </c>
      <c r="G112" s="3">
        <v>439.27452042649958</v>
      </c>
      <c r="H112" s="3">
        <v>469.29467490599183</v>
      </c>
      <c r="I112" s="3">
        <v>501.23965176704621</v>
      </c>
      <c r="J112" s="3">
        <v>535.03098239865574</v>
      </c>
      <c r="K112" s="3">
        <v>570.51036978581931</v>
      </c>
      <c r="L112" s="3">
        <v>607.43974903982087</v>
      </c>
      <c r="M112" s="3">
        <v>647.32400753195316</v>
      </c>
      <c r="N112" s="3">
        <v>690.08734572353774</v>
      </c>
      <c r="O112" s="3">
        <v>735.10617509701262</v>
      </c>
      <c r="P112" s="3">
        <v>782.26077937467107</v>
      </c>
      <c r="R112" s="9">
        <v>6.6617310691442722E-2</v>
      </c>
      <c r="S112" s="9">
        <v>6.6392872506123135E-2</v>
      </c>
      <c r="T112" s="9">
        <v>6.7765827236275333E-2</v>
      </c>
      <c r="U112" s="9">
        <v>6.834030448737427E-2</v>
      </c>
      <c r="V112" s="9">
        <v>6.8070188240370699E-2</v>
      </c>
      <c r="W112" s="9">
        <v>6.7415517731853836E-2</v>
      </c>
      <c r="X112" s="9">
        <v>6.6312771698008977E-2</v>
      </c>
      <c r="Y112" s="9">
        <v>6.4730425965553451E-2</v>
      </c>
      <c r="Z112" s="9">
        <v>6.5659612422758418E-2</v>
      </c>
      <c r="AA112" s="9">
        <v>6.6061721323496192E-2</v>
      </c>
      <c r="AB112" s="9">
        <v>6.5236422102877167E-2</v>
      </c>
      <c r="AC112" s="9">
        <v>6.4146657823185071E-2</v>
      </c>
      <c r="AD112" s="8"/>
      <c r="AE112" s="9">
        <v>6.5651406276163532E-2</v>
      </c>
      <c r="AF112" s="8"/>
      <c r="AG112" s="9">
        <v>7.3440000295088528E-2</v>
      </c>
      <c r="AH112" s="9">
        <v>7.4715577628306898E-2</v>
      </c>
      <c r="AI112" s="9">
        <v>7.5930863012261346E-2</v>
      </c>
      <c r="AJ112" s="9">
        <v>7.7262519032986976E-2</v>
      </c>
      <c r="AK112" s="9">
        <v>7.8699999999999978E-2</v>
      </c>
      <c r="AL112" s="9">
        <v>8.0207855406289927E-2</v>
      </c>
      <c r="AM112" s="9">
        <v>8.1680646990826514E-2</v>
      </c>
      <c r="AN112" s="9">
        <v>8.3047202008497037E-2</v>
      </c>
      <c r="AO112" s="9">
        <v>8.4302073030930472E-2</v>
      </c>
      <c r="AP112" s="9">
        <v>8.5619803019016991E-2</v>
      </c>
      <c r="AQ112" s="9">
        <v>8.7074280800212539E-2</v>
      </c>
      <c r="AR112" s="9">
        <v>8.8610006964155455E-2</v>
      </c>
      <c r="AS112" s="9">
        <v>9.0175133851527631E-2</v>
      </c>
    </row>
    <row r="113" spans="3:45">
      <c r="C113" s="2" t="s">
        <v>61</v>
      </c>
      <c r="D113" s="3">
        <v>302.46219933633824</v>
      </c>
      <c r="E113" s="3">
        <v>313.64738009443664</v>
      </c>
      <c r="F113" s="3">
        <v>323.94182883781167</v>
      </c>
      <c r="G113" s="3">
        <v>333.58663589736744</v>
      </c>
      <c r="H113" s="3">
        <v>343.47361212941712</v>
      </c>
      <c r="I113" s="3">
        <v>354.3163090534045</v>
      </c>
      <c r="J113" s="3">
        <v>366.7349161644907</v>
      </c>
      <c r="K113" s="3">
        <v>380.28470963037296</v>
      </c>
      <c r="L113" s="3">
        <v>393.83958534153891</v>
      </c>
      <c r="M113" s="3">
        <v>407.34220597666416</v>
      </c>
      <c r="N113" s="3">
        <v>420.87710351839098</v>
      </c>
      <c r="O113" s="3">
        <v>434.77992535414148</v>
      </c>
      <c r="P113" s="3">
        <v>448.87265455205238</v>
      </c>
      <c r="R113" s="9">
        <v>3.6980425265176642E-2</v>
      </c>
      <c r="S113" s="9">
        <v>3.2821727190182282E-2</v>
      </c>
      <c r="T113" s="9">
        <v>2.977326853453266E-2</v>
      </c>
      <c r="U113" s="9">
        <v>2.9638406243263082E-2</v>
      </c>
      <c r="V113" s="9">
        <v>3.1567772722819631E-2</v>
      </c>
      <c r="W113" s="9">
        <v>3.5049493330588932E-2</v>
      </c>
      <c r="X113" s="9">
        <v>3.6947105030503247E-2</v>
      </c>
      <c r="Y113" s="9">
        <v>3.5644019777552938E-2</v>
      </c>
      <c r="Z113" s="9">
        <v>3.4284569499065887E-2</v>
      </c>
      <c r="AA113" s="9">
        <v>3.3227338937969586E-2</v>
      </c>
      <c r="AB113" s="9">
        <v>3.3032972617250023E-2</v>
      </c>
      <c r="AC113" s="9">
        <v>3.2413477200981422E-2</v>
      </c>
      <c r="AD113" s="8"/>
      <c r="AE113" s="9">
        <v>3.4370201649788684E-2</v>
      </c>
      <c r="AF113" s="8"/>
      <c r="AG113" s="9">
        <v>6.1414319147161792E-2</v>
      </c>
      <c r="AH113" s="9">
        <v>6.074493344553699E-2</v>
      </c>
      <c r="AI113" s="9">
        <v>5.9789561735767903E-2</v>
      </c>
      <c r="AJ113" s="9">
        <v>5.8673432231275906E-2</v>
      </c>
      <c r="AK113" s="9">
        <v>5.7599999999999985E-2</v>
      </c>
      <c r="AL113" s="9">
        <v>5.6697332672024245E-2</v>
      </c>
      <c r="AM113" s="9">
        <v>5.5987683352741444E-2</v>
      </c>
      <c r="AN113" s="9">
        <v>5.5356717027374207E-2</v>
      </c>
      <c r="AO113" s="9">
        <v>5.4658085083196056E-2</v>
      </c>
      <c r="AP113" s="9">
        <v>5.3878056477508686E-2</v>
      </c>
      <c r="AQ113" s="9">
        <v>5.310569933102674E-2</v>
      </c>
      <c r="AR113" s="9">
        <v>5.2408554734860134E-2</v>
      </c>
      <c r="AS113" s="9">
        <v>5.174380816954513E-2</v>
      </c>
    </row>
    <row r="114" spans="3:45">
      <c r="C114" s="2" t="s">
        <v>63</v>
      </c>
      <c r="D114" s="3">
        <v>1117.0845310781199</v>
      </c>
      <c r="E114" s="3">
        <v>1170.5687383323786</v>
      </c>
      <c r="F114" s="3">
        <v>1227.603240195145</v>
      </c>
      <c r="G114" s="3">
        <v>1284.8730618286895</v>
      </c>
      <c r="H114" s="3">
        <v>1340.5011806717528</v>
      </c>
      <c r="I114" s="3">
        <v>1395.8932965751656</v>
      </c>
      <c r="J114" s="3">
        <v>1453.1035322927371</v>
      </c>
      <c r="K114" s="3">
        <v>1516.5874044679654</v>
      </c>
      <c r="L114" s="3">
        <v>1586.8119207655061</v>
      </c>
      <c r="M114" s="3">
        <v>1660.8818373013432</v>
      </c>
      <c r="N114" s="3">
        <v>1738.0202715447267</v>
      </c>
      <c r="O114" s="3">
        <v>1815.4237013785623</v>
      </c>
      <c r="P114" s="3">
        <v>1893.0862092505949</v>
      </c>
      <c r="R114" s="9">
        <v>4.7878388578740827E-2</v>
      </c>
      <c r="S114" s="9">
        <v>4.8723752817813271E-2</v>
      </c>
      <c r="T114" s="9">
        <v>4.6651735478020262E-2</v>
      </c>
      <c r="U114" s="9">
        <v>4.3294641700940328E-2</v>
      </c>
      <c r="V114" s="9">
        <v>4.1321944883073281E-2</v>
      </c>
      <c r="W114" s="9">
        <v>4.0984676878911275E-2</v>
      </c>
      <c r="X114" s="9">
        <v>4.3688471443643184E-2</v>
      </c>
      <c r="Y114" s="9">
        <v>4.630429877675013E-2</v>
      </c>
      <c r="Z114" s="9">
        <v>4.6678447247928689E-2</v>
      </c>
      <c r="AA114" s="9">
        <v>4.6444263830785593E-2</v>
      </c>
      <c r="AB114" s="9">
        <v>4.453540105435061E-2</v>
      </c>
      <c r="AC114" s="9">
        <v>4.2779273958502673E-2</v>
      </c>
      <c r="AD114" s="8"/>
      <c r="AE114" s="9">
        <v>4.4485933948328261E-2</v>
      </c>
      <c r="AF114" s="8"/>
      <c r="AG114" s="9">
        <v>0.22682168567352254</v>
      </c>
      <c r="AH114" s="9">
        <v>0.22670720247054854</v>
      </c>
      <c r="AI114" s="9">
        <v>0.22657728389075843</v>
      </c>
      <c r="AJ114" s="9">
        <v>0.22599200449442383</v>
      </c>
      <c r="AK114" s="9">
        <v>0.22479999999999992</v>
      </c>
      <c r="AL114" s="9">
        <v>0.22336941480907624</v>
      </c>
      <c r="AM114" s="9">
        <v>0.22183843658961971</v>
      </c>
      <c r="AN114" s="9">
        <v>0.22076433175031818</v>
      </c>
      <c r="AO114" s="9">
        <v>0.22022189796136526</v>
      </c>
      <c r="AP114" s="9">
        <v>0.21968036731680241</v>
      </c>
      <c r="AQ114" s="9">
        <v>0.2193010292085194</v>
      </c>
      <c r="AR114" s="9">
        <v>0.21883193512939517</v>
      </c>
      <c r="AS114" s="9">
        <v>0.21822556724384953</v>
      </c>
    </row>
    <row r="115" spans="3:45">
      <c r="C115" s="2" t="s">
        <v>65</v>
      </c>
      <c r="D115" s="3">
        <v>666.68786395679967</v>
      </c>
      <c r="E115" s="3">
        <v>688.27439827477576</v>
      </c>
      <c r="F115" s="3">
        <v>711.14579207588179</v>
      </c>
      <c r="G115" s="3">
        <v>733.31762629364584</v>
      </c>
      <c r="H115" s="3">
        <v>753.73375995066533</v>
      </c>
      <c r="I115" s="3">
        <v>773.24789192361504</v>
      </c>
      <c r="J115" s="3">
        <v>793.01599766373431</v>
      </c>
      <c r="K115" s="3">
        <v>815.4367976788094</v>
      </c>
      <c r="L115" s="3">
        <v>840.63181055085875</v>
      </c>
      <c r="M115" s="3">
        <v>866.92437134567001</v>
      </c>
      <c r="N115" s="3">
        <v>893.84872181510877</v>
      </c>
      <c r="O115" s="3">
        <v>919.91513253259222</v>
      </c>
      <c r="P115" s="3">
        <v>945.12991053538462</v>
      </c>
      <c r="R115" s="9">
        <v>3.2378771963629038E-2</v>
      </c>
      <c r="S115" s="9">
        <v>3.3230051645732228E-2</v>
      </c>
      <c r="T115" s="9">
        <v>3.1177621332811434E-2</v>
      </c>
      <c r="U115" s="9">
        <v>2.7840778572591152E-2</v>
      </c>
      <c r="V115" s="9">
        <v>2.5889953468751337E-2</v>
      </c>
      <c r="W115" s="9">
        <v>2.5565030240098041E-2</v>
      </c>
      <c r="X115" s="9">
        <v>2.8272821836038409E-2</v>
      </c>
      <c r="Y115" s="9">
        <v>3.089756673204902E-2</v>
      </c>
      <c r="Z115" s="9">
        <v>3.1277142340809139E-2</v>
      </c>
      <c r="AA115" s="9">
        <v>3.1057323290664796E-2</v>
      </c>
      <c r="AB115" s="9">
        <v>2.91619936140326E-2</v>
      </c>
      <c r="AC115" s="9">
        <v>2.7409895881780111E-2</v>
      </c>
      <c r="AD115" s="8"/>
      <c r="AE115" s="9">
        <v>2.9089748331106714E-2</v>
      </c>
      <c r="AF115" s="8"/>
      <c r="AG115" s="9">
        <v>0.13536958118542447</v>
      </c>
      <c r="AH115" s="9">
        <v>0.13329995775153575</v>
      </c>
      <c r="AI115" s="9">
        <v>0.13125534109317072</v>
      </c>
      <c r="AJ115" s="9">
        <v>0.12898077266973598</v>
      </c>
      <c r="AK115" s="9">
        <v>0.12639999999999996</v>
      </c>
      <c r="AL115" s="9">
        <v>0.12373433524260008</v>
      </c>
      <c r="AM115" s="9">
        <v>0.12106599784717874</v>
      </c>
      <c r="AN115" s="9">
        <v>0.11870028670542362</v>
      </c>
      <c r="AO115" s="9">
        <v>0.1166650756675064</v>
      </c>
      <c r="AP115" s="9">
        <v>0.11466575168438731</v>
      </c>
      <c r="AQ115" s="9">
        <v>0.11278461353995113</v>
      </c>
      <c r="AR115" s="9">
        <v>0.11088695628136649</v>
      </c>
      <c r="AS115" s="9">
        <v>0.10894987763254621</v>
      </c>
    </row>
    <row r="116" spans="3:45">
      <c r="C116" s="2" t="s">
        <v>66</v>
      </c>
      <c r="D116" s="3">
        <v>530.81045163431429</v>
      </c>
      <c r="E116" s="3">
        <v>554.46608431688264</v>
      </c>
      <c r="F116" s="3">
        <v>579.93135291524561</v>
      </c>
      <c r="G116" s="3">
        <v>606.04005907182238</v>
      </c>
      <c r="H116" s="3">
        <v>631.49054730043883</v>
      </c>
      <c r="I116" s="3">
        <v>656.74485463654844</v>
      </c>
      <c r="J116" s="3">
        <v>682.52653023807602</v>
      </c>
      <c r="K116" s="3">
        <v>710.11100715408531</v>
      </c>
      <c r="L116" s="3">
        <v>739.45293369001899</v>
      </c>
      <c r="M116" s="3">
        <v>770.60417468157721</v>
      </c>
      <c r="N116" s="3">
        <v>802.01824072816385</v>
      </c>
      <c r="O116" s="3">
        <v>832.72491728806631</v>
      </c>
      <c r="P116" s="3">
        <v>863.72269770496337</v>
      </c>
      <c r="R116" s="9">
        <v>4.4565122276200464E-2</v>
      </c>
      <c r="S116" s="9">
        <v>4.5927549616920027E-2</v>
      </c>
      <c r="T116" s="9">
        <v>4.5020339088982508E-2</v>
      </c>
      <c r="U116" s="9">
        <v>4.1994729304849931E-2</v>
      </c>
      <c r="V116" s="9">
        <v>3.9991584108533873E-2</v>
      </c>
      <c r="W116" s="9">
        <v>3.9256760703204163E-2</v>
      </c>
      <c r="X116" s="9">
        <v>4.041524496694282E-2</v>
      </c>
      <c r="Y116" s="9">
        <v>4.1320196758430017E-2</v>
      </c>
      <c r="Z116" s="9">
        <v>4.2127415515288202E-2</v>
      </c>
      <c r="AA116" s="9">
        <v>4.0765502029063594E-2</v>
      </c>
      <c r="AB116" s="9">
        <v>3.8286755837402708E-2</v>
      </c>
      <c r="AC116" s="9">
        <v>3.7224514090256289E-2</v>
      </c>
      <c r="AD116" s="8"/>
      <c r="AE116" s="9">
        <v>3.9912521781510439E-2</v>
      </c>
      <c r="AF116" s="8"/>
      <c r="AG116" s="9">
        <v>0.10777995582538348</v>
      </c>
      <c r="AH116" s="9">
        <v>0.10738494094704526</v>
      </c>
      <c r="AI116" s="9">
        <v>0.10703724663168977</v>
      </c>
      <c r="AJ116" s="9">
        <v>0.10659434914032068</v>
      </c>
      <c r="AK116" s="9">
        <v>0.10589999999999998</v>
      </c>
      <c r="AL116" s="9">
        <v>0.10509163860802191</v>
      </c>
      <c r="AM116" s="9">
        <v>0.10419809396516555</v>
      </c>
      <c r="AN116" s="9">
        <v>0.10336837923160296</v>
      </c>
      <c r="AO116" s="9">
        <v>0.10262320718624099</v>
      </c>
      <c r="AP116" s="9">
        <v>0.10192573869371274</v>
      </c>
      <c r="AQ116" s="9">
        <v>0.10119756858725809</v>
      </c>
      <c r="AR116" s="9">
        <v>0.10037701113092064</v>
      </c>
      <c r="AS116" s="9">
        <v>9.9565658831072795E-2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4924.9459008342074</v>
      </c>
      <c r="E118" s="6">
        <v>5163.3504607532122</v>
      </c>
      <c r="F118" s="6">
        <v>5418.0331722354804</v>
      </c>
      <c r="G118" s="6">
        <v>5685.480177509522</v>
      </c>
      <c r="H118" s="6">
        <v>5963.0835439134935</v>
      </c>
      <c r="I118" s="6">
        <v>6249.2588690725524</v>
      </c>
      <c r="J118" s="6">
        <v>6550.2784577446437</v>
      </c>
      <c r="K118" s="6">
        <v>6869.7121153756289</v>
      </c>
      <c r="L118" s="6">
        <v>7205.5137815762955</v>
      </c>
      <c r="M118" s="6">
        <v>7560.4472879735104</v>
      </c>
      <c r="N118" s="6">
        <v>7925.2718412559461</v>
      </c>
      <c r="O118" s="6">
        <v>8295.9724333886807</v>
      </c>
      <c r="P118" s="6">
        <v>8674.905663712736</v>
      </c>
      <c r="R118" s="7">
        <v>4.840754898010613E-2</v>
      </c>
      <c r="S118" s="7">
        <v>4.9325087153800462E-2</v>
      </c>
      <c r="T118" s="7">
        <v>4.9362378703136089E-2</v>
      </c>
      <c r="U118" s="7">
        <v>4.8826723115157122E-2</v>
      </c>
      <c r="V118" s="7">
        <v>4.7991164814579435E-2</v>
      </c>
      <c r="W118" s="7">
        <v>4.8168846094987394E-2</v>
      </c>
      <c r="X118" s="7">
        <v>4.8766424159160326E-2</v>
      </c>
      <c r="Y118" s="7">
        <v>4.8881475753413728E-2</v>
      </c>
      <c r="Z118" s="7">
        <v>4.9258597951022054E-2</v>
      </c>
      <c r="AA118" s="7">
        <v>4.8254361069716811E-2</v>
      </c>
      <c r="AB118" s="7">
        <v>4.6774495507271974E-2</v>
      </c>
      <c r="AC118" s="7">
        <v>4.5676770669941913E-2</v>
      </c>
      <c r="AD118" s="8"/>
      <c r="AE118" s="7">
        <v>4.7968032626915603E-2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807.56637553047494</v>
      </c>
      <c r="E119" s="3">
        <v>852.65811773284145</v>
      </c>
      <c r="F119" s="3">
        <v>901.62292837224891</v>
      </c>
      <c r="G119" s="3">
        <v>951.89528545524195</v>
      </c>
      <c r="H119" s="3">
        <v>1002.394343731858</v>
      </c>
      <c r="I119" s="3">
        <v>1051.4261197132928</v>
      </c>
      <c r="J119" s="3">
        <v>1102.3215270234725</v>
      </c>
      <c r="K119" s="3">
        <v>1157.5662773362374</v>
      </c>
      <c r="L119" s="3">
        <v>1218.6989636795729</v>
      </c>
      <c r="M119" s="3">
        <v>1285.8264904512823</v>
      </c>
      <c r="N119" s="3">
        <v>1355.8102288133377</v>
      </c>
      <c r="O119" s="3">
        <v>1426.5586630456519</v>
      </c>
      <c r="P119" s="3">
        <v>1498.7651977783289</v>
      </c>
      <c r="R119" s="9">
        <v>5.5836577114477537E-2</v>
      </c>
      <c r="S119" s="9">
        <v>5.7426076901257339E-2</v>
      </c>
      <c r="T119" s="9">
        <v>5.575762938255413E-2</v>
      </c>
      <c r="U119" s="9">
        <v>5.3051064595266872E-2</v>
      </c>
      <c r="V119" s="9">
        <v>4.8914657477906465E-2</v>
      </c>
      <c r="W119" s="9">
        <v>4.8406070912579313E-2</v>
      </c>
      <c r="X119" s="9">
        <v>5.0116729972550456E-2</v>
      </c>
      <c r="Y119" s="9">
        <v>5.281139191788875E-2</v>
      </c>
      <c r="Z119" s="9">
        <v>5.5081302907679319E-2</v>
      </c>
      <c r="AA119" s="9">
        <v>5.4427046636357224E-2</v>
      </c>
      <c r="AB119" s="9">
        <v>5.2181664313180498E-2</v>
      </c>
      <c r="AC119" s="9">
        <v>5.0615888854173452E-2</v>
      </c>
      <c r="AD119" s="8"/>
      <c r="AE119" s="9">
        <v>5.194624650593823E-2</v>
      </c>
      <c r="AF119" s="8"/>
      <c r="AG119" s="9">
        <v>0.1639746693245272</v>
      </c>
      <c r="AH119" s="9">
        <v>0.16513659574609982</v>
      </c>
      <c r="AI119" s="9">
        <v>0.16641148175182532</v>
      </c>
      <c r="AJ119" s="9">
        <v>0.1674256625184844</v>
      </c>
      <c r="AK119" s="9">
        <v>0.16809999999999997</v>
      </c>
      <c r="AL119" s="9">
        <v>0.16824813017696835</v>
      </c>
      <c r="AM119" s="9">
        <v>0.16828620861455987</v>
      </c>
      <c r="AN119" s="9">
        <v>0.16850288016369705</v>
      </c>
      <c r="AO119" s="9">
        <v>0.16913422146185492</v>
      </c>
      <c r="AP119" s="9">
        <v>0.17007280673679998</v>
      </c>
      <c r="AQ119" s="9">
        <v>0.17107428691032478</v>
      </c>
      <c r="AR119" s="9">
        <v>0.17195798015241731</v>
      </c>
      <c r="AS119" s="9">
        <v>0.17277020130001952</v>
      </c>
    </row>
    <row r="120" spans="3:45">
      <c r="C120" s="2" t="s">
        <v>69</v>
      </c>
      <c r="D120" s="3">
        <v>483.59110533576745</v>
      </c>
      <c r="E120" s="3">
        <v>509.62440559346436</v>
      </c>
      <c r="F120" s="3">
        <v>537.70036713519744</v>
      </c>
      <c r="G120" s="3">
        <v>567.49752951229038</v>
      </c>
      <c r="H120" s="3">
        <v>599.28989616330591</v>
      </c>
      <c r="I120" s="3">
        <v>633.5533911628396</v>
      </c>
      <c r="J120" s="3">
        <v>670.70574415303304</v>
      </c>
      <c r="K120" s="3">
        <v>711.18232637861558</v>
      </c>
      <c r="L120" s="3">
        <v>753.90025239508793</v>
      </c>
      <c r="M120" s="3">
        <v>798.40483802231097</v>
      </c>
      <c r="N120" s="3">
        <v>843.16820149345517</v>
      </c>
      <c r="O120" s="3">
        <v>887.7133491104978</v>
      </c>
      <c r="P120" s="3">
        <v>932.99126596649796</v>
      </c>
      <c r="R120" s="9">
        <v>5.3833290088372232E-2</v>
      </c>
      <c r="S120" s="9">
        <v>5.50914776325091E-2</v>
      </c>
      <c r="T120" s="9">
        <v>5.541592343678059E-2</v>
      </c>
      <c r="U120" s="9">
        <v>5.6022035335269171E-2</v>
      </c>
      <c r="V120" s="9">
        <v>5.7173490190458587E-2</v>
      </c>
      <c r="W120" s="9">
        <v>5.8641234516956908E-2</v>
      </c>
      <c r="X120" s="9">
        <v>6.0349240450737973E-2</v>
      </c>
      <c r="Y120" s="9">
        <v>6.0066068055985911E-2</v>
      </c>
      <c r="Z120" s="9">
        <v>5.9032458850935665E-2</v>
      </c>
      <c r="AA120" s="9">
        <v>5.6065997272793711E-2</v>
      </c>
      <c r="AB120" s="9">
        <v>5.2830677838825446E-2</v>
      </c>
      <c r="AC120" s="9">
        <v>5.1005109815425609E-2</v>
      </c>
      <c r="AD120" s="8"/>
      <c r="AE120" s="9">
        <v>5.685031153844719E-2</v>
      </c>
      <c r="AF120" s="8"/>
      <c r="AG120" s="9">
        <v>9.81921659797024E-2</v>
      </c>
      <c r="AH120" s="9">
        <v>9.8700332171355667E-2</v>
      </c>
      <c r="AI120" s="9">
        <v>9.9242723335586785E-2</v>
      </c>
      <c r="AJ120" s="9">
        <v>9.9815233154304656E-2</v>
      </c>
      <c r="AK120" s="9">
        <v>0.10049999999999996</v>
      </c>
      <c r="AL120" s="9">
        <v>0.10138056438952812</v>
      </c>
      <c r="AM120" s="9">
        <v>0.10239347051880399</v>
      </c>
      <c r="AN120" s="9">
        <v>0.10352432742950959</v>
      </c>
      <c r="AO120" s="9">
        <v>0.1046282437655907</v>
      </c>
      <c r="AP120" s="9">
        <v>0.1056028575574282</v>
      </c>
      <c r="AQ120" s="9">
        <v>0.10638981455553899</v>
      </c>
      <c r="AR120" s="9">
        <v>0.10700533978846538</v>
      </c>
      <c r="AS120" s="9">
        <v>0.10755059503058514</v>
      </c>
    </row>
    <row r="121" spans="3:45">
      <c r="C121" s="2" t="s">
        <v>70</v>
      </c>
      <c r="D121" s="3">
        <v>223.52368087019246</v>
      </c>
      <c r="E121" s="3">
        <v>237.65717064983664</v>
      </c>
      <c r="F121" s="3">
        <v>252.83592495480423</v>
      </c>
      <c r="G121" s="3">
        <v>269.00045525855637</v>
      </c>
      <c r="H121" s="3">
        <v>286.22801010784764</v>
      </c>
      <c r="I121" s="3">
        <v>304.5808960488028</v>
      </c>
      <c r="J121" s="3">
        <v>324.31145801244617</v>
      </c>
      <c r="K121" s="3">
        <v>345.45489833722525</v>
      </c>
      <c r="L121" s="3">
        <v>367.75821337747504</v>
      </c>
      <c r="M121" s="3">
        <v>391.19621667677058</v>
      </c>
      <c r="N121" s="3">
        <v>415.4191751118791</v>
      </c>
      <c r="O121" s="3">
        <v>440.53404629299996</v>
      </c>
      <c r="P121" s="3">
        <v>466.62254932047716</v>
      </c>
      <c r="R121" s="9">
        <v>6.3230391181021917E-2</v>
      </c>
      <c r="S121" s="9">
        <v>6.3868278257557476E-2</v>
      </c>
      <c r="T121" s="9">
        <v>6.3932885750478841E-2</v>
      </c>
      <c r="U121" s="9">
        <v>6.4042846443261858E-2</v>
      </c>
      <c r="V121" s="9">
        <v>6.4119811104580648E-2</v>
      </c>
      <c r="W121" s="9">
        <v>6.4779381174589368E-2</v>
      </c>
      <c r="X121" s="9">
        <v>6.5194860688417844E-2</v>
      </c>
      <c r="Y121" s="9">
        <v>6.4562161797682149E-2</v>
      </c>
      <c r="Z121" s="9">
        <v>6.3732100186266294E-2</v>
      </c>
      <c r="AA121" s="9">
        <v>6.192022673655595E-2</v>
      </c>
      <c r="AB121" s="9">
        <v>6.0456696960021317E-2</v>
      </c>
      <c r="AC121" s="9">
        <v>5.9220174347491161E-2</v>
      </c>
      <c r="AD121" s="8"/>
      <c r="AE121" s="9">
        <v>6.2835744179947903E-2</v>
      </c>
      <c r="AF121" s="8"/>
      <c r="AG121" s="9">
        <v>4.5386017505762065E-2</v>
      </c>
      <c r="AH121" s="9">
        <v>4.6027704773533427E-2</v>
      </c>
      <c r="AI121" s="9">
        <v>4.6665628820888913E-2</v>
      </c>
      <c r="AJ121" s="9">
        <v>4.7313585987453007E-2</v>
      </c>
      <c r="AK121" s="9">
        <v>4.7999999999999994E-2</v>
      </c>
      <c r="AL121" s="9">
        <v>4.8738722851787611E-2</v>
      </c>
      <c r="AM121" s="9">
        <v>4.9511094849563286E-2</v>
      </c>
      <c r="AN121" s="9">
        <v>5.0286663041386577E-2</v>
      </c>
      <c r="AO121" s="9">
        <v>5.103844424221244E-2</v>
      </c>
      <c r="AP121" s="9">
        <v>5.174246995929075E-2</v>
      </c>
      <c r="AQ121" s="9">
        <v>5.2417025363012168E-2</v>
      </c>
      <c r="AR121" s="9">
        <v>5.31021588885697E-2</v>
      </c>
      <c r="AS121" s="9">
        <v>5.3789927799718501E-2</v>
      </c>
    </row>
    <row r="122" spans="3:45">
      <c r="C122" s="2" t="s">
        <v>71</v>
      </c>
      <c r="D122" s="3">
        <v>1287.9587778410132</v>
      </c>
      <c r="E122" s="3">
        <v>1350.8885951988677</v>
      </c>
      <c r="F122" s="3">
        <v>1421.4644380311083</v>
      </c>
      <c r="G122" s="3">
        <v>1499.7565005608722</v>
      </c>
      <c r="H122" s="3">
        <v>1581.4097558458598</v>
      </c>
      <c r="I122" s="3">
        <v>1662.6297960009679</v>
      </c>
      <c r="J122" s="3">
        <v>1742.5168350348449</v>
      </c>
      <c r="K122" s="3">
        <v>1821.6606570553904</v>
      </c>
      <c r="L122" s="3">
        <v>1903.3881781633936</v>
      </c>
      <c r="M122" s="3">
        <v>1991.769631109094</v>
      </c>
      <c r="N122" s="3">
        <v>2085.5556200560841</v>
      </c>
      <c r="O122" s="3">
        <v>2183.166999936795</v>
      </c>
      <c r="P122" s="3">
        <v>2283.6531868948441</v>
      </c>
      <c r="R122" s="9">
        <v>4.886011760666964E-2</v>
      </c>
      <c r="S122" s="9">
        <v>5.2244014112689197E-2</v>
      </c>
      <c r="T122" s="9">
        <v>5.5078453202956901E-2</v>
      </c>
      <c r="U122" s="9">
        <v>5.4444341634426241E-2</v>
      </c>
      <c r="V122" s="9">
        <v>5.1359263375522435E-2</v>
      </c>
      <c r="W122" s="9">
        <v>4.804860301795677E-2</v>
      </c>
      <c r="X122" s="9">
        <v>4.5419258184075328E-2</v>
      </c>
      <c r="Y122" s="9">
        <v>4.486429499998712E-2</v>
      </c>
      <c r="Z122" s="9">
        <v>4.643375111795689E-2</v>
      </c>
      <c r="AA122" s="9">
        <v>4.7086765197221325E-2</v>
      </c>
      <c r="AB122" s="9">
        <v>4.6803537120763128E-2</v>
      </c>
      <c r="AC122" s="9">
        <v>4.6027714307223633E-2</v>
      </c>
      <c r="AD122" s="8"/>
      <c r="AE122" s="9">
        <v>4.6382952839982276E-2</v>
      </c>
      <c r="AF122" s="8"/>
      <c r="AG122" s="9">
        <v>0.26151734532207827</v>
      </c>
      <c r="AH122" s="9">
        <v>0.26163023514809114</v>
      </c>
      <c r="AI122" s="9">
        <v>0.26235801680125415</v>
      </c>
      <c r="AJ122" s="9">
        <v>0.26378713032780782</v>
      </c>
      <c r="AK122" s="9">
        <v>0.26520000000000021</v>
      </c>
      <c r="AL122" s="9">
        <v>0.26605231609611935</v>
      </c>
      <c r="AM122" s="9">
        <v>0.26602179529858017</v>
      </c>
      <c r="AN122" s="9">
        <v>0.26517277965377795</v>
      </c>
      <c r="AO122" s="9">
        <v>0.26415717683174061</v>
      </c>
      <c r="AP122" s="9">
        <v>0.26344600461369855</v>
      </c>
      <c r="AQ122" s="9">
        <v>0.26315256584631913</v>
      </c>
      <c r="AR122" s="9">
        <v>0.26315986672644115</v>
      </c>
      <c r="AS122" s="9">
        <v>0.26324818683013473</v>
      </c>
    </row>
    <row r="123" spans="3:45">
      <c r="C123" s="2" t="s">
        <v>72</v>
      </c>
      <c r="D123" s="3">
        <v>866.10473488286243</v>
      </c>
      <c r="E123" s="3">
        <v>898.95912535258435</v>
      </c>
      <c r="F123" s="3">
        <v>934.19631229817162</v>
      </c>
      <c r="G123" s="3">
        <v>971.13658477393699</v>
      </c>
      <c r="H123" s="3">
        <v>1010.1463523389456</v>
      </c>
      <c r="I123" s="3">
        <v>1051.9089125346397</v>
      </c>
      <c r="J123" s="3">
        <v>1096.9553197221869</v>
      </c>
      <c r="K123" s="3">
        <v>1145.8088750825291</v>
      </c>
      <c r="L123" s="3">
        <v>1196.5241726690401</v>
      </c>
      <c r="M123" s="3">
        <v>1248.2541318102571</v>
      </c>
      <c r="N123" s="3">
        <v>1298.5360548757826</v>
      </c>
      <c r="O123" s="3">
        <v>1346.6602722866965</v>
      </c>
      <c r="P123" s="3">
        <v>1394.1151370028617</v>
      </c>
      <c r="R123" s="9">
        <v>3.7933507515306886E-2</v>
      </c>
      <c r="S123" s="9">
        <v>3.9197763226183069E-2</v>
      </c>
      <c r="T123" s="9">
        <v>3.954230175121376E-2</v>
      </c>
      <c r="U123" s="9">
        <v>4.0169187503207304E-2</v>
      </c>
      <c r="V123" s="9">
        <v>4.1343078751900686E-2</v>
      </c>
      <c r="W123" s="9">
        <v>4.2823486568818181E-2</v>
      </c>
      <c r="X123" s="9">
        <v>4.4535592728348172E-2</v>
      </c>
      <c r="Y123" s="9">
        <v>4.4261568128330486E-2</v>
      </c>
      <c r="Z123" s="9">
        <v>4.3233526177599124E-2</v>
      </c>
      <c r="AA123" s="9">
        <v>4.028179982276936E-2</v>
      </c>
      <c r="AB123" s="9">
        <v>3.7060362883429843E-2</v>
      </c>
      <c r="AC123" s="9">
        <v>3.5238928252917523E-2</v>
      </c>
      <c r="AD123" s="8"/>
      <c r="AE123" s="9">
        <v>4.1056639475787374E-2</v>
      </c>
      <c r="AF123" s="8"/>
      <c r="AG123" s="9">
        <v>0.17586076117834271</v>
      </c>
      <c r="AH123" s="9">
        <v>0.1741038366823249</v>
      </c>
      <c r="AI123" s="9">
        <v>0.17242351285064617</v>
      </c>
      <c r="AJ123" s="9">
        <v>0.17080994998725602</v>
      </c>
      <c r="AK123" s="9">
        <v>0.16939999999999997</v>
      </c>
      <c r="AL123" s="9">
        <v>0.1683253861894751</v>
      </c>
      <c r="AM123" s="9">
        <v>0.16746697515205858</v>
      </c>
      <c r="AN123" s="9">
        <v>0.16679139618063565</v>
      </c>
      <c r="AO123" s="9">
        <v>0.16605674611690016</v>
      </c>
      <c r="AP123" s="9">
        <v>0.16510321205411607</v>
      </c>
      <c r="AQ123" s="9">
        <v>0.16384750969879652</v>
      </c>
      <c r="AR123" s="9">
        <v>0.16232699458677227</v>
      </c>
      <c r="AS123" s="9">
        <v>0.16070666253288113</v>
      </c>
    </row>
    <row r="124" spans="3:45">
      <c r="C124" s="2" t="s">
        <v>73</v>
      </c>
      <c r="D124" s="3">
        <v>360.85984618141003</v>
      </c>
      <c r="E124" s="3">
        <v>386.69589123106351</v>
      </c>
      <c r="F124" s="3">
        <v>412.76842819300731</v>
      </c>
      <c r="G124" s="3">
        <v>439.3225131861638</v>
      </c>
      <c r="H124" s="3">
        <v>467.50574984281781</v>
      </c>
      <c r="I124" s="3">
        <v>498.37613991774958</v>
      </c>
      <c r="J124" s="3">
        <v>533.00643334319295</v>
      </c>
      <c r="K124" s="3">
        <v>571.04973761447229</v>
      </c>
      <c r="L124" s="3">
        <v>611.05288128465634</v>
      </c>
      <c r="M124" s="3">
        <v>653.02022064925234</v>
      </c>
      <c r="N124" s="3">
        <v>697.15855067863004</v>
      </c>
      <c r="O124" s="3">
        <v>744.12366256041696</v>
      </c>
      <c r="P124" s="3">
        <v>793.78497091502186</v>
      </c>
      <c r="R124" s="9">
        <v>7.1595788013125938E-2</v>
      </c>
      <c r="S124" s="9">
        <v>6.7423878952891592E-2</v>
      </c>
      <c r="T124" s="9">
        <v>6.4331676502981106E-2</v>
      </c>
      <c r="U124" s="9">
        <v>6.4151587525657527E-2</v>
      </c>
      <c r="V124" s="9">
        <v>6.6032107808964513E-2</v>
      </c>
      <c r="W124" s="9">
        <v>6.9486258774664966E-2</v>
      </c>
      <c r="X124" s="9">
        <v>7.1374943886997944E-2</v>
      </c>
      <c r="Y124" s="9">
        <v>7.0051943001138373E-2</v>
      </c>
      <c r="Z124" s="9">
        <v>6.8680372272143408E-2</v>
      </c>
      <c r="AA124" s="9">
        <v>6.7591061706319122E-2</v>
      </c>
      <c r="AB124" s="9">
        <v>6.7366471853597787E-2</v>
      </c>
      <c r="AC124" s="9">
        <v>6.6737977641683655E-2</v>
      </c>
      <c r="AD124" s="8"/>
      <c r="AE124" s="9">
        <v>6.8754477343946005E-2</v>
      </c>
      <c r="AF124" s="8"/>
      <c r="AG124" s="9">
        <v>7.3271839619656762E-2</v>
      </c>
      <c r="AH124" s="9">
        <v>7.4892435477767985E-2</v>
      </c>
      <c r="AI124" s="9">
        <v>7.6184182538457781E-2</v>
      </c>
      <c r="AJ124" s="9">
        <v>7.7270960318184673E-2</v>
      </c>
      <c r="AK124" s="9">
        <v>7.8399999999999984E-2</v>
      </c>
      <c r="AL124" s="9">
        <v>7.9749639174687151E-2</v>
      </c>
      <c r="AM124" s="9">
        <v>8.1371568671710304E-2</v>
      </c>
      <c r="AN124" s="9">
        <v>8.3125715899558902E-2</v>
      </c>
      <c r="AO124" s="9">
        <v>8.4803512949631871E-2</v>
      </c>
      <c r="AP124" s="9">
        <v>8.6373225786259902E-2</v>
      </c>
      <c r="AQ124" s="9">
        <v>8.7966515804478548E-2</v>
      </c>
      <c r="AR124" s="9">
        <v>8.9696978688785553E-2</v>
      </c>
      <c r="AS124" s="9">
        <v>9.1503585362943674E-2</v>
      </c>
    </row>
    <row r="125" spans="3:45">
      <c r="C125" s="2" t="s">
        <v>74</v>
      </c>
      <c r="D125" s="3">
        <v>310.9314318043069</v>
      </c>
      <c r="E125" s="3">
        <v>323.29356027730353</v>
      </c>
      <c r="F125" s="3">
        <v>336.58824395773473</v>
      </c>
      <c r="G125" s="3">
        <v>350.1263282391767</v>
      </c>
      <c r="H125" s="3">
        <v>363.15178782433162</v>
      </c>
      <c r="I125" s="3">
        <v>375.93684023630368</v>
      </c>
      <c r="J125" s="3">
        <v>388.89719279408621</v>
      </c>
      <c r="K125" s="3">
        <v>402.75536443255811</v>
      </c>
      <c r="L125" s="3">
        <v>417.47295362516621</v>
      </c>
      <c r="M125" s="3">
        <v>433.0660513468859</v>
      </c>
      <c r="N125" s="3">
        <v>448.65369998183138</v>
      </c>
      <c r="O125" s="3">
        <v>463.69219003329363</v>
      </c>
      <c r="P125" s="3">
        <v>478.74278368994823</v>
      </c>
      <c r="R125" s="9">
        <v>3.9758375025838788E-2</v>
      </c>
      <c r="S125" s="9">
        <v>4.1122636866097073E-2</v>
      </c>
      <c r="T125" s="9">
        <v>4.022150067469954E-2</v>
      </c>
      <c r="U125" s="9">
        <v>3.7202171143944973E-2</v>
      </c>
      <c r="V125" s="9">
        <v>3.5205808812255102E-2</v>
      </c>
      <c r="W125" s="9">
        <v>3.4474813773600843E-2</v>
      </c>
      <c r="X125" s="9">
        <v>3.5634537598242755E-2</v>
      </c>
      <c r="Y125" s="9">
        <v>3.6542254907873772E-2</v>
      </c>
      <c r="Z125" s="9">
        <v>3.7351156730790702E-2</v>
      </c>
      <c r="AA125" s="9">
        <v>3.5993697927755086E-2</v>
      </c>
      <c r="AB125" s="9">
        <v>3.3519148626370843E-2</v>
      </c>
      <c r="AC125" s="9">
        <v>3.2458156467060517E-2</v>
      </c>
      <c r="AD125" s="8"/>
      <c r="AE125" s="9">
        <v>3.5137860674241586E-2</v>
      </c>
      <c r="AF125" s="8"/>
      <c r="AG125" s="9">
        <v>6.3133979147190239E-2</v>
      </c>
      <c r="AH125" s="9">
        <v>6.2613135159944683E-2</v>
      </c>
      <c r="AI125" s="9">
        <v>6.2123695676609976E-2</v>
      </c>
      <c r="AJ125" s="9">
        <v>6.1582543128757626E-2</v>
      </c>
      <c r="AK125" s="9">
        <v>6.0899999999999975E-2</v>
      </c>
      <c r="AL125" s="9">
        <v>6.0157027915231198E-2</v>
      </c>
      <c r="AM125" s="9">
        <v>5.9371093198988853E-2</v>
      </c>
      <c r="AN125" s="9">
        <v>5.8627691767624508E-2</v>
      </c>
      <c r="AO125" s="9">
        <v>5.7937985587176104E-2</v>
      </c>
      <c r="AP125" s="9">
        <v>5.7280480221820869E-2</v>
      </c>
      <c r="AQ125" s="9">
        <v>5.661051241754398E-2</v>
      </c>
      <c r="AR125" s="9">
        <v>5.5893651257455768E-2</v>
      </c>
      <c r="AS125" s="9">
        <v>5.5187088165412179E-2</v>
      </c>
    </row>
    <row r="126" spans="3:45">
      <c r="C126" s="2" t="s">
        <v>75</v>
      </c>
      <c r="D126" s="3">
        <v>584.40994838817994</v>
      </c>
      <c r="E126" s="3">
        <v>603.57359471725067</v>
      </c>
      <c r="F126" s="3">
        <v>620.85652929320759</v>
      </c>
      <c r="G126" s="3">
        <v>636.74498052328386</v>
      </c>
      <c r="H126" s="3">
        <v>652.95764805852696</v>
      </c>
      <c r="I126" s="3">
        <v>670.84677345795649</v>
      </c>
      <c r="J126" s="3">
        <v>691.56394766138101</v>
      </c>
      <c r="K126" s="3">
        <v>714.23397913860106</v>
      </c>
      <c r="L126" s="3">
        <v>736.71816638190376</v>
      </c>
      <c r="M126" s="3">
        <v>758.90970790765755</v>
      </c>
      <c r="N126" s="3">
        <v>780.97031024494572</v>
      </c>
      <c r="O126" s="3">
        <v>803.52325012232859</v>
      </c>
      <c r="P126" s="3">
        <v>826.23057214475773</v>
      </c>
      <c r="R126" s="9">
        <v>3.2791444399474345E-2</v>
      </c>
      <c r="S126" s="9">
        <v>2.8634345052906518E-2</v>
      </c>
      <c r="T126" s="9">
        <v>2.5591180055984708E-2</v>
      </c>
      <c r="U126" s="9">
        <v>2.5461790875711987E-2</v>
      </c>
      <c r="V126" s="9">
        <v>2.7397068481577858E-2</v>
      </c>
      <c r="W126" s="9">
        <v>3.0882125431766605E-2</v>
      </c>
      <c r="X126" s="9">
        <v>3.2780817383384342E-2</v>
      </c>
      <c r="Y126" s="9">
        <v>3.1480142222328311E-2</v>
      </c>
      <c r="Z126" s="9">
        <v>3.0122158701120005E-2</v>
      </c>
      <c r="AA126" s="9">
        <v>2.9068810304337944E-2</v>
      </c>
      <c r="AB126" s="9">
        <v>2.8878101486738084E-2</v>
      </c>
      <c r="AC126" s="9">
        <v>2.8259695060438128E-2</v>
      </c>
      <c r="AD126" s="8"/>
      <c r="AE126" s="9">
        <v>3.0209185769578595E-2</v>
      </c>
      <c r="AF126" s="8"/>
      <c r="AG126" s="9">
        <v>0.11866322192274036</v>
      </c>
      <c r="AH126" s="9">
        <v>0.11689572484088237</v>
      </c>
      <c r="AI126" s="9">
        <v>0.11459075822473087</v>
      </c>
      <c r="AJ126" s="9">
        <v>0.11199493457775184</v>
      </c>
      <c r="AK126" s="9">
        <v>0.1094999999999999</v>
      </c>
      <c r="AL126" s="9">
        <v>0.10734821320620318</v>
      </c>
      <c r="AM126" s="9">
        <v>0.10557779369573497</v>
      </c>
      <c r="AN126" s="9">
        <v>0.10396854586380982</v>
      </c>
      <c r="AO126" s="9">
        <v>0.10224366904489322</v>
      </c>
      <c r="AP126" s="9">
        <v>0.10037894307058577</v>
      </c>
      <c r="AQ126" s="9">
        <v>9.8541769403985846E-2</v>
      </c>
      <c r="AR126" s="9">
        <v>9.6857029911092782E-2</v>
      </c>
      <c r="AS126" s="9">
        <v>9.524375297830534E-2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4924.9459008342074</v>
      </c>
      <c r="E128" s="6">
        <v>5163.3504607532122</v>
      </c>
      <c r="F128" s="6">
        <v>5418.0331722354804</v>
      </c>
      <c r="G128" s="6">
        <v>5685.480177509522</v>
      </c>
      <c r="H128" s="6">
        <v>5963.0835439134935</v>
      </c>
      <c r="I128" s="6">
        <v>6249.2588690725524</v>
      </c>
      <c r="J128" s="6">
        <v>6550.2784577446437</v>
      </c>
      <c r="K128" s="6">
        <v>6869.7121153756289</v>
      </c>
      <c r="L128" s="6">
        <v>7205.5137815762955</v>
      </c>
      <c r="M128" s="6">
        <v>7560.4472879735104</v>
      </c>
      <c r="N128" s="6">
        <v>7925.2718412559461</v>
      </c>
      <c r="O128" s="6">
        <v>8295.9724333886807</v>
      </c>
      <c r="P128" s="6">
        <v>8674.905663712736</v>
      </c>
      <c r="R128" s="7">
        <v>4.840754898010613E-2</v>
      </c>
      <c r="S128" s="7">
        <v>4.9325087153800462E-2</v>
      </c>
      <c r="T128" s="7">
        <v>4.9362378703136089E-2</v>
      </c>
      <c r="U128" s="7">
        <v>4.8826723115157122E-2</v>
      </c>
      <c r="V128" s="7">
        <v>4.7991164814579435E-2</v>
      </c>
      <c r="W128" s="7">
        <v>4.8168846094987394E-2</v>
      </c>
      <c r="X128" s="7">
        <v>4.8766424159160326E-2</v>
      </c>
      <c r="Y128" s="7">
        <v>4.8881475753413728E-2</v>
      </c>
      <c r="Z128" s="7">
        <v>4.9258597951022054E-2</v>
      </c>
      <c r="AA128" s="7">
        <v>4.8254361069716811E-2</v>
      </c>
      <c r="AB128" s="7">
        <v>4.6774495507271974E-2</v>
      </c>
      <c r="AC128" s="7">
        <v>4.5676770669941913E-2</v>
      </c>
      <c r="AD128" s="8"/>
      <c r="AE128" s="7">
        <v>4.7968032626915603E-2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3409.3216588023211</v>
      </c>
      <c r="E129" s="3">
        <v>3579.3196802013836</v>
      </c>
      <c r="F129" s="3">
        <v>3759.9840898218908</v>
      </c>
      <c r="G129" s="3">
        <v>3952.6980228259117</v>
      </c>
      <c r="H129" s="3">
        <v>4156.865538462097</v>
      </c>
      <c r="I129" s="3">
        <v>4373.936753597266</v>
      </c>
      <c r="J129" s="3">
        <v>4604.1461559856398</v>
      </c>
      <c r="K129" s="3">
        <v>4846.7613693298636</v>
      </c>
      <c r="L129" s="3">
        <v>5097.2487608795846</v>
      </c>
      <c r="M129" s="3">
        <v>5358.4765435684694</v>
      </c>
      <c r="N129" s="3">
        <v>5626.8492625835061</v>
      </c>
      <c r="O129" s="3">
        <v>5902.0125483697539</v>
      </c>
      <c r="P129" s="3">
        <v>6185.179067122479</v>
      </c>
      <c r="R129" s="9">
        <v>4.9862711240564517E-2</v>
      </c>
      <c r="S129" s="9">
        <v>5.047451073449305E-2</v>
      </c>
      <c r="T129" s="9">
        <v>5.1253922463578849E-2</v>
      </c>
      <c r="U129" s="9">
        <v>5.1652697589637642E-2</v>
      </c>
      <c r="V129" s="9">
        <v>5.221992704038203E-2</v>
      </c>
      <c r="W129" s="9">
        <v>5.263208303115996E-2</v>
      </c>
      <c r="X129" s="9">
        <v>5.2694941716568078E-2</v>
      </c>
      <c r="Y129" s="9">
        <v>5.1681395567521937E-2</v>
      </c>
      <c r="Z129" s="9">
        <v>5.1248780458540422E-2</v>
      </c>
      <c r="AA129" s="9">
        <v>5.0083772287321526E-2</v>
      </c>
      <c r="AB129" s="9">
        <v>4.8901840611935921E-2</v>
      </c>
      <c r="AC129" s="9">
        <v>4.7977959455701491E-2</v>
      </c>
      <c r="AD129" s="8"/>
      <c r="AE129" s="9">
        <v>5.0744465628474157E-2</v>
      </c>
      <c r="AF129" s="8"/>
      <c r="AG129" s="9">
        <v>0.6922556567016982</v>
      </c>
      <c r="AH129" s="9">
        <v>0.693216489449613</v>
      </c>
      <c r="AI129" s="9">
        <v>0.69397583408861296</v>
      </c>
      <c r="AJ129" s="9">
        <v>0.69522677054822812</v>
      </c>
      <c r="AK129" s="9">
        <v>0.69710000000000016</v>
      </c>
      <c r="AL129" s="9">
        <v>0.69991287690829784</v>
      </c>
      <c r="AM129" s="9">
        <v>0.70289319540942297</v>
      </c>
      <c r="AN129" s="9">
        <v>0.70552612510238322</v>
      </c>
      <c r="AO129" s="9">
        <v>0.70740948048877339</v>
      </c>
      <c r="AP129" s="9">
        <v>0.70875126027163227</v>
      </c>
      <c r="AQ129" s="9">
        <v>0.70998817142047699</v>
      </c>
      <c r="AR129" s="9">
        <v>0.71143107040905884</v>
      </c>
      <c r="AS129" s="9">
        <v>0.71299669493758056</v>
      </c>
    </row>
    <row r="130" spans="3:45">
      <c r="C130" s="2" t="s">
        <v>78</v>
      </c>
      <c r="D130" s="3">
        <v>1515.6242420318863</v>
      </c>
      <c r="E130" s="3">
        <v>1584.0307805518285</v>
      </c>
      <c r="F130" s="3">
        <v>1658.0490824135895</v>
      </c>
      <c r="G130" s="3">
        <v>1732.7821546836105</v>
      </c>
      <c r="H130" s="3">
        <v>1806.2180054513965</v>
      </c>
      <c r="I130" s="3">
        <v>1875.3221154752862</v>
      </c>
      <c r="J130" s="3">
        <v>1946.1323017590037</v>
      </c>
      <c r="K130" s="3">
        <v>2022.9507460457653</v>
      </c>
      <c r="L130" s="3">
        <v>2108.265020696711</v>
      </c>
      <c r="M130" s="3">
        <v>2201.9707444050409</v>
      </c>
      <c r="N130" s="3">
        <v>2298.4225786724405</v>
      </c>
      <c r="O130" s="3">
        <v>2393.9598850189263</v>
      </c>
      <c r="P130" s="3">
        <v>2489.7265965902575</v>
      </c>
      <c r="R130" s="9">
        <v>4.5134233553980829E-2</v>
      </c>
      <c r="S130" s="9">
        <v>4.6727817900088509E-2</v>
      </c>
      <c r="T130" s="9">
        <v>4.5072895044357519E-2</v>
      </c>
      <c r="U130" s="9">
        <v>4.2380313399057679E-2</v>
      </c>
      <c r="V130" s="9">
        <v>3.8259008500261205E-2</v>
      </c>
      <c r="W130" s="9">
        <v>3.7758945889555084E-2</v>
      </c>
      <c r="X130" s="9">
        <v>3.9472364863030851E-2</v>
      </c>
      <c r="Y130" s="9">
        <v>4.2173184304021394E-2</v>
      </c>
      <c r="Z130" s="9">
        <v>4.44468426826925E-2</v>
      </c>
      <c r="AA130" s="9">
        <v>4.3802504875449788E-2</v>
      </c>
      <c r="AB130" s="9">
        <v>4.1566467033955057E-2</v>
      </c>
      <c r="AC130" s="9">
        <v>4.0003473813670087E-2</v>
      </c>
      <c r="AD130" s="8"/>
      <c r="AE130" s="9">
        <v>4.131531264009488E-2</v>
      </c>
      <c r="AF130" s="8"/>
      <c r="AG130" s="9">
        <v>0.30774434329830175</v>
      </c>
      <c r="AH130" s="9">
        <v>0.30678351055038694</v>
      </c>
      <c r="AI130" s="9">
        <v>0.30602416591138709</v>
      </c>
      <c r="AJ130" s="9">
        <v>0.30477322945177193</v>
      </c>
      <c r="AK130" s="9">
        <v>0.30289999999999989</v>
      </c>
      <c r="AL130" s="9">
        <v>0.3000871230917021</v>
      </c>
      <c r="AM130" s="9">
        <v>0.29710680459057698</v>
      </c>
      <c r="AN130" s="9">
        <v>0.29447387489761678</v>
      </c>
      <c r="AO130" s="9">
        <v>0.29259051951122655</v>
      </c>
      <c r="AP130" s="9">
        <v>0.29124873972836779</v>
      </c>
      <c r="AQ130" s="9">
        <v>0.29001182857952307</v>
      </c>
      <c r="AR130" s="9">
        <v>0.2885689295909411</v>
      </c>
      <c r="AS130" s="9">
        <v>0.28700330506241956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3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16B1-D95F-488F-93A0-B3E813247FEA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9</v>
      </c>
      <c r="B1" s="13"/>
      <c r="C1" s="5" t="s">
        <v>83</v>
      </c>
      <c r="D1" s="6">
        <v>2631.7769616604314</v>
      </c>
      <c r="E1" s="7">
        <v>4.867012921883361E-2</v>
      </c>
      <c r="V1" s="10"/>
      <c r="W1" s="11"/>
      <c r="X1" s="11"/>
    </row>
    <row r="2" spans="1:45">
      <c r="C2" s="5" t="s">
        <v>84</v>
      </c>
      <c r="D2" s="6">
        <v>851.31706091273497</v>
      </c>
      <c r="E2" s="7">
        <v>3.6940224205729587E-2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2219.5465911776646</v>
      </c>
      <c r="E6" s="6">
        <v>2312.3897114590159</v>
      </c>
      <c r="F6" s="6">
        <v>2411.506837891598</v>
      </c>
      <c r="G6" s="6">
        <v>2518.1767474414628</v>
      </c>
      <c r="H6" s="6">
        <v>2631.7769616604314</v>
      </c>
      <c r="I6" s="6">
        <v>2753.0817325685848</v>
      </c>
      <c r="J6" s="6">
        <v>2883.1777325397547</v>
      </c>
      <c r="K6" s="6">
        <v>3022.2685815113559</v>
      </c>
      <c r="L6" s="6">
        <v>3169.7045749439121</v>
      </c>
      <c r="M6" s="6">
        <v>3326.9826202449999</v>
      </c>
      <c r="N6" s="6">
        <v>3492.2854600183459</v>
      </c>
      <c r="O6" s="6">
        <v>3663.342886462558</v>
      </c>
      <c r="P6" s="6">
        <v>3839.6477822416746</v>
      </c>
      <c r="R6" s="7">
        <v>4.1829768588948602E-2</v>
      </c>
      <c r="S6" s="7">
        <v>4.2863504339864855E-2</v>
      </c>
      <c r="T6" s="7">
        <v>4.4233716394155964E-2</v>
      </c>
      <c r="U6" s="7">
        <v>4.511208926632726E-2</v>
      </c>
      <c r="V6" s="7">
        <v>4.6092344706756716E-2</v>
      </c>
      <c r="W6" s="7">
        <v>4.7254681338425808E-2</v>
      </c>
      <c r="X6" s="7">
        <v>4.8242204218564622E-2</v>
      </c>
      <c r="Y6" s="7">
        <v>4.8783220106410008E-2</v>
      </c>
      <c r="Z6" s="7">
        <v>4.9619149539786633E-2</v>
      </c>
      <c r="AA6" s="7">
        <v>4.9685513464201136E-2</v>
      </c>
      <c r="AB6" s="7">
        <v>4.8981513224670259E-2</v>
      </c>
      <c r="AC6" s="7">
        <v>4.8126779622685634E-2</v>
      </c>
      <c r="AD6" s="8"/>
      <c r="AE6" s="7">
        <v>4.867012921883361E-2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354.90922034861717</v>
      </c>
      <c r="E7" s="3">
        <v>371.69617184788461</v>
      </c>
      <c r="F7" s="3">
        <v>389.66653009912665</v>
      </c>
      <c r="G7" s="3">
        <v>409.05772707704648</v>
      </c>
      <c r="H7" s="3">
        <v>430.03235553531454</v>
      </c>
      <c r="I7" s="3">
        <v>452.76847198544186</v>
      </c>
      <c r="J7" s="3">
        <v>477.39659599052908</v>
      </c>
      <c r="K7" s="3">
        <v>503.69739595433992</v>
      </c>
      <c r="L7" s="3">
        <v>531.4387683076659</v>
      </c>
      <c r="M7" s="3">
        <v>560.46380109890572</v>
      </c>
      <c r="N7" s="3">
        <v>590.60967931526795</v>
      </c>
      <c r="O7" s="3">
        <v>622.06062723006073</v>
      </c>
      <c r="P7" s="3">
        <v>654.58299923776087</v>
      </c>
      <c r="R7" s="9">
        <v>4.7299282568027262E-2</v>
      </c>
      <c r="S7" s="9">
        <v>4.8346901615646309E-2</v>
      </c>
      <c r="T7" s="9">
        <v>4.976356828231298E-2</v>
      </c>
      <c r="U7" s="9">
        <v>5.1275473044217736E-2</v>
      </c>
      <c r="V7" s="9">
        <v>5.287071113945583E-2</v>
      </c>
      <c r="W7" s="9">
        <v>5.4394520663265368E-2</v>
      </c>
      <c r="X7" s="9">
        <v>5.5092139710884398E-2</v>
      </c>
      <c r="Y7" s="9">
        <v>5.5075473044217733E-2</v>
      </c>
      <c r="Z7" s="9">
        <v>5.4615949234693928E-2</v>
      </c>
      <c r="AA7" s="9">
        <v>5.3787377806122506E-2</v>
      </c>
      <c r="AB7" s="9">
        <v>5.3251663520408214E-2</v>
      </c>
      <c r="AC7" s="9">
        <v>5.2281675746811515E-2</v>
      </c>
      <c r="AD7" s="8"/>
      <c r="AE7" s="9">
        <v>5.4070822780452762E-2</v>
      </c>
      <c r="AF7" s="8"/>
      <c r="AG7" s="9">
        <v>0.15990167620689891</v>
      </c>
      <c r="AH7" s="9">
        <v>0.16074114583971261</v>
      </c>
      <c r="AI7" s="9">
        <v>0.16158632601673051</v>
      </c>
      <c r="AJ7" s="9">
        <v>0.16244202377480471</v>
      </c>
      <c r="AK7" s="9">
        <v>0.16340000000000002</v>
      </c>
      <c r="AL7" s="9">
        <v>0.16445878327157964</v>
      </c>
      <c r="AM7" s="9">
        <v>0.16558000937736034</v>
      </c>
      <c r="AN7" s="9">
        <v>0.16666202303650138</v>
      </c>
      <c r="AO7" s="9">
        <v>0.16766192424007517</v>
      </c>
      <c r="AP7" s="9">
        <v>0.16846009284461877</v>
      </c>
      <c r="AQ7" s="9">
        <v>0.16911838567519774</v>
      </c>
      <c r="AR7" s="9">
        <v>0.16980682576255987</v>
      </c>
      <c r="AS7" s="9">
        <v>0.1704799597153675</v>
      </c>
    </row>
    <row r="8" spans="1:45">
      <c r="C8" s="2" t="s">
        <v>6</v>
      </c>
      <c r="D8" s="3">
        <v>377.22254054531339</v>
      </c>
      <c r="E8" s="3">
        <v>397.5148849008558</v>
      </c>
      <c r="F8" s="3">
        <v>418.97171326944817</v>
      </c>
      <c r="G8" s="3">
        <v>442.73254423152724</v>
      </c>
      <c r="H8" s="3">
        <v>468.7194768717228</v>
      </c>
      <c r="I8" s="3">
        <v>496.81839636936581</v>
      </c>
      <c r="J8" s="3">
        <v>526.70188024366848</v>
      </c>
      <c r="K8" s="3">
        <v>557.94390536045296</v>
      </c>
      <c r="L8" s="3">
        <v>590.49530125706167</v>
      </c>
      <c r="M8" s="3">
        <v>625.72350388973393</v>
      </c>
      <c r="N8" s="3">
        <v>663.93628803106674</v>
      </c>
      <c r="O8" s="3">
        <v>704.55816019581982</v>
      </c>
      <c r="P8" s="3">
        <v>747.08752711547436</v>
      </c>
      <c r="R8" s="9">
        <v>5.3794092808472561E-2</v>
      </c>
      <c r="S8" s="9">
        <v>5.3977421182464402E-2</v>
      </c>
      <c r="T8" s="9">
        <v>5.6712255767009376E-2</v>
      </c>
      <c r="U8" s="9">
        <v>5.8696684892009375E-2</v>
      </c>
      <c r="V8" s="9">
        <v>5.9948265186626749E-2</v>
      </c>
      <c r="W8" s="9">
        <v>6.0149712838099834E-2</v>
      </c>
      <c r="X8" s="9">
        <v>5.9316334892009374E-2</v>
      </c>
      <c r="Y8" s="9">
        <v>5.8341699916193736E-2</v>
      </c>
      <c r="Z8" s="9">
        <v>5.9658734892009374E-2</v>
      </c>
      <c r="AA8" s="9">
        <v>6.1069759892009363E-2</v>
      </c>
      <c r="AB8" s="9">
        <v>6.1183388974293249E-2</v>
      </c>
      <c r="AC8" s="9">
        <v>6.0363174145672056E-2</v>
      </c>
      <c r="AD8" s="8"/>
      <c r="AE8" s="9">
        <v>6.0011422810172778E-2</v>
      </c>
      <c r="AF8" s="8"/>
      <c r="AG8" s="9">
        <v>0.16995477456734245</v>
      </c>
      <c r="AH8" s="9">
        <v>0.17190652723067232</v>
      </c>
      <c r="AI8" s="9">
        <v>0.17373855495087831</v>
      </c>
      <c r="AJ8" s="9">
        <v>0.17581472177493329</v>
      </c>
      <c r="AK8" s="9">
        <v>0.17809999999999998</v>
      </c>
      <c r="AL8" s="9">
        <v>0.18045900726159755</v>
      </c>
      <c r="AM8" s="9">
        <v>0.18268103082903026</v>
      </c>
      <c r="AN8" s="9">
        <v>0.18461096038044378</v>
      </c>
      <c r="AO8" s="9">
        <v>0.18629348170957241</v>
      </c>
      <c r="AP8" s="9">
        <v>0.18807537499058397</v>
      </c>
      <c r="AQ8" s="9">
        <v>0.19011512536193959</v>
      </c>
      <c r="AR8" s="9">
        <v>0.19232656675394202</v>
      </c>
      <c r="AS8" s="9">
        <v>0.19457189031002931</v>
      </c>
    </row>
    <row r="9" spans="1:45">
      <c r="C9" s="2" t="s">
        <v>8</v>
      </c>
      <c r="D9" s="3">
        <v>380.84415993908237</v>
      </c>
      <c r="E9" s="3">
        <v>395.1590570999312</v>
      </c>
      <c r="F9" s="3">
        <v>410.67061077781267</v>
      </c>
      <c r="G9" s="3">
        <v>427.47550521863133</v>
      </c>
      <c r="H9" s="3">
        <v>445.82301730527706</v>
      </c>
      <c r="I9" s="3">
        <v>466.14687729556692</v>
      </c>
      <c r="J9" s="3">
        <v>488.48492288683144</v>
      </c>
      <c r="K9" s="3">
        <v>512.87039123290197</v>
      </c>
      <c r="L9" s="3">
        <v>538.64415398176982</v>
      </c>
      <c r="M9" s="3">
        <v>565.35405399998194</v>
      </c>
      <c r="N9" s="3">
        <v>592.25771727725373</v>
      </c>
      <c r="O9" s="3">
        <v>619.05971811491634</v>
      </c>
      <c r="P9" s="3">
        <v>646.10388795318647</v>
      </c>
      <c r="R9" s="9">
        <v>3.7587282848550375E-2</v>
      </c>
      <c r="S9" s="9">
        <v>3.9253949515217039E-2</v>
      </c>
      <c r="T9" s="9">
        <v>4.0920616181883702E-2</v>
      </c>
      <c r="U9" s="9">
        <v>4.2920616181883704E-2</v>
      </c>
      <c r="V9" s="9">
        <v>4.5587282848550376E-2</v>
      </c>
      <c r="W9" s="9">
        <v>4.7920616181883716E-2</v>
      </c>
      <c r="X9" s="9">
        <v>4.9920616181883717E-2</v>
      </c>
      <c r="Y9" s="9">
        <v>5.0253949515217042E-2</v>
      </c>
      <c r="Z9" s="9">
        <v>4.9587282848550379E-2</v>
      </c>
      <c r="AA9" s="9">
        <v>4.7587282848550377E-2</v>
      </c>
      <c r="AB9" s="9">
        <v>4.5253949515217037E-2</v>
      </c>
      <c r="AC9" s="9">
        <v>4.3685882067438925E-2</v>
      </c>
      <c r="AD9" s="8"/>
      <c r="AE9" s="9">
        <v>4.7741690115677193E-2</v>
      </c>
      <c r="AF9" s="8"/>
      <c r="AG9" s="9">
        <v>0.17158646790875026</v>
      </c>
      <c r="AH9" s="9">
        <v>0.17088774229608697</v>
      </c>
      <c r="AI9" s="9">
        <v>0.17029626635305983</v>
      </c>
      <c r="AJ9" s="9">
        <v>0.16975595762011472</v>
      </c>
      <c r="AK9" s="9">
        <v>0.1694</v>
      </c>
      <c r="AL9" s="9">
        <v>0.16931821230772495</v>
      </c>
      <c r="AM9" s="9">
        <v>0.16942587942940696</v>
      </c>
      <c r="AN9" s="9">
        <v>0.16969715874041519</v>
      </c>
      <c r="AO9" s="9">
        <v>0.1699351284153354</v>
      </c>
      <c r="AP9" s="9">
        <v>0.16992996914373695</v>
      </c>
      <c r="AQ9" s="9">
        <v>0.16959029382269983</v>
      </c>
      <c r="AR9" s="9">
        <v>0.16898765343603978</v>
      </c>
      <c r="AS9" s="9">
        <v>0.16827165526520668</v>
      </c>
    </row>
    <row r="10" spans="1:45">
      <c r="C10" s="2" t="s">
        <v>10</v>
      </c>
      <c r="D10" s="3">
        <v>294.58526950903638</v>
      </c>
      <c r="E10" s="3">
        <v>304.03784438460076</v>
      </c>
      <c r="F10" s="3">
        <v>314.40180669268534</v>
      </c>
      <c r="G10" s="3">
        <v>325.01425242783745</v>
      </c>
      <c r="H10" s="3">
        <v>335.55156261170504</v>
      </c>
      <c r="I10" s="3">
        <v>345.53569951119744</v>
      </c>
      <c r="J10" s="3">
        <v>355.93208702433873</v>
      </c>
      <c r="K10" s="3">
        <v>367.35314249266128</v>
      </c>
      <c r="L10" s="3">
        <v>380.36518426875381</v>
      </c>
      <c r="M10" s="3">
        <v>394.85243365969905</v>
      </c>
      <c r="N10" s="3">
        <v>410.02308708417718</v>
      </c>
      <c r="O10" s="3">
        <v>425.22991581294337</v>
      </c>
      <c r="P10" s="3">
        <v>440.44565560088165</v>
      </c>
      <c r="R10" s="9">
        <v>3.2087737758640412E-2</v>
      </c>
      <c r="S10" s="9">
        <v>3.4087737758640414E-2</v>
      </c>
      <c r="T10" s="9">
        <v>3.3754404425307083E-2</v>
      </c>
      <c r="U10" s="9">
        <v>3.2421071091973744E-2</v>
      </c>
      <c r="V10" s="9">
        <v>2.9754404425307086E-2</v>
      </c>
      <c r="W10" s="9">
        <v>3.0087737758640411E-2</v>
      </c>
      <c r="X10" s="9">
        <v>3.2087737758640412E-2</v>
      </c>
      <c r="Y10" s="9">
        <v>3.5421071091973746E-2</v>
      </c>
      <c r="Z10" s="9">
        <v>3.8087737758640418E-2</v>
      </c>
      <c r="AA10" s="9">
        <v>3.8421071091973756E-2</v>
      </c>
      <c r="AB10" s="9">
        <v>3.7087737758640417E-2</v>
      </c>
      <c r="AC10" s="9">
        <v>3.5782383181694244E-2</v>
      </c>
      <c r="AD10" s="8"/>
      <c r="AE10" s="9">
        <v>3.5278173808671244E-2</v>
      </c>
      <c r="AF10" s="8"/>
      <c r="AG10" s="9">
        <v>0.13272317448976503</v>
      </c>
      <c r="AH10" s="9">
        <v>0.13148209528780783</v>
      </c>
      <c r="AI10" s="9">
        <v>0.13037566460627151</v>
      </c>
      <c r="AJ10" s="9">
        <v>0.12906729154657667</v>
      </c>
      <c r="AK10" s="9">
        <v>0.1275</v>
      </c>
      <c r="AL10" s="9">
        <v>0.12550869646315138</v>
      </c>
      <c r="AM10" s="9">
        <v>0.12345131658283261</v>
      </c>
      <c r="AN10" s="9">
        <v>0.12154880765393715</v>
      </c>
      <c r="AO10" s="9">
        <v>0.12000020042103904</v>
      </c>
      <c r="AP10" s="9">
        <v>0.11868184440068461</v>
      </c>
      <c r="AQ10" s="9">
        <v>0.11740823932589498</v>
      </c>
      <c r="AR10" s="9">
        <v>0.11607701735601363</v>
      </c>
      <c r="AS10" s="9">
        <v>0.11470991105953457</v>
      </c>
    </row>
    <row r="11" spans="1:45">
      <c r="C11" s="2" t="s">
        <v>12</v>
      </c>
      <c r="D11" s="3">
        <v>259.08404608023915</v>
      </c>
      <c r="E11" s="3">
        <v>274.50587148338599</v>
      </c>
      <c r="F11" s="3">
        <v>290.8959966848372</v>
      </c>
      <c r="G11" s="3">
        <v>309.06029165253085</v>
      </c>
      <c r="H11" s="3">
        <v>328.97212020755393</v>
      </c>
      <c r="I11" s="3">
        <v>350.57854323777298</v>
      </c>
      <c r="J11" s="3">
        <v>373.67466876208169</v>
      </c>
      <c r="K11" s="3">
        <v>397.98095553896479</v>
      </c>
      <c r="L11" s="3">
        <v>423.48039877567453</v>
      </c>
      <c r="M11" s="3">
        <v>451.17138131376214</v>
      </c>
      <c r="N11" s="3">
        <v>481.30966509446444</v>
      </c>
      <c r="O11" s="3">
        <v>513.51587937925683</v>
      </c>
      <c r="P11" s="3">
        <v>547.45593753660148</v>
      </c>
      <c r="R11" s="9">
        <v>5.9524411620353733E-2</v>
      </c>
      <c r="S11" s="9">
        <v>5.9707739994345574E-2</v>
      </c>
      <c r="T11" s="9">
        <v>6.2442574578890547E-2</v>
      </c>
      <c r="U11" s="9">
        <v>6.442700370389054E-2</v>
      </c>
      <c r="V11" s="9">
        <v>6.5678583998507928E-2</v>
      </c>
      <c r="W11" s="9">
        <v>6.5880031649981005E-2</v>
      </c>
      <c r="X11" s="9">
        <v>6.5046653703890539E-2</v>
      </c>
      <c r="Y11" s="9">
        <v>6.4072018728074914E-2</v>
      </c>
      <c r="Z11" s="9">
        <v>6.5389053703890546E-2</v>
      </c>
      <c r="AA11" s="9">
        <v>6.6800078703890542E-2</v>
      </c>
      <c r="AB11" s="9">
        <v>6.691370778617442E-2</v>
      </c>
      <c r="AC11" s="9">
        <v>6.6093492957553235E-2</v>
      </c>
      <c r="AD11" s="8"/>
      <c r="AE11" s="9">
        <v>6.574174380843667E-2</v>
      </c>
      <c r="AF11" s="8"/>
      <c r="AG11" s="9">
        <v>0.1167283656536231</v>
      </c>
      <c r="AH11" s="9">
        <v>0.11871090332355133</v>
      </c>
      <c r="AI11" s="9">
        <v>0.12062831094402791</v>
      </c>
      <c r="AJ11" s="9">
        <v>0.1227317708999357</v>
      </c>
      <c r="AK11" s="9">
        <v>0.125</v>
      </c>
      <c r="AL11" s="9">
        <v>0.12734040515051775</v>
      </c>
      <c r="AM11" s="9">
        <v>0.12960514523428857</v>
      </c>
      <c r="AN11" s="9">
        <v>0.13168285504921773</v>
      </c>
      <c r="AO11" s="9">
        <v>0.13360248211244355</v>
      </c>
      <c r="AP11" s="9">
        <v>0.1356097800356221</v>
      </c>
      <c r="AQ11" s="9">
        <v>0.13782082553238245</v>
      </c>
      <c r="AR11" s="9">
        <v>0.14017685357188181</v>
      </c>
      <c r="AS11" s="9">
        <v>0.14257972829398016</v>
      </c>
    </row>
    <row r="12" spans="1:45">
      <c r="C12" s="2" t="s">
        <v>14</v>
      </c>
      <c r="D12" s="3">
        <v>114.90571393041985</v>
      </c>
      <c r="E12" s="3">
        <v>119.13919171769815</v>
      </c>
      <c r="F12" s="3">
        <v>123.07863455308713</v>
      </c>
      <c r="G12" s="3">
        <v>126.93275629027649</v>
      </c>
      <c r="H12" s="3">
        <v>131.06249269068951</v>
      </c>
      <c r="I12" s="3">
        <v>135.7739073283434</v>
      </c>
      <c r="J12" s="3">
        <v>141.24448628355347</v>
      </c>
      <c r="K12" s="3">
        <v>147.24412062943279</v>
      </c>
      <c r="L12" s="3">
        <v>153.39407497685559</v>
      </c>
      <c r="M12" s="3">
        <v>159.64682736190787</v>
      </c>
      <c r="N12" s="3">
        <v>166.13951931574459</v>
      </c>
      <c r="O12" s="3">
        <v>173.01633061043935</v>
      </c>
      <c r="P12" s="3">
        <v>180.11672982247396</v>
      </c>
      <c r="R12" s="9">
        <v>3.684305716808698E-2</v>
      </c>
      <c r="S12" s="9">
        <v>3.3065885193543455E-2</v>
      </c>
      <c r="T12" s="9">
        <v>3.1314303665978475E-2</v>
      </c>
      <c r="U12" s="9">
        <v>3.2534835932885073E-2</v>
      </c>
      <c r="V12" s="9">
        <v>3.5947848548653384E-2</v>
      </c>
      <c r="W12" s="9">
        <v>4.0291828252246691E-2</v>
      </c>
      <c r="X12" s="9">
        <v>4.2476945498848263E-2</v>
      </c>
      <c r="Y12" s="9">
        <v>4.176706221703972E-2</v>
      </c>
      <c r="Z12" s="9">
        <v>4.0762672130561096E-2</v>
      </c>
      <c r="AA12" s="9">
        <v>4.0669094783313577E-2</v>
      </c>
      <c r="AB12" s="9">
        <v>4.1391785187638259E-2</v>
      </c>
      <c r="AC12" s="9">
        <v>4.1038896079825797E-2</v>
      </c>
      <c r="AD12" s="8"/>
      <c r="AE12" s="9">
        <v>4.1199527671249056E-2</v>
      </c>
      <c r="AF12" s="8"/>
      <c r="AG12" s="9">
        <v>5.1769903991721239E-2</v>
      </c>
      <c r="AH12" s="9">
        <v>5.1522107682500706E-2</v>
      </c>
      <c r="AI12" s="9">
        <v>5.1038061604957288E-2</v>
      </c>
      <c r="AJ12" s="9">
        <v>5.0406611219503822E-2</v>
      </c>
      <c r="AK12" s="9">
        <v>4.9800000000000011E-2</v>
      </c>
      <c r="AL12" s="9">
        <v>4.9317063755193472E-2</v>
      </c>
      <c r="AM12" s="9">
        <v>4.8989170764416591E-2</v>
      </c>
      <c r="AN12" s="9">
        <v>4.8719733755694182E-2</v>
      </c>
      <c r="AO12" s="9">
        <v>4.8393808113669362E-2</v>
      </c>
      <c r="AP12" s="9">
        <v>4.7985470795802183E-2</v>
      </c>
      <c r="AQ12" s="9">
        <v>4.7573292967543326E-2</v>
      </c>
      <c r="AR12" s="9">
        <v>4.7229084465393707E-2</v>
      </c>
      <c r="AS12" s="9">
        <v>4.6909701107354609E-2</v>
      </c>
    </row>
    <row r="13" spans="1:45">
      <c r="C13" s="2" t="s">
        <v>16</v>
      </c>
      <c r="D13" s="3">
        <v>437.99564082495652</v>
      </c>
      <c r="E13" s="3">
        <v>450.33669002465928</v>
      </c>
      <c r="F13" s="3">
        <v>463.82154581460082</v>
      </c>
      <c r="G13" s="3">
        <v>477.90367054361309</v>
      </c>
      <c r="H13" s="3">
        <v>491.61593643816821</v>
      </c>
      <c r="I13" s="3">
        <v>505.45983684089663</v>
      </c>
      <c r="J13" s="3">
        <v>519.74309134875193</v>
      </c>
      <c r="K13" s="3">
        <v>535.17867030260243</v>
      </c>
      <c r="L13" s="3">
        <v>551.88669337613032</v>
      </c>
      <c r="M13" s="3">
        <v>569.77061892100949</v>
      </c>
      <c r="N13" s="3">
        <v>588.00950390037144</v>
      </c>
      <c r="O13" s="3">
        <v>605.90225511912138</v>
      </c>
      <c r="P13" s="3">
        <v>623.8550449752953</v>
      </c>
      <c r="R13" s="9">
        <v>2.8176191837112056E-2</v>
      </c>
      <c r="S13" s="9">
        <v>2.9943942140719403E-2</v>
      </c>
      <c r="T13" s="9">
        <v>3.0361083602272226E-2</v>
      </c>
      <c r="U13" s="9">
        <v>2.8692531026090342E-2</v>
      </c>
      <c r="V13" s="9">
        <v>2.8159991116296239E-2</v>
      </c>
      <c r="W13" s="9">
        <v>2.8257941515442711E-2</v>
      </c>
      <c r="X13" s="9">
        <v>2.9698478365137383E-2</v>
      </c>
      <c r="Y13" s="9">
        <v>3.1219523498723728E-2</v>
      </c>
      <c r="Z13" s="9">
        <v>3.2405067488537193E-2</v>
      </c>
      <c r="AA13" s="9">
        <v>3.2010925754475297E-2</v>
      </c>
      <c r="AB13" s="9">
        <v>3.0429357178862079E-2</v>
      </c>
      <c r="AC13" s="9">
        <v>2.9629844920521644E-2</v>
      </c>
      <c r="AD13" s="8"/>
      <c r="AE13" s="9">
        <v>3.0520699900318828E-2</v>
      </c>
      <c r="AF13" s="8"/>
      <c r="AG13" s="9">
        <v>0.19733563718189909</v>
      </c>
      <c r="AH13" s="9">
        <v>0.19474947833966824</v>
      </c>
      <c r="AI13" s="9">
        <v>0.19233681552407464</v>
      </c>
      <c r="AJ13" s="9">
        <v>0.18978162316413114</v>
      </c>
      <c r="AK13" s="9">
        <v>0.18679999999999986</v>
      </c>
      <c r="AL13" s="9">
        <v>0.18359783179023531</v>
      </c>
      <c r="AM13" s="9">
        <v>0.18026744778266474</v>
      </c>
      <c r="AN13" s="9">
        <v>0.17707846138379066</v>
      </c>
      <c r="AO13" s="9">
        <v>0.1741129749878649</v>
      </c>
      <c r="AP13" s="9">
        <v>0.17125746778895148</v>
      </c>
      <c r="AQ13" s="9">
        <v>0.16837383731434213</v>
      </c>
      <c r="AR13" s="9">
        <v>0.16539599865416915</v>
      </c>
      <c r="AS13" s="9">
        <v>0.16247715424852704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2219.5465911776646</v>
      </c>
      <c r="E15" s="6">
        <v>2312.3897114590159</v>
      </c>
      <c r="F15" s="6">
        <v>2411.506837891598</v>
      </c>
      <c r="G15" s="6">
        <v>2518.1767474414628</v>
      </c>
      <c r="H15" s="6">
        <v>2631.7769616604314</v>
      </c>
      <c r="I15" s="6">
        <v>2753.0817325685848</v>
      </c>
      <c r="J15" s="6">
        <v>2883.1777325397547</v>
      </c>
      <c r="K15" s="6">
        <v>3022.2685815113559</v>
      </c>
      <c r="L15" s="6">
        <v>3169.7045749439121</v>
      </c>
      <c r="M15" s="6">
        <v>3326.9826202449999</v>
      </c>
      <c r="N15" s="6">
        <v>3492.2854600183459</v>
      </c>
      <c r="O15" s="6">
        <v>3663.342886462558</v>
      </c>
      <c r="P15" s="6">
        <v>3839.6477822416746</v>
      </c>
      <c r="R15" s="7">
        <v>4.1829768588948602E-2</v>
      </c>
      <c r="S15" s="7">
        <v>4.2863504339864855E-2</v>
      </c>
      <c r="T15" s="7">
        <v>4.4233716394155964E-2</v>
      </c>
      <c r="U15" s="7">
        <v>4.511208926632726E-2</v>
      </c>
      <c r="V15" s="7">
        <v>4.6092344706756716E-2</v>
      </c>
      <c r="W15" s="7">
        <v>4.7254681338425808E-2</v>
      </c>
      <c r="X15" s="7">
        <v>4.8242204218564622E-2</v>
      </c>
      <c r="Y15" s="7">
        <v>4.8783220106410008E-2</v>
      </c>
      <c r="Z15" s="7">
        <v>4.9619149539786633E-2</v>
      </c>
      <c r="AA15" s="7">
        <v>4.9685513464201136E-2</v>
      </c>
      <c r="AB15" s="7">
        <v>4.8981513224670259E-2</v>
      </c>
      <c r="AC15" s="7">
        <v>4.8126779622685634E-2</v>
      </c>
      <c r="AD15" s="8"/>
      <c r="AE15" s="7">
        <v>4.867012921883361E-2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752.35598675752135</v>
      </c>
      <c r="E16" s="3">
        <v>779.09158536957671</v>
      </c>
      <c r="F16" s="3">
        <v>808.5238467346619</v>
      </c>
      <c r="G16" s="3">
        <v>841.28438564509611</v>
      </c>
      <c r="H16" s="3">
        <v>875.59219514442543</v>
      </c>
      <c r="I16" s="3">
        <v>911.28006642395712</v>
      </c>
      <c r="J16" s="3">
        <v>947.68338535615976</v>
      </c>
      <c r="K16" s="3">
        <v>985.54985874121576</v>
      </c>
      <c r="L16" s="3">
        <v>1025.2640793330033</v>
      </c>
      <c r="M16" s="3">
        <v>1068.808901217622</v>
      </c>
      <c r="N16" s="3">
        <v>1114.9514655485091</v>
      </c>
      <c r="O16" s="3">
        <v>1161.0121164881134</v>
      </c>
      <c r="P16" s="3">
        <v>1207.4646784851052</v>
      </c>
      <c r="R16" s="9">
        <v>3.5535835538811344E-2</v>
      </c>
      <c r="S16" s="9">
        <v>3.7777665575894348E-2</v>
      </c>
      <c r="T16" s="9">
        <v>4.0518951967517536E-2</v>
      </c>
      <c r="U16" s="9">
        <v>4.0780276069217747E-2</v>
      </c>
      <c r="V16" s="9">
        <v>4.0758553442387768E-2</v>
      </c>
      <c r="W16" s="9">
        <v>3.9947454436325414E-2</v>
      </c>
      <c r="X16" s="9">
        <v>3.9956882193122878E-2</v>
      </c>
      <c r="Y16" s="9">
        <v>4.0296510866038027E-2</v>
      </c>
      <c r="Z16" s="9">
        <v>4.2471810689931777E-2</v>
      </c>
      <c r="AA16" s="9">
        <v>4.3171949895177697E-2</v>
      </c>
      <c r="AB16" s="9">
        <v>4.1311799089787771E-2</v>
      </c>
      <c r="AC16" s="9">
        <v>4.0010402421555957E-2</v>
      </c>
      <c r="AD16" s="8"/>
      <c r="AE16" s="9">
        <v>4.1023099810488795E-2</v>
      </c>
      <c r="AF16" s="8"/>
      <c r="AG16" s="9">
        <v>0.33896832341704997</v>
      </c>
      <c r="AH16" s="9">
        <v>0.33692053787854137</v>
      </c>
      <c r="AI16" s="9">
        <v>0.33527744314486851</v>
      </c>
      <c r="AJ16" s="9">
        <v>0.33408472479140483</v>
      </c>
      <c r="AK16" s="9">
        <v>0.33269999999999994</v>
      </c>
      <c r="AL16" s="9">
        <v>0.33100363699473107</v>
      </c>
      <c r="AM16" s="9">
        <v>0.32869405679037256</v>
      </c>
      <c r="AN16" s="9">
        <v>0.32609605406028097</v>
      </c>
      <c r="AO16" s="9">
        <v>0.32345729865097772</v>
      </c>
      <c r="AP16" s="9">
        <v>0.32125472934959742</v>
      </c>
      <c r="AQ16" s="9">
        <v>0.3192612626639782</v>
      </c>
      <c r="AR16" s="9">
        <v>0.31692695782818847</v>
      </c>
      <c r="AS16" s="9">
        <v>0.31447277119261174</v>
      </c>
    </row>
    <row r="17" spans="3:45">
      <c r="C17" s="2" t="s">
        <v>23</v>
      </c>
      <c r="D17" s="3">
        <v>560.75357011011943</v>
      </c>
      <c r="E17" s="3">
        <v>576.09754347497176</v>
      </c>
      <c r="F17" s="3">
        <v>592.46490675200073</v>
      </c>
      <c r="G17" s="3">
        <v>610.13660437964029</v>
      </c>
      <c r="H17" s="3">
        <v>629.25787153300905</v>
      </c>
      <c r="I17" s="3">
        <v>649.98220235200904</v>
      </c>
      <c r="J17" s="3">
        <v>672.37952894798423</v>
      </c>
      <c r="K17" s="3">
        <v>696.0176956558638</v>
      </c>
      <c r="L17" s="3">
        <v>720.47528517593469</v>
      </c>
      <c r="M17" s="3">
        <v>745.4612222475422</v>
      </c>
      <c r="N17" s="3">
        <v>770.69599868998182</v>
      </c>
      <c r="O17" s="3">
        <v>796.3721304009257</v>
      </c>
      <c r="P17" s="3">
        <v>822.13120435355302</v>
      </c>
      <c r="R17" s="9">
        <v>2.736313094152764E-2</v>
      </c>
      <c r="S17" s="9">
        <v>2.8410749989146687E-2</v>
      </c>
      <c r="T17" s="9">
        <v>2.9827416655813357E-2</v>
      </c>
      <c r="U17" s="9">
        <v>3.1339321417718113E-2</v>
      </c>
      <c r="V17" s="9">
        <v>3.2934559512956207E-2</v>
      </c>
      <c r="W17" s="9">
        <v>3.4458369036765746E-2</v>
      </c>
      <c r="X17" s="9">
        <v>3.5155988084384776E-2</v>
      </c>
      <c r="Y17" s="9">
        <v>3.5139321417718111E-2</v>
      </c>
      <c r="Z17" s="9">
        <v>3.4679797608194306E-2</v>
      </c>
      <c r="AA17" s="9">
        <v>3.3851226179622884E-2</v>
      </c>
      <c r="AB17" s="9">
        <v>3.3315511893908592E-2</v>
      </c>
      <c r="AC17" s="9">
        <v>3.2345524120311893E-2</v>
      </c>
      <c r="AD17" s="8"/>
      <c r="AE17" s="9">
        <v>3.4134662776984827E-2</v>
      </c>
      <c r="AF17" s="8"/>
      <c r="AG17" s="9">
        <v>0.25264329766224475</v>
      </c>
      <c r="AH17" s="9">
        <v>0.24913514388172903</v>
      </c>
      <c r="AI17" s="9">
        <v>0.24568244943066306</v>
      </c>
      <c r="AJ17" s="9">
        <v>0.24229300226823075</v>
      </c>
      <c r="AK17" s="9">
        <v>0.23909999999999995</v>
      </c>
      <c r="AL17" s="9">
        <v>0.23609259204432889</v>
      </c>
      <c r="AM17" s="9">
        <v>0.23320779754902365</v>
      </c>
      <c r="AN17" s="9">
        <v>0.23029644020181816</v>
      </c>
      <c r="AO17" s="9">
        <v>0.2273004528154437</v>
      </c>
      <c r="AP17" s="9">
        <v>0.22406525892601334</v>
      </c>
      <c r="AQ17" s="9">
        <v>0.22068528117570696</v>
      </c>
      <c r="AR17" s="9">
        <v>0.21738945959544845</v>
      </c>
      <c r="AS17" s="9">
        <v>0.21411630727065645</v>
      </c>
    </row>
    <row r="18" spans="3:45">
      <c r="C18" s="2" t="s">
        <v>25</v>
      </c>
      <c r="D18" s="3">
        <v>359.04147638805267</v>
      </c>
      <c r="E18" s="3">
        <v>380.77434445995863</v>
      </c>
      <c r="F18" s="3">
        <v>404.22161478912568</v>
      </c>
      <c r="G18" s="3">
        <v>429.68536520055119</v>
      </c>
      <c r="H18" s="3">
        <v>457.40283593658296</v>
      </c>
      <c r="I18" s="3">
        <v>487.63792830353174</v>
      </c>
      <c r="J18" s="3">
        <v>520.61467815718754</v>
      </c>
      <c r="K18" s="3">
        <v>556.18468732440033</v>
      </c>
      <c r="L18" s="3">
        <v>594.17568007090279</v>
      </c>
      <c r="M18" s="3">
        <v>634.48866419151773</v>
      </c>
      <c r="N18" s="3">
        <v>677.01104055434314</v>
      </c>
      <c r="O18" s="3">
        <v>722.02051146360975</v>
      </c>
      <c r="P18" s="3">
        <v>769.32197906570264</v>
      </c>
      <c r="R18" s="9">
        <v>6.0530243721527509E-2</v>
      </c>
      <c r="S18" s="9">
        <v>6.1577862769146556E-2</v>
      </c>
      <c r="T18" s="9">
        <v>6.2994529435813226E-2</v>
      </c>
      <c r="U18" s="9">
        <v>6.4506434197717982E-2</v>
      </c>
      <c r="V18" s="9">
        <v>6.6101672292956076E-2</v>
      </c>
      <c r="W18" s="9">
        <v>6.7625481816765615E-2</v>
      </c>
      <c r="X18" s="9">
        <v>6.8323100864384645E-2</v>
      </c>
      <c r="Y18" s="9">
        <v>6.830643419771798E-2</v>
      </c>
      <c r="Z18" s="9">
        <v>6.7846910388194182E-2</v>
      </c>
      <c r="AA18" s="9">
        <v>6.7018338959622753E-2</v>
      </c>
      <c r="AB18" s="9">
        <v>6.6482624673908461E-2</v>
      </c>
      <c r="AC18" s="9">
        <v>6.5512636900311755E-2</v>
      </c>
      <c r="AD18" s="8"/>
      <c r="AE18" s="9">
        <v>6.7301789319619429E-2</v>
      </c>
      <c r="AF18" s="8"/>
      <c r="AG18" s="9">
        <v>0.16176343304311969</v>
      </c>
      <c r="AH18" s="9">
        <v>0.16466702933897195</v>
      </c>
      <c r="AI18" s="9">
        <v>0.16762200647232675</v>
      </c>
      <c r="AJ18" s="9">
        <v>0.17063352111289384</v>
      </c>
      <c r="AK18" s="9">
        <v>0.17379999999999998</v>
      </c>
      <c r="AL18" s="9">
        <v>0.17712439210752118</v>
      </c>
      <c r="AM18" s="9">
        <v>0.18056974853873634</v>
      </c>
      <c r="AN18" s="9">
        <v>0.18402887510621813</v>
      </c>
      <c r="AO18" s="9">
        <v>0.18745459269856932</v>
      </c>
      <c r="AP18" s="9">
        <v>0.19070994249582038</v>
      </c>
      <c r="AQ18" s="9">
        <v>0.19385902106375538</v>
      </c>
      <c r="AR18" s="9">
        <v>0.19709334720802399</v>
      </c>
      <c r="AS18" s="9">
        <v>0.2003626433194752</v>
      </c>
    </row>
    <row r="19" spans="3:45">
      <c r="C19" s="2" t="s">
        <v>27</v>
      </c>
      <c r="D19" s="3">
        <v>215.83720446256137</v>
      </c>
      <c r="E19" s="3">
        <v>226.80158956176479</v>
      </c>
      <c r="F19" s="3">
        <v>237.46628945594566</v>
      </c>
      <c r="G19" s="3">
        <v>248.21652497414888</v>
      </c>
      <c r="H19" s="3">
        <v>259.7563861158846</v>
      </c>
      <c r="I19" s="3">
        <v>272.71930000514448</v>
      </c>
      <c r="J19" s="3">
        <v>287.51380380997</v>
      </c>
      <c r="K19" s="3">
        <v>303.73913270507364</v>
      </c>
      <c r="L19" s="3">
        <v>320.664489775074</v>
      </c>
      <c r="M19" s="3">
        <v>338.21091193160566</v>
      </c>
      <c r="N19" s="3">
        <v>356.68580689397669</v>
      </c>
      <c r="O19" s="3">
        <v>376.42767317164783</v>
      </c>
      <c r="P19" s="3">
        <v>397.12937615843163</v>
      </c>
      <c r="R19" s="9">
        <v>5.0799328718628162E-2</v>
      </c>
      <c r="S19" s="9">
        <v>4.7022156744084637E-2</v>
      </c>
      <c r="T19" s="9">
        <v>4.5270575216519657E-2</v>
      </c>
      <c r="U19" s="9">
        <v>4.6491107483426254E-2</v>
      </c>
      <c r="V19" s="9">
        <v>4.9904120099194565E-2</v>
      </c>
      <c r="W19" s="9">
        <v>5.4248099802787872E-2</v>
      </c>
      <c r="X19" s="9">
        <v>5.6433217049389445E-2</v>
      </c>
      <c r="Y19" s="9">
        <v>5.5723333767580902E-2</v>
      </c>
      <c r="Z19" s="9">
        <v>5.4718943681102278E-2</v>
      </c>
      <c r="AA19" s="9">
        <v>5.4625366333854758E-2</v>
      </c>
      <c r="AB19" s="9">
        <v>5.5348056738179441E-2</v>
      </c>
      <c r="AC19" s="9">
        <v>5.4995167630366978E-2</v>
      </c>
      <c r="AD19" s="8"/>
      <c r="AE19" s="9">
        <v>5.5155802226726822E-2</v>
      </c>
      <c r="AF19" s="8"/>
      <c r="AG19" s="9">
        <v>9.7243826879092804E-2</v>
      </c>
      <c r="AH19" s="9">
        <v>9.8081040768280794E-2</v>
      </c>
      <c r="AI19" s="9">
        <v>9.8472160942974785E-2</v>
      </c>
      <c r="AJ19" s="9">
        <v>9.8569937644902697E-2</v>
      </c>
      <c r="AK19" s="9">
        <v>9.870000000000001E-2</v>
      </c>
      <c r="AL19" s="9">
        <v>9.9059645334503524E-2</v>
      </c>
      <c r="AM19" s="9">
        <v>9.9721151618600609E-2</v>
      </c>
      <c r="AN19" s="9">
        <v>0.10050037728717737</v>
      </c>
      <c r="AO19" s="9">
        <v>0.10116541847776087</v>
      </c>
      <c r="AP19" s="9">
        <v>0.10165695181981435</v>
      </c>
      <c r="AQ19" s="9">
        <v>0.10213535261579187</v>
      </c>
      <c r="AR19" s="9">
        <v>0.10275523881826375</v>
      </c>
      <c r="AS19" s="9">
        <v>0.1034285951943692</v>
      </c>
    </row>
    <row r="20" spans="3:45">
      <c r="C20" s="2" t="s">
        <v>29</v>
      </c>
      <c r="D20" s="3">
        <v>81.028411233451081</v>
      </c>
      <c r="E20" s="3">
        <v>86.695876381989592</v>
      </c>
      <c r="F20" s="3">
        <v>92.933139441588295</v>
      </c>
      <c r="G20" s="3">
        <v>99.588159515666561</v>
      </c>
      <c r="H20" s="3">
        <v>106.58696694724749</v>
      </c>
      <c r="I20" s="3">
        <v>113.79340119498031</v>
      </c>
      <c r="J20" s="3">
        <v>121.52499964118334</v>
      </c>
      <c r="K20" s="3">
        <v>130.02496514289157</v>
      </c>
      <c r="L20" s="3">
        <v>139.55287024583566</v>
      </c>
      <c r="M20" s="3">
        <v>150.15109745501974</v>
      </c>
      <c r="N20" s="3">
        <v>161.60424862222862</v>
      </c>
      <c r="O20" s="3">
        <v>173.71554525949097</v>
      </c>
      <c r="P20" s="3">
        <v>186.50775261543038</v>
      </c>
      <c r="R20" s="9">
        <v>6.9944172201648711E-2</v>
      </c>
      <c r="S20" s="9">
        <v>7.1944172201648712E-2</v>
      </c>
      <c r="T20" s="9">
        <v>7.1610838868315374E-2</v>
      </c>
      <c r="U20" s="9">
        <v>7.0277505534982049E-2</v>
      </c>
      <c r="V20" s="9">
        <v>6.7610838868315384E-2</v>
      </c>
      <c r="W20" s="9">
        <v>6.7944172201648709E-2</v>
      </c>
      <c r="X20" s="9">
        <v>6.9944172201648711E-2</v>
      </c>
      <c r="Y20" s="9">
        <v>7.3277505534982051E-2</v>
      </c>
      <c r="Z20" s="9">
        <v>7.5944172201648716E-2</v>
      </c>
      <c r="AA20" s="9">
        <v>7.6277505534982054E-2</v>
      </c>
      <c r="AB20" s="9">
        <v>7.4944172201648715E-2</v>
      </c>
      <c r="AC20" s="9">
        <v>7.3638817624702535E-2</v>
      </c>
      <c r="AD20" s="8"/>
      <c r="AE20" s="9">
        <v>7.3134750839715393E-2</v>
      </c>
      <c r="AF20" s="8"/>
      <c r="AG20" s="9">
        <v>3.6506740410643231E-2</v>
      </c>
      <c r="AH20" s="9">
        <v>3.7491896782090556E-2</v>
      </c>
      <c r="AI20" s="9">
        <v>3.853737338884785E-2</v>
      </c>
      <c r="AJ20" s="9">
        <v>3.9547724208338783E-2</v>
      </c>
      <c r="AK20" s="9">
        <v>4.0500000000000008E-2</v>
      </c>
      <c r="AL20" s="9">
        <v>4.1333099504028428E-2</v>
      </c>
      <c r="AM20" s="9">
        <v>4.2149673351608991E-2</v>
      </c>
      <c r="AN20" s="9">
        <v>4.3022306468166224E-2</v>
      </c>
      <c r="AO20" s="9">
        <v>4.4027090520984927E-2</v>
      </c>
      <c r="AP20" s="9">
        <v>4.5131314044544832E-2</v>
      </c>
      <c r="AQ20" s="9">
        <v>4.6274638906917902E-2</v>
      </c>
      <c r="AR20" s="9">
        <v>4.7419952388687341E-2</v>
      </c>
      <c r="AS20" s="9">
        <v>4.8574182631549313E-2</v>
      </c>
    </row>
    <row r="21" spans="3:45">
      <c r="C21" s="2" t="s">
        <v>31</v>
      </c>
      <c r="D21" s="3">
        <v>155.83545832102317</v>
      </c>
      <c r="E21" s="3">
        <v>162.85770665384979</v>
      </c>
      <c r="F21" s="3">
        <v>170.52210654474331</v>
      </c>
      <c r="G21" s="3">
        <v>178.49036727404851</v>
      </c>
      <c r="H21" s="3">
        <v>186.5929865817246</v>
      </c>
      <c r="I21" s="3">
        <v>194.56584522356076</v>
      </c>
      <c r="J21" s="3">
        <v>202.94422830136088</v>
      </c>
      <c r="K21" s="3">
        <v>212.08928927914064</v>
      </c>
      <c r="L21" s="3">
        <v>222.35340875885788</v>
      </c>
      <c r="M21" s="3">
        <v>233.70720554680997</v>
      </c>
      <c r="N21" s="3">
        <v>245.71865164591929</v>
      </c>
      <c r="O21" s="3">
        <v>258.01980445160706</v>
      </c>
      <c r="P21" s="3">
        <v>270.59996951883119</v>
      </c>
      <c r="R21" s="9">
        <v>4.5061941669017933E-2</v>
      </c>
      <c r="S21" s="9">
        <v>4.7061941669017934E-2</v>
      </c>
      <c r="T21" s="9">
        <v>4.6728608335684603E-2</v>
      </c>
      <c r="U21" s="9">
        <v>4.5395275002351264E-2</v>
      </c>
      <c r="V21" s="9">
        <v>4.2728608335684606E-2</v>
      </c>
      <c r="W21" s="9">
        <v>4.3061941669017931E-2</v>
      </c>
      <c r="X21" s="9">
        <v>4.5061941669017933E-2</v>
      </c>
      <c r="Y21" s="9">
        <v>4.8395275002351267E-2</v>
      </c>
      <c r="Z21" s="9">
        <v>5.1061941669017938E-2</v>
      </c>
      <c r="AA21" s="9">
        <v>5.1395275002351276E-2</v>
      </c>
      <c r="AB21" s="9">
        <v>5.0061941669017937E-2</v>
      </c>
      <c r="AC21" s="9">
        <v>4.8756587092071764E-2</v>
      </c>
      <c r="AD21" s="8"/>
      <c r="AE21" s="9">
        <v>4.825242775119272E-2</v>
      </c>
      <c r="AF21" s="8"/>
      <c r="AG21" s="9">
        <v>7.0210492061957008E-2</v>
      </c>
      <c r="AH21" s="9">
        <v>7.0428313119890923E-2</v>
      </c>
      <c r="AI21" s="9">
        <v>7.0711848652202994E-2</v>
      </c>
      <c r="AJ21" s="9">
        <v>7.0880793993272975E-2</v>
      </c>
      <c r="AK21" s="9">
        <v>7.0900000000000005E-2</v>
      </c>
      <c r="AL21" s="9">
        <v>7.0672019258227275E-2</v>
      </c>
      <c r="AM21" s="9">
        <v>7.0389080080259181E-2</v>
      </c>
      <c r="AN21" s="9">
        <v>7.0175526614871683E-2</v>
      </c>
      <c r="AO21" s="9">
        <v>7.0149568674800683E-2</v>
      </c>
      <c r="AP21" s="9">
        <v>7.0245995312593401E-2</v>
      </c>
      <c r="AQ21" s="9">
        <v>7.0360414249936054E-2</v>
      </c>
      <c r="AR21" s="9">
        <v>7.0432883966469031E-2</v>
      </c>
      <c r="AS21" s="9">
        <v>7.0475206285939257E-2</v>
      </c>
    </row>
    <row r="22" spans="3:45">
      <c r="C22" s="2" t="s">
        <v>33</v>
      </c>
      <c r="D22" s="3">
        <v>94.69448390493551</v>
      </c>
      <c r="E22" s="3">
        <v>100.07106555690457</v>
      </c>
      <c r="F22" s="3">
        <v>105.37493417353248</v>
      </c>
      <c r="G22" s="3">
        <v>110.77534045231114</v>
      </c>
      <c r="H22" s="3">
        <v>116.58771940155719</v>
      </c>
      <c r="I22" s="3">
        <v>123.10298906540132</v>
      </c>
      <c r="J22" s="3">
        <v>130.51710832590891</v>
      </c>
      <c r="K22" s="3">
        <v>138.66295266276984</v>
      </c>
      <c r="L22" s="3">
        <v>147.21876158430348</v>
      </c>
      <c r="M22" s="3">
        <v>156.15461765488277</v>
      </c>
      <c r="N22" s="3">
        <v>165.61824806338765</v>
      </c>
      <c r="O22" s="3">
        <v>175.77510522716318</v>
      </c>
      <c r="P22" s="3">
        <v>186.49282204462043</v>
      </c>
      <c r="R22" s="9">
        <v>5.6778192670300112E-2</v>
      </c>
      <c r="S22" s="9">
        <v>5.3001020695756587E-2</v>
      </c>
      <c r="T22" s="9">
        <v>5.1249439168191607E-2</v>
      </c>
      <c r="U22" s="9">
        <v>5.2469971435098205E-2</v>
      </c>
      <c r="V22" s="9">
        <v>5.5882984050866516E-2</v>
      </c>
      <c r="W22" s="9">
        <v>6.0226963754459822E-2</v>
      </c>
      <c r="X22" s="9">
        <v>6.2412081001061395E-2</v>
      </c>
      <c r="Y22" s="9">
        <v>6.1702197719252852E-2</v>
      </c>
      <c r="Z22" s="9">
        <v>6.0697807632774228E-2</v>
      </c>
      <c r="AA22" s="9">
        <v>6.0604230285526708E-2</v>
      </c>
      <c r="AB22" s="9">
        <v>6.1326920689851391E-2</v>
      </c>
      <c r="AC22" s="9">
        <v>6.0974031582038929E-2</v>
      </c>
      <c r="AD22" s="8"/>
      <c r="AE22" s="9">
        <v>6.1134667440955262E-2</v>
      </c>
      <c r="AF22" s="8"/>
      <c r="AG22" s="9">
        <v>4.266388652589255E-2</v>
      </c>
      <c r="AH22" s="9">
        <v>4.3276038230495389E-2</v>
      </c>
      <c r="AI22" s="9">
        <v>4.3696717968116035E-2</v>
      </c>
      <c r="AJ22" s="9">
        <v>4.3990295980956044E-2</v>
      </c>
      <c r="AK22" s="9">
        <v>4.4300000000000034E-2</v>
      </c>
      <c r="AL22" s="9">
        <v>4.4714614756659637E-2</v>
      </c>
      <c r="AM22" s="9">
        <v>4.526849207139861E-2</v>
      </c>
      <c r="AN22" s="9">
        <v>4.588042026146736E-2</v>
      </c>
      <c r="AO22" s="9">
        <v>4.6445578161462733E-2</v>
      </c>
      <c r="AP22" s="9">
        <v>4.6935808051616304E-2</v>
      </c>
      <c r="AQ22" s="9">
        <v>4.7424029323913749E-2</v>
      </c>
      <c r="AR22" s="9">
        <v>4.7982160194918931E-2</v>
      </c>
      <c r="AS22" s="9">
        <v>4.8570294105398815E-2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2219.5465911776646</v>
      </c>
      <c r="E24" s="6">
        <v>2312.3897114590159</v>
      </c>
      <c r="F24" s="6">
        <v>2411.506837891598</v>
      </c>
      <c r="G24" s="6">
        <v>2518.1767474414628</v>
      </c>
      <c r="H24" s="6">
        <v>2631.7769616604314</v>
      </c>
      <c r="I24" s="6">
        <v>2753.0817325685848</v>
      </c>
      <c r="J24" s="6">
        <v>2883.1777325397547</v>
      </c>
      <c r="K24" s="6">
        <v>3022.2685815113559</v>
      </c>
      <c r="L24" s="6">
        <v>3169.7045749439121</v>
      </c>
      <c r="M24" s="6">
        <v>3326.9826202449999</v>
      </c>
      <c r="N24" s="6">
        <v>3492.2854600183459</v>
      </c>
      <c r="O24" s="6">
        <v>3663.342886462558</v>
      </c>
      <c r="P24" s="6">
        <v>3839.6477822416746</v>
      </c>
      <c r="R24" s="7">
        <v>4.1829768588948602E-2</v>
      </c>
      <c r="S24" s="7">
        <v>4.2863504339864855E-2</v>
      </c>
      <c r="T24" s="7">
        <v>4.4233716394155964E-2</v>
      </c>
      <c r="U24" s="7">
        <v>4.511208926632726E-2</v>
      </c>
      <c r="V24" s="7">
        <v>4.6092344706756716E-2</v>
      </c>
      <c r="W24" s="7">
        <v>4.7254681338425808E-2</v>
      </c>
      <c r="X24" s="7">
        <v>4.8242204218564622E-2</v>
      </c>
      <c r="Y24" s="7">
        <v>4.8783220106410008E-2</v>
      </c>
      <c r="Z24" s="7">
        <v>4.9619149539786633E-2</v>
      </c>
      <c r="AA24" s="7">
        <v>4.9685513464201136E-2</v>
      </c>
      <c r="AB24" s="7">
        <v>4.8981513224670259E-2</v>
      </c>
      <c r="AC24" s="7">
        <v>4.8126779622685634E-2</v>
      </c>
      <c r="AD24" s="8"/>
      <c r="AE24" s="7">
        <v>4.867012921883361E-2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506.22296917373433</v>
      </c>
      <c r="E25" s="3">
        <v>530.83481110991966</v>
      </c>
      <c r="F25" s="3">
        <v>557.44904710315268</v>
      </c>
      <c r="G25" s="3">
        <v>587.22349778320222</v>
      </c>
      <c r="H25" s="3">
        <v>620.83618525569568</v>
      </c>
      <c r="I25" s="3">
        <v>657.60947979066304</v>
      </c>
      <c r="J25" s="3">
        <v>697.84676360928097</v>
      </c>
      <c r="K25" s="3">
        <v>740.18044206977584</v>
      </c>
      <c r="L25" s="3">
        <v>783.9050026447394</v>
      </c>
      <c r="M25" s="3">
        <v>830.96271644097624</v>
      </c>
      <c r="N25" s="3">
        <v>879.99740971357915</v>
      </c>
      <c r="O25" s="3">
        <v>930.98636646905561</v>
      </c>
      <c r="P25" s="3">
        <v>984.26095064105357</v>
      </c>
      <c r="R25" s="9">
        <v>4.8618580022864677E-2</v>
      </c>
      <c r="S25" s="9">
        <v>5.0136568733285314E-2</v>
      </c>
      <c r="T25" s="9">
        <v>5.3411968026092937E-2</v>
      </c>
      <c r="U25" s="9">
        <v>5.7240024623304464E-2</v>
      </c>
      <c r="V25" s="9">
        <v>5.9231880177573748E-2</v>
      </c>
      <c r="W25" s="9">
        <v>6.1187201606988095E-2</v>
      </c>
      <c r="X25" s="9">
        <v>6.0663286939304673E-2</v>
      </c>
      <c r="Y25" s="9">
        <v>5.9072839661496568E-2</v>
      </c>
      <c r="Z25" s="9">
        <v>6.0029867952715588E-2</v>
      </c>
      <c r="AA25" s="9">
        <v>5.9009498624221113E-2</v>
      </c>
      <c r="AB25" s="9">
        <v>5.7942166866232325E-2</v>
      </c>
      <c r="AC25" s="9">
        <v>5.7223807018841777E-2</v>
      </c>
      <c r="AD25" s="8"/>
      <c r="AE25" s="9">
        <v>5.9303269900122114E-2</v>
      </c>
      <c r="AF25" s="8"/>
      <c r="AG25" s="9">
        <v>0.22807494611101564</v>
      </c>
      <c r="AH25" s="9">
        <v>0.22956113689633498</v>
      </c>
      <c r="AI25" s="9">
        <v>0.2311621258310573</v>
      </c>
      <c r="AJ25" s="9">
        <v>0.23319391634437001</v>
      </c>
      <c r="AK25" s="9">
        <v>0.23589999999999997</v>
      </c>
      <c r="AL25" s="9">
        <v>0.23886304282623788</v>
      </c>
      <c r="AM25" s="9">
        <v>0.24204084116401545</v>
      </c>
      <c r="AN25" s="9">
        <v>0.24490888950036047</v>
      </c>
      <c r="AO25" s="9">
        <v>0.24731169233921763</v>
      </c>
      <c r="AP25" s="9">
        <v>0.24976467006003894</v>
      </c>
      <c r="AQ25" s="9">
        <v>0.25198324128662619</v>
      </c>
      <c r="AR25" s="9">
        <v>0.25413574304207326</v>
      </c>
      <c r="AS25" s="9">
        <v>0.2563414684006301</v>
      </c>
    </row>
    <row r="26" spans="3:45">
      <c r="C26" s="2" t="s">
        <v>40</v>
      </c>
      <c r="D26" s="3">
        <v>400.49477918078583</v>
      </c>
      <c r="E26" s="3">
        <v>411.84379666848673</v>
      </c>
      <c r="F26" s="3">
        <v>423.58991949882227</v>
      </c>
      <c r="G26" s="3">
        <v>436.82949974667747</v>
      </c>
      <c r="H26" s="3">
        <v>451.34974892476396</v>
      </c>
      <c r="I26" s="3">
        <v>466.91755285406816</v>
      </c>
      <c r="J26" s="3">
        <v>483.11637569165373</v>
      </c>
      <c r="K26" s="3">
        <v>499.47456756720942</v>
      </c>
      <c r="L26" s="3">
        <v>515.8998380820467</v>
      </c>
      <c r="M26" s="3">
        <v>533.54471337175733</v>
      </c>
      <c r="N26" s="3">
        <v>552.54592597620422</v>
      </c>
      <c r="O26" s="3">
        <v>572.28661706902267</v>
      </c>
      <c r="P26" s="3">
        <v>592.26318167563124</v>
      </c>
      <c r="R26" s="9">
        <v>2.8337491716909281E-2</v>
      </c>
      <c r="S26" s="9">
        <v>2.8520820090901122E-2</v>
      </c>
      <c r="T26" s="9">
        <v>3.1255654675446096E-2</v>
      </c>
      <c r="U26" s="9">
        <v>3.3240083800446095E-2</v>
      </c>
      <c r="V26" s="9">
        <v>3.4491664095063469E-2</v>
      </c>
      <c r="W26" s="9">
        <v>3.4693111746536553E-2</v>
      </c>
      <c r="X26" s="9">
        <v>3.3859733800446094E-2</v>
      </c>
      <c r="Y26" s="9">
        <v>3.2885098824630456E-2</v>
      </c>
      <c r="Z26" s="9">
        <v>3.4202133800446094E-2</v>
      </c>
      <c r="AA26" s="9">
        <v>3.5613158800446083E-2</v>
      </c>
      <c r="AB26" s="9">
        <v>3.5726787882729968E-2</v>
      </c>
      <c r="AC26" s="9">
        <v>3.4906573054108776E-2</v>
      </c>
      <c r="AD26" s="8"/>
      <c r="AE26" s="9">
        <v>3.4554811712329332E-2</v>
      </c>
      <c r="AF26" s="8"/>
      <c r="AG26" s="9">
        <v>0.18043990640822194</v>
      </c>
      <c r="AH26" s="9">
        <v>0.1781031089299526</v>
      </c>
      <c r="AI26" s="9">
        <v>0.17565362570946336</v>
      </c>
      <c r="AJ26" s="9">
        <v>0.17347054776457146</v>
      </c>
      <c r="AK26" s="9">
        <v>0.17149999999999999</v>
      </c>
      <c r="AL26" s="9">
        <v>0.16959814426520528</v>
      </c>
      <c r="AM26" s="9">
        <v>0.16756385506143689</v>
      </c>
      <c r="AN26" s="9">
        <v>0.16526478507659154</v>
      </c>
      <c r="AO26" s="9">
        <v>0.16275959663880524</v>
      </c>
      <c r="AP26" s="9">
        <v>0.16036895117067576</v>
      </c>
      <c r="AQ26" s="9">
        <v>0.15821900365879643</v>
      </c>
      <c r="AR26" s="9">
        <v>0.15621977925785732</v>
      </c>
      <c r="AS26" s="9">
        <v>0.15424935183243668</v>
      </c>
    </row>
    <row r="27" spans="3:45">
      <c r="C27" s="2" t="s">
        <v>42</v>
      </c>
      <c r="D27" s="3">
        <v>321.01336932870566</v>
      </c>
      <c r="E27" s="3">
        <v>333.95615962857124</v>
      </c>
      <c r="F27" s="3">
        <v>347.77064316784924</v>
      </c>
      <c r="G27" s="3">
        <v>362.6492539050987</v>
      </c>
      <c r="H27" s="3">
        <v>378.7127047829361</v>
      </c>
      <c r="I27" s="3">
        <v>396.09181881814499</v>
      </c>
      <c r="J27" s="3">
        <v>414.87202833215179</v>
      </c>
      <c r="K27" s="3">
        <v>434.83210115771749</v>
      </c>
      <c r="L27" s="3">
        <v>455.74523376783469</v>
      </c>
      <c r="M27" s="3">
        <v>477.45475206356775</v>
      </c>
      <c r="N27" s="3">
        <v>499.80280237909056</v>
      </c>
      <c r="O27" s="3">
        <v>522.9291382277313</v>
      </c>
      <c r="P27" s="3">
        <v>546.61831605862108</v>
      </c>
      <c r="R27" s="9">
        <v>4.0318539775870285E-2</v>
      </c>
      <c r="S27" s="9">
        <v>4.1366158823489332E-2</v>
      </c>
      <c r="T27" s="9">
        <v>4.2782825490156003E-2</v>
      </c>
      <c r="U27" s="9">
        <v>4.4294730252060759E-2</v>
      </c>
      <c r="V27" s="9">
        <v>4.5889968347298853E-2</v>
      </c>
      <c r="W27" s="9">
        <v>4.7413777871108391E-2</v>
      </c>
      <c r="X27" s="9">
        <v>4.8111396918727421E-2</v>
      </c>
      <c r="Y27" s="9">
        <v>4.8094730252060756E-2</v>
      </c>
      <c r="Z27" s="9">
        <v>4.7635206442536951E-2</v>
      </c>
      <c r="AA27" s="9">
        <v>4.6806635013965529E-2</v>
      </c>
      <c r="AB27" s="9">
        <v>4.6270920728251237E-2</v>
      </c>
      <c r="AC27" s="9">
        <v>4.5300932954654538E-2</v>
      </c>
      <c r="AD27" s="8"/>
      <c r="AE27" s="9">
        <v>4.7090077094623088E-2</v>
      </c>
      <c r="AF27" s="8"/>
      <c r="AG27" s="9">
        <v>0.14463015581861693</v>
      </c>
      <c r="AH27" s="9">
        <v>0.14442036217928839</v>
      </c>
      <c r="AI27" s="9">
        <v>0.14421300313289107</v>
      </c>
      <c r="AJ27" s="9">
        <v>0.14401262908712043</v>
      </c>
      <c r="AK27" s="9">
        <v>0.1439</v>
      </c>
      <c r="AL27" s="9">
        <v>0.14387216119755267</v>
      </c>
      <c r="AM27" s="9">
        <v>0.14389401792677425</v>
      </c>
      <c r="AN27" s="9">
        <v>0.1438760617827915</v>
      </c>
      <c r="AO27" s="9">
        <v>0.14378161213207041</v>
      </c>
      <c r="AP27" s="9">
        <v>0.14350984256972399</v>
      </c>
      <c r="AQ27" s="9">
        <v>0.14311625097693617</v>
      </c>
      <c r="AR27" s="9">
        <v>0.14274643527368211</v>
      </c>
      <c r="AS27" s="9">
        <v>0.14236157769124666</v>
      </c>
    </row>
    <row r="28" spans="3:45">
      <c r="C28" s="2" t="s">
        <v>44</v>
      </c>
      <c r="D28" s="3">
        <v>369.52727604679558</v>
      </c>
      <c r="E28" s="3">
        <v>383.19310118734103</v>
      </c>
      <c r="F28" s="3">
        <v>397.8433060447656</v>
      </c>
      <c r="G28" s="3">
        <v>412.75523376301754</v>
      </c>
      <c r="H28" s="3">
        <v>427.40057857365406</v>
      </c>
      <c r="I28" s="3">
        <v>442.35186792825522</v>
      </c>
      <c r="J28" s="3">
        <v>458.04735790272758</v>
      </c>
      <c r="K28" s="3">
        <v>475.6738959422687</v>
      </c>
      <c r="L28" s="3">
        <v>495.52467702628041</v>
      </c>
      <c r="M28" s="3">
        <v>516.57551266396285</v>
      </c>
      <c r="N28" s="3">
        <v>538.90805967959432</v>
      </c>
      <c r="O28" s="3">
        <v>561.66717733900498</v>
      </c>
      <c r="P28" s="3">
        <v>584.54495528266648</v>
      </c>
      <c r="R28" s="9">
        <v>3.6981911827301372E-2</v>
      </c>
      <c r="S28" s="9">
        <v>3.8231911827301374E-2</v>
      </c>
      <c r="T28" s="9">
        <v>3.7481911827301373E-2</v>
      </c>
      <c r="U28" s="9">
        <v>3.5481911827301371E-2</v>
      </c>
      <c r="V28" s="9">
        <v>3.4981911827301371E-2</v>
      </c>
      <c r="W28" s="9">
        <v>3.5481911827301378E-2</v>
      </c>
      <c r="X28" s="9">
        <v>3.8481911827301381E-2</v>
      </c>
      <c r="Y28" s="9">
        <v>4.1731911827301377E-2</v>
      </c>
      <c r="Z28" s="9">
        <v>4.2481911827301377E-2</v>
      </c>
      <c r="AA28" s="9">
        <v>4.3231911827301378E-2</v>
      </c>
      <c r="AB28" s="9">
        <v>4.2231911827301377E-2</v>
      </c>
      <c r="AC28" s="9">
        <v>4.0731911827301376E-2</v>
      </c>
      <c r="AD28" s="8"/>
      <c r="AE28" s="9">
        <v>4.0621667680760247E-2</v>
      </c>
      <c r="AF28" s="8"/>
      <c r="AG28" s="9">
        <v>0.16648773110490503</v>
      </c>
      <c r="AH28" s="9">
        <v>0.16571302808018598</v>
      </c>
      <c r="AI28" s="9">
        <v>0.16497705907091831</v>
      </c>
      <c r="AJ28" s="9">
        <v>0.16391035068622101</v>
      </c>
      <c r="AK28" s="9">
        <v>0.16239999999999999</v>
      </c>
      <c r="AL28" s="9">
        <v>0.16067516728446249</v>
      </c>
      <c r="AM28" s="9">
        <v>0.15886892879796191</v>
      </c>
      <c r="AN28" s="9">
        <v>0.15738968364763825</v>
      </c>
      <c r="AO28" s="9">
        <v>0.15633150197760898</v>
      </c>
      <c r="AP28" s="9">
        <v>0.15526847345716585</v>
      </c>
      <c r="AQ28" s="9">
        <v>0.15431386289847088</v>
      </c>
      <c r="AR28" s="9">
        <v>0.1533209406672191</v>
      </c>
      <c r="AS28" s="9">
        <v>0.15223921266585438</v>
      </c>
    </row>
    <row r="29" spans="3:45">
      <c r="C29" s="2" t="s">
        <v>46</v>
      </c>
      <c r="D29" s="3">
        <v>370.98349929735173</v>
      </c>
      <c r="E29" s="3">
        <v>389.77508100352435</v>
      </c>
      <c r="F29" s="3">
        <v>410.20754554241898</v>
      </c>
      <c r="G29" s="3">
        <v>431.88221828829347</v>
      </c>
      <c r="H29" s="3">
        <v>453.98152588642444</v>
      </c>
      <c r="I29" s="3">
        <v>476.96988637450107</v>
      </c>
      <c r="J29" s="3">
        <v>501.16903282387472</v>
      </c>
      <c r="K29" s="3">
        <v>527.31787944954658</v>
      </c>
      <c r="L29" s="3">
        <v>555.63313482578997</v>
      </c>
      <c r="M29" s="3">
        <v>586.12755486276205</v>
      </c>
      <c r="N29" s="3">
        <v>618.06456123847101</v>
      </c>
      <c r="O29" s="3">
        <v>650.76424453384573</v>
      </c>
      <c r="P29" s="3">
        <v>684.67366230903633</v>
      </c>
      <c r="R29" s="9">
        <v>5.0653416504410964E-2</v>
      </c>
      <c r="S29" s="9">
        <v>5.242116680801831E-2</v>
      </c>
      <c r="T29" s="9">
        <v>5.2838308269571137E-2</v>
      </c>
      <c r="U29" s="9">
        <v>5.1169755693389253E-2</v>
      </c>
      <c r="V29" s="9">
        <v>5.0637215783595146E-2</v>
      </c>
      <c r="W29" s="9">
        <v>5.0735166182741626E-2</v>
      </c>
      <c r="X29" s="9">
        <v>5.2175703032436294E-2</v>
      </c>
      <c r="Y29" s="9">
        <v>5.3696748166022643E-2</v>
      </c>
      <c r="Z29" s="9">
        <v>5.4882292155836107E-2</v>
      </c>
      <c r="AA29" s="9">
        <v>5.4488150421774212E-2</v>
      </c>
      <c r="AB29" s="9">
        <v>5.290658184616099E-2</v>
      </c>
      <c r="AC29" s="9">
        <v>5.2107069587820555E-2</v>
      </c>
      <c r="AD29" s="8"/>
      <c r="AE29" s="9">
        <v>5.2997943597465083E-2</v>
      </c>
      <c r="AF29" s="8"/>
      <c r="AG29" s="9">
        <v>0.16714382152280585</v>
      </c>
      <c r="AH29" s="9">
        <v>0.16855942537367263</v>
      </c>
      <c r="AI29" s="9">
        <v>0.17010424316319464</v>
      </c>
      <c r="AJ29" s="9">
        <v>0.17150591940263835</v>
      </c>
      <c r="AK29" s="9">
        <v>0.17250000000000001</v>
      </c>
      <c r="AL29" s="9">
        <v>0.17324944651370563</v>
      </c>
      <c r="AM29" s="9">
        <v>0.17382523011593923</v>
      </c>
      <c r="AN29" s="9">
        <v>0.17447750430765785</v>
      </c>
      <c r="AO29" s="9">
        <v>0.17529492786740919</v>
      </c>
      <c r="AP29" s="9">
        <v>0.1761739154560415</v>
      </c>
      <c r="AQ29" s="9">
        <v>0.17697996578871422</v>
      </c>
      <c r="AR29" s="9">
        <v>0.17764218766926421</v>
      </c>
      <c r="AS29" s="9">
        <v>0.17831678871058015</v>
      </c>
    </row>
    <row r="30" spans="3:45">
      <c r="C30" s="2" t="s">
        <v>48</v>
      </c>
      <c r="D30" s="3">
        <v>109.19101844575223</v>
      </c>
      <c r="E30" s="3">
        <v>111.86460459173355</v>
      </c>
      <c r="F30" s="3">
        <v>114.18112272390256</v>
      </c>
      <c r="G30" s="3">
        <v>116.3456143045418</v>
      </c>
      <c r="H30" s="3">
        <v>118.69314097088544</v>
      </c>
      <c r="I30" s="3">
        <v>121.49313529820253</v>
      </c>
      <c r="J30" s="3">
        <v>124.88694575124634</v>
      </c>
      <c r="K30" s="3">
        <v>128.64845211705111</v>
      </c>
      <c r="L30" s="3">
        <v>132.43192700544861</v>
      </c>
      <c r="M30" s="3">
        <v>136.19365833798253</v>
      </c>
      <c r="N30" s="3">
        <v>140.04949707723495</v>
      </c>
      <c r="O30" s="3">
        <v>144.11571259559864</v>
      </c>
      <c r="P30" s="3">
        <v>148.24913028489806</v>
      </c>
      <c r="R30" s="9">
        <v>2.4485403506970593E-2</v>
      </c>
      <c r="S30" s="9">
        <v>2.0708231532427068E-2</v>
      </c>
      <c r="T30" s="9">
        <v>1.8956650004862088E-2</v>
      </c>
      <c r="U30" s="9">
        <v>2.0177182271768686E-2</v>
      </c>
      <c r="V30" s="9">
        <v>2.3590194887536997E-2</v>
      </c>
      <c r="W30" s="9">
        <v>2.7934174591130304E-2</v>
      </c>
      <c r="X30" s="9">
        <v>3.0119291837731876E-2</v>
      </c>
      <c r="Y30" s="9">
        <v>2.9409408555923333E-2</v>
      </c>
      <c r="Z30" s="9">
        <v>2.8405018469444709E-2</v>
      </c>
      <c r="AA30" s="9">
        <v>2.831144112219719E-2</v>
      </c>
      <c r="AB30" s="9">
        <v>2.9034131526521872E-2</v>
      </c>
      <c r="AC30" s="9">
        <v>2.868124241870941E-2</v>
      </c>
      <c r="AD30" s="8"/>
      <c r="AE30" s="9">
        <v>2.8841871281780899E-2</v>
      </c>
      <c r="AF30" s="8"/>
      <c r="AG30" s="9">
        <v>4.9195190981693608E-2</v>
      </c>
      <c r="AH30" s="9">
        <v>4.8376190240507481E-2</v>
      </c>
      <c r="AI30" s="9">
        <v>4.734845488712449E-2</v>
      </c>
      <c r="AJ30" s="9">
        <v>4.6202322542590449E-2</v>
      </c>
      <c r="AK30" s="9">
        <v>4.5099999999999994E-2</v>
      </c>
      <c r="AL30" s="9">
        <v>4.4129868670789961E-2</v>
      </c>
      <c r="AM30" s="9">
        <v>4.331572914904383E-2</v>
      </c>
      <c r="AN30" s="9">
        <v>4.2566849585789442E-2</v>
      </c>
      <c r="AO30" s="9">
        <v>4.1780526820166509E-2</v>
      </c>
      <c r="AP30" s="9">
        <v>4.0936089509224186E-2</v>
      </c>
      <c r="AQ30" s="9">
        <v>4.0102534194469665E-2</v>
      </c>
      <c r="AR30" s="9">
        <v>3.9339946344679029E-2</v>
      </c>
      <c r="AS30" s="9">
        <v>3.8610085792386617E-2</v>
      </c>
    </row>
    <row r="31" spans="3:45">
      <c r="C31" s="2" t="s">
        <v>50</v>
      </c>
      <c r="D31" s="3">
        <v>142.11367970453932</v>
      </c>
      <c r="E31" s="3">
        <v>150.92215726943945</v>
      </c>
      <c r="F31" s="3">
        <v>160.46525381068676</v>
      </c>
      <c r="G31" s="3">
        <v>170.49142965063163</v>
      </c>
      <c r="H31" s="3">
        <v>180.80307726607171</v>
      </c>
      <c r="I31" s="3">
        <v>191.64799150475</v>
      </c>
      <c r="J31" s="3">
        <v>203.2392284288197</v>
      </c>
      <c r="K31" s="3">
        <v>216.14124320778683</v>
      </c>
      <c r="L31" s="3">
        <v>230.5647615917722</v>
      </c>
      <c r="M31" s="3">
        <v>246.12371250399099</v>
      </c>
      <c r="N31" s="3">
        <v>262.91720395417144</v>
      </c>
      <c r="O31" s="3">
        <v>280.59363022829893</v>
      </c>
      <c r="P31" s="3">
        <v>299.03758598976799</v>
      </c>
      <c r="R31" s="9">
        <v>6.198191182730154E-2</v>
      </c>
      <c r="S31" s="9">
        <v>6.3231911827301535E-2</v>
      </c>
      <c r="T31" s="9">
        <v>6.2481911827301541E-2</v>
      </c>
      <c r="U31" s="9">
        <v>6.0481911827301539E-2</v>
      </c>
      <c r="V31" s="9">
        <v>5.9981911827301539E-2</v>
      </c>
      <c r="W31" s="9">
        <v>6.0481911827301546E-2</v>
      </c>
      <c r="X31" s="9">
        <v>6.3481911827301549E-2</v>
      </c>
      <c r="Y31" s="9">
        <v>6.6731911827301538E-2</v>
      </c>
      <c r="Z31" s="9">
        <v>6.7481911827301538E-2</v>
      </c>
      <c r="AA31" s="9">
        <v>6.8231911827301539E-2</v>
      </c>
      <c r="AB31" s="9">
        <v>6.7231911827301538E-2</v>
      </c>
      <c r="AC31" s="9">
        <v>6.5731911827301537E-2</v>
      </c>
      <c r="AD31" s="8"/>
      <c r="AE31" s="9">
        <v>6.5621740556332228E-2</v>
      </c>
      <c r="AF31" s="8"/>
      <c r="AG31" s="9">
        <v>6.4028248052741044E-2</v>
      </c>
      <c r="AH31" s="9">
        <v>6.5266748300058047E-2</v>
      </c>
      <c r="AI31" s="9">
        <v>6.6541488205350871E-2</v>
      </c>
      <c r="AJ31" s="9">
        <v>6.7704314172488345E-2</v>
      </c>
      <c r="AK31" s="9">
        <v>6.8700000000000025E-2</v>
      </c>
      <c r="AL31" s="9">
        <v>6.9612169242046162E-2</v>
      </c>
      <c r="AM31" s="9">
        <v>7.0491397784828491E-2</v>
      </c>
      <c r="AN31" s="9">
        <v>7.1516226099170965E-2</v>
      </c>
      <c r="AO31" s="9">
        <v>7.2740142224722013E-2</v>
      </c>
      <c r="AP31" s="9">
        <v>7.3978057777129708E-2</v>
      </c>
      <c r="AQ31" s="9">
        <v>7.528514119598638E-2</v>
      </c>
      <c r="AR31" s="9">
        <v>7.6594967745224965E-2</v>
      </c>
      <c r="AS31" s="9">
        <v>7.7881514906865484E-2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2219.5465911776646</v>
      </c>
      <c r="E33" s="6">
        <v>2312.3897114590159</v>
      </c>
      <c r="F33" s="6">
        <v>2411.506837891598</v>
      </c>
      <c r="G33" s="6">
        <v>2518.1767474414628</v>
      </c>
      <c r="H33" s="6">
        <v>2631.7769616604314</v>
      </c>
      <c r="I33" s="6">
        <v>2753.0817325685848</v>
      </c>
      <c r="J33" s="6">
        <v>2883.1777325397547</v>
      </c>
      <c r="K33" s="6">
        <v>3022.2685815113559</v>
      </c>
      <c r="L33" s="6">
        <v>3169.7045749439121</v>
      </c>
      <c r="M33" s="6">
        <v>3326.9826202449999</v>
      </c>
      <c r="N33" s="6">
        <v>3492.2854600183459</v>
      </c>
      <c r="O33" s="6">
        <v>3663.342886462558</v>
      </c>
      <c r="P33" s="6">
        <v>3839.6477822416746</v>
      </c>
      <c r="R33" s="7">
        <v>4.1829768588948602E-2</v>
      </c>
      <c r="S33" s="7">
        <v>4.2863504339864855E-2</v>
      </c>
      <c r="T33" s="7">
        <v>4.4233716394155964E-2</v>
      </c>
      <c r="U33" s="7">
        <v>4.511208926632726E-2</v>
      </c>
      <c r="V33" s="7">
        <v>4.6092344706756716E-2</v>
      </c>
      <c r="W33" s="7">
        <v>4.7254681338425808E-2</v>
      </c>
      <c r="X33" s="7">
        <v>4.8242204218564622E-2</v>
      </c>
      <c r="Y33" s="7">
        <v>4.8783220106410008E-2</v>
      </c>
      <c r="Z33" s="7">
        <v>4.9619149539786633E-2</v>
      </c>
      <c r="AA33" s="7">
        <v>4.9685513464201136E-2</v>
      </c>
      <c r="AB33" s="7">
        <v>4.8981513224670259E-2</v>
      </c>
      <c r="AC33" s="7">
        <v>4.8126779622685634E-2</v>
      </c>
      <c r="AD33" s="8"/>
      <c r="AE33" s="7">
        <v>4.867012921883361E-2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402.52700812572249</v>
      </c>
      <c r="E34" s="3">
        <v>420.41473800974399</v>
      </c>
      <c r="F34" s="3">
        <v>439.17444721427216</v>
      </c>
      <c r="G34" s="3">
        <v>459.97231996832056</v>
      </c>
      <c r="H34" s="3">
        <v>482.66789476852313</v>
      </c>
      <c r="I34" s="3">
        <v>507.08739352583609</v>
      </c>
      <c r="J34" s="3">
        <v>532.84449357618917</v>
      </c>
      <c r="K34" s="3">
        <v>559.46584414782774</v>
      </c>
      <c r="L34" s="3">
        <v>586.87194438094923</v>
      </c>
      <c r="M34" s="3">
        <v>616.39349592888891</v>
      </c>
      <c r="N34" s="3">
        <v>648.26982336348988</v>
      </c>
      <c r="O34" s="3">
        <v>681.86827347376527</v>
      </c>
      <c r="P34" s="3">
        <v>716.64878152942231</v>
      </c>
      <c r="R34" s="9">
        <v>4.443858305884052E-2</v>
      </c>
      <c r="S34" s="9">
        <v>4.462191143283236E-2</v>
      </c>
      <c r="T34" s="9">
        <v>4.7356746017377334E-2</v>
      </c>
      <c r="U34" s="9">
        <v>4.9341175142377333E-2</v>
      </c>
      <c r="V34" s="9">
        <v>5.0592755436994707E-2</v>
      </c>
      <c r="W34" s="9">
        <v>5.0794203088467792E-2</v>
      </c>
      <c r="X34" s="9">
        <v>4.9960825142377333E-2</v>
      </c>
      <c r="Y34" s="9">
        <v>4.8986190166561694E-2</v>
      </c>
      <c r="Z34" s="9">
        <v>5.0303225142377332E-2</v>
      </c>
      <c r="AA34" s="9">
        <v>5.1714250142377322E-2</v>
      </c>
      <c r="AB34" s="9">
        <v>5.1827879224661207E-2</v>
      </c>
      <c r="AC34" s="9">
        <v>5.1007664396040014E-2</v>
      </c>
      <c r="AD34" s="8"/>
      <c r="AE34" s="9">
        <v>5.0655909440979925E-2</v>
      </c>
      <c r="AF34" s="8"/>
      <c r="AG34" s="9">
        <v>0.18135551185350271</v>
      </c>
      <c r="AH34" s="9">
        <v>0.18180963871547448</v>
      </c>
      <c r="AI34" s="9">
        <v>0.18211619403834919</v>
      </c>
      <c r="AJ34" s="9">
        <v>0.18266085588935135</v>
      </c>
      <c r="AK34" s="9">
        <v>0.18340000000000001</v>
      </c>
      <c r="AL34" s="9">
        <v>0.18418900809484179</v>
      </c>
      <c r="AM34" s="9">
        <v>0.18481153192967165</v>
      </c>
      <c r="AN34" s="9">
        <v>0.18511453534286942</v>
      </c>
      <c r="AO34" s="9">
        <v>0.18515036039007954</v>
      </c>
      <c r="AP34" s="9">
        <v>0.18527102972467513</v>
      </c>
      <c r="AQ34" s="9">
        <v>0.18562910471817054</v>
      </c>
      <c r="AR34" s="9">
        <v>0.18613280127108148</v>
      </c>
      <c r="AS34" s="9">
        <v>0.18664440651142911</v>
      </c>
    </row>
    <row r="35" spans="3:45">
      <c r="C35" s="2" t="s">
        <v>57</v>
      </c>
      <c r="D35" s="3">
        <v>569.33867571352857</v>
      </c>
      <c r="E35" s="3">
        <v>597.84511091811714</v>
      </c>
      <c r="F35" s="3">
        <v>629.23523228367208</v>
      </c>
      <c r="G35" s="3">
        <v>663.14807420199395</v>
      </c>
      <c r="H35" s="3">
        <v>699.78949410550877</v>
      </c>
      <c r="I35" s="3">
        <v>739.8878675374317</v>
      </c>
      <c r="J35" s="3">
        <v>783.96598735637554</v>
      </c>
      <c r="K35" s="3">
        <v>832.00819827555506</v>
      </c>
      <c r="L35" s="3">
        <v>883.21492268312477</v>
      </c>
      <c r="M35" s="3">
        <v>936.95246336943592</v>
      </c>
      <c r="N35" s="3">
        <v>991.71892636531948</v>
      </c>
      <c r="O35" s="3">
        <v>1047.8214273252956</v>
      </c>
      <c r="P35" s="3">
        <v>1106.1076278252176</v>
      </c>
      <c r="R35" s="9">
        <v>5.0069381232291432E-2</v>
      </c>
      <c r="S35" s="9">
        <v>5.2505441279512732E-2</v>
      </c>
      <c r="T35" s="9">
        <v>5.3895332267461571E-2</v>
      </c>
      <c r="U35" s="9">
        <v>5.525375301377089E-2</v>
      </c>
      <c r="V35" s="9">
        <v>5.7300622215224584E-2</v>
      </c>
      <c r="W35" s="9">
        <v>5.9574054059906345E-2</v>
      </c>
      <c r="X35" s="9">
        <v>6.1280988836242001E-2</v>
      </c>
      <c r="Y35" s="9">
        <v>6.1545937304106291E-2</v>
      </c>
      <c r="Z35" s="9">
        <v>6.0843107726329615E-2</v>
      </c>
      <c r="AA35" s="9">
        <v>5.8451698604787605E-2</v>
      </c>
      <c r="AB35" s="9">
        <v>5.6570969322521147E-2</v>
      </c>
      <c r="AC35" s="9">
        <v>5.5626081868458632E-2</v>
      </c>
      <c r="AD35" s="8"/>
      <c r="AE35" s="9">
        <v>5.9125329374724027E-2</v>
      </c>
      <c r="AF35" s="8"/>
      <c r="AG35" s="9">
        <v>0.25651125233259658</v>
      </c>
      <c r="AH35" s="9">
        <v>0.25853994590769186</v>
      </c>
      <c r="AI35" s="9">
        <v>0.26093031228301145</v>
      </c>
      <c r="AJ35" s="9">
        <v>0.26334453086971388</v>
      </c>
      <c r="AK35" s="9">
        <v>0.26590000000000003</v>
      </c>
      <c r="AL35" s="9">
        <v>0.26874896549007543</v>
      </c>
      <c r="AM35" s="9">
        <v>0.27191039196386613</v>
      </c>
      <c r="AN35" s="9">
        <v>0.27529260746888684</v>
      </c>
      <c r="AO35" s="9">
        <v>0.27864266268371501</v>
      </c>
      <c r="AP35" s="9">
        <v>0.28162228971921666</v>
      </c>
      <c r="AQ35" s="9">
        <v>0.2839741875969411</v>
      </c>
      <c r="AR35" s="9">
        <v>0.28602876110707337</v>
      </c>
      <c r="AS35" s="9">
        <v>0.28807528465005366</v>
      </c>
    </row>
    <row r="36" spans="3:45">
      <c r="C36" s="2" t="s">
        <v>59</v>
      </c>
      <c r="D36" s="3">
        <v>138.38443573847556</v>
      </c>
      <c r="E36" s="3">
        <v>147.14574812905585</v>
      </c>
      <c r="F36" s="3">
        <v>156.72186841548216</v>
      </c>
      <c r="G36" s="3">
        <v>166.98656966438546</v>
      </c>
      <c r="H36" s="3">
        <v>177.64494491207913</v>
      </c>
      <c r="I36" s="3">
        <v>188.88901713430661</v>
      </c>
      <c r="J36" s="3">
        <v>200.86328690526588</v>
      </c>
      <c r="K36" s="3">
        <v>213.88599432087173</v>
      </c>
      <c r="L36" s="3">
        <v>228.07834212003604</v>
      </c>
      <c r="M36" s="3">
        <v>243.48281625941181</v>
      </c>
      <c r="N36" s="3">
        <v>259.83174609187984</v>
      </c>
      <c r="O36" s="3">
        <v>276.86750163476296</v>
      </c>
      <c r="P36" s="3">
        <v>294.79884012676246</v>
      </c>
      <c r="R36" s="9">
        <v>6.3311400186201405E-2</v>
      </c>
      <c r="S36" s="9">
        <v>6.5079150489808751E-2</v>
      </c>
      <c r="T36" s="9">
        <v>6.5496291951361585E-2</v>
      </c>
      <c r="U36" s="9">
        <v>6.3827739375179701E-2</v>
      </c>
      <c r="V36" s="9">
        <v>6.3295199465385588E-2</v>
      </c>
      <c r="W36" s="9">
        <v>6.3393149864532067E-2</v>
      </c>
      <c r="X36" s="9">
        <v>6.4833686714226735E-2</v>
      </c>
      <c r="Y36" s="9">
        <v>6.6354731847813084E-2</v>
      </c>
      <c r="Z36" s="9">
        <v>6.7540275837626548E-2</v>
      </c>
      <c r="AA36" s="9">
        <v>6.7146134103564653E-2</v>
      </c>
      <c r="AB36" s="9">
        <v>6.5564565527951438E-2</v>
      </c>
      <c r="AC36" s="9">
        <v>6.4765053269611003E-2</v>
      </c>
      <c r="AD36" s="8"/>
      <c r="AE36" s="9">
        <v>6.5655937641212858E-2</v>
      </c>
      <c r="AF36" s="8"/>
      <c r="AG36" s="9">
        <v>6.234806527086708E-2</v>
      </c>
      <c r="AH36" s="9">
        <v>6.3633628622319624E-2</v>
      </c>
      <c r="AI36" s="9">
        <v>6.4989186824162395E-2</v>
      </c>
      <c r="AJ36" s="9">
        <v>6.6312489714651063E-2</v>
      </c>
      <c r="AK36" s="9">
        <v>6.7500000000000004E-2</v>
      </c>
      <c r="AL36" s="9">
        <v>6.8610028863209938E-2</v>
      </c>
      <c r="AM36" s="9">
        <v>6.9667327351452576E-2</v>
      </c>
      <c r="AN36" s="9">
        <v>7.0770015487476315E-2</v>
      </c>
      <c r="AO36" s="9">
        <v>7.1955709665488893E-2</v>
      </c>
      <c r="AP36" s="9">
        <v>7.3184276580766053E-2</v>
      </c>
      <c r="AQ36" s="9">
        <v>7.4401634421521451E-2</v>
      </c>
      <c r="AR36" s="9">
        <v>7.5577828834394248E-2</v>
      </c>
      <c r="AS36" s="9">
        <v>7.6777573581150754E-2</v>
      </c>
    </row>
    <row r="37" spans="3:45">
      <c r="C37" s="2" t="s">
        <v>61</v>
      </c>
      <c r="D37" s="3">
        <v>135.21802272890179</v>
      </c>
      <c r="E37" s="3">
        <v>139.23412096480197</v>
      </c>
      <c r="F37" s="3">
        <v>142.84358975074903</v>
      </c>
      <c r="G37" s="3">
        <v>146.29642726443856</v>
      </c>
      <c r="H37" s="3">
        <v>150.01128681464459</v>
      </c>
      <c r="I37" s="3">
        <v>154.33246704921473</v>
      </c>
      <c r="J37" s="3">
        <v>159.44853901290298</v>
      </c>
      <c r="K37" s="3">
        <v>165.08262087982112</v>
      </c>
      <c r="L37" s="3">
        <v>170.79859249695824</v>
      </c>
      <c r="M37" s="3">
        <v>176.5409307289716</v>
      </c>
      <c r="N37" s="3">
        <v>182.45980915116115</v>
      </c>
      <c r="O37" s="3">
        <v>188.70899144956854</v>
      </c>
      <c r="P37" s="3">
        <v>195.10561262793962</v>
      </c>
      <c r="R37" s="9">
        <v>2.9700909352535276E-2</v>
      </c>
      <c r="S37" s="9">
        <v>2.5923737377991751E-2</v>
      </c>
      <c r="T37" s="9">
        <v>2.4172155850426771E-2</v>
      </c>
      <c r="U37" s="9">
        <v>2.5392688117333369E-2</v>
      </c>
      <c r="V37" s="9">
        <v>2.880570073310168E-2</v>
      </c>
      <c r="W37" s="9">
        <v>3.3149680436694987E-2</v>
      </c>
      <c r="X37" s="9">
        <v>3.5334797683296559E-2</v>
      </c>
      <c r="Y37" s="9">
        <v>3.4624914401488016E-2</v>
      </c>
      <c r="Z37" s="9">
        <v>3.3620524315009392E-2</v>
      </c>
      <c r="AA37" s="9">
        <v>3.3526946967761873E-2</v>
      </c>
      <c r="AB37" s="9">
        <v>3.4249637372086555E-2</v>
      </c>
      <c r="AC37" s="9">
        <v>3.3896748264274093E-2</v>
      </c>
      <c r="AD37" s="8"/>
      <c r="AE37" s="9">
        <v>3.4057378286788481E-2</v>
      </c>
      <c r="AF37" s="8"/>
      <c r="AG37" s="9">
        <v>6.0921461737442846E-2</v>
      </c>
      <c r="AH37" s="9">
        <v>6.0212221268252999E-2</v>
      </c>
      <c r="AI37" s="9">
        <v>5.9234163265171773E-2</v>
      </c>
      <c r="AJ37" s="9">
        <v>5.8096171133769615E-2</v>
      </c>
      <c r="AK37" s="9">
        <v>5.7000000000000002E-2</v>
      </c>
      <c r="AL37" s="9">
        <v>5.6058076744864675E-2</v>
      </c>
      <c r="AM37" s="9">
        <v>5.5303055796163764E-2</v>
      </c>
      <c r="AN37" s="9">
        <v>5.4622088152492296E-2</v>
      </c>
      <c r="AO37" s="9">
        <v>5.388470390808598E-2</v>
      </c>
      <c r="AP37" s="9">
        <v>5.3063376302209565E-2</v>
      </c>
      <c r="AQ37" s="9">
        <v>5.2246533463562464E-2</v>
      </c>
      <c r="AR37" s="9">
        <v>5.1512784169595448E-2</v>
      </c>
      <c r="AS37" s="9">
        <v>5.0813414066337222E-2</v>
      </c>
    </row>
    <row r="38" spans="3:45">
      <c r="C38" s="2" t="s">
        <v>63</v>
      </c>
      <c r="D38" s="3">
        <v>487.61729512160576</v>
      </c>
      <c r="E38" s="3">
        <v>506.17522141963616</v>
      </c>
      <c r="F38" s="3">
        <v>525.53222868460011</v>
      </c>
      <c r="G38" s="3">
        <v>547.0667247695111</v>
      </c>
      <c r="H38" s="3">
        <v>570.56924528798163</v>
      </c>
      <c r="I38" s="3">
        <v>595.79557025416523</v>
      </c>
      <c r="J38" s="3">
        <v>622.25723715533923</v>
      </c>
      <c r="K38" s="3">
        <v>649.37559718056514</v>
      </c>
      <c r="L38" s="3">
        <v>677.04288814655638</v>
      </c>
      <c r="M38" s="3">
        <v>706.78066063123572</v>
      </c>
      <c r="N38" s="3">
        <v>738.82189125624291</v>
      </c>
      <c r="O38" s="3">
        <v>772.39963232297453</v>
      </c>
      <c r="P38" s="3">
        <v>806.86987019677224</v>
      </c>
      <c r="R38" s="9">
        <v>3.8058384072292346E-2</v>
      </c>
      <c r="S38" s="9">
        <v>3.8241712446284187E-2</v>
      </c>
      <c r="T38" s="9">
        <v>4.0976547030829161E-2</v>
      </c>
      <c r="U38" s="9">
        <v>4.296097615582916E-2</v>
      </c>
      <c r="V38" s="9">
        <v>4.4212556450446534E-2</v>
      </c>
      <c r="W38" s="9">
        <v>4.4414004101919619E-2</v>
      </c>
      <c r="X38" s="9">
        <v>4.3580626155829159E-2</v>
      </c>
      <c r="Y38" s="9">
        <v>4.2605991180013521E-2</v>
      </c>
      <c r="Z38" s="9">
        <v>4.3923026155829159E-2</v>
      </c>
      <c r="AA38" s="9">
        <v>4.5334051155829148E-2</v>
      </c>
      <c r="AB38" s="9">
        <v>4.5447680238113033E-2</v>
      </c>
      <c r="AC38" s="9">
        <v>4.4627465409491841E-2</v>
      </c>
      <c r="AD38" s="8"/>
      <c r="AE38" s="9">
        <v>4.4275707953276476E-2</v>
      </c>
      <c r="AF38" s="8"/>
      <c r="AG38" s="9">
        <v>0.21969229979663635</v>
      </c>
      <c r="AH38" s="9">
        <v>0.21889702194716215</v>
      </c>
      <c r="AI38" s="9">
        <v>0.21792690795107911</v>
      </c>
      <c r="AJ38" s="9">
        <v>0.21724715126741839</v>
      </c>
      <c r="AK38" s="9">
        <v>0.21680000000000005</v>
      </c>
      <c r="AL38" s="9">
        <v>0.21641041862505719</v>
      </c>
      <c r="AM38" s="9">
        <v>0.21582340558908267</v>
      </c>
      <c r="AN38" s="9">
        <v>0.21486362964334219</v>
      </c>
      <c r="AO38" s="9">
        <v>0.21359810422033942</v>
      </c>
      <c r="AP38" s="9">
        <v>0.21243893981603915</v>
      </c>
      <c r="AQ38" s="9">
        <v>0.21155827600999194</v>
      </c>
      <c r="AR38" s="9">
        <v>0.21084557363638665</v>
      </c>
      <c r="AS38" s="9">
        <v>0.2101416369304851</v>
      </c>
    </row>
    <row r="39" spans="3:45">
      <c r="C39" s="2" t="s">
        <v>65</v>
      </c>
      <c r="D39" s="3">
        <v>230.66526867518459</v>
      </c>
      <c r="E39" s="3">
        <v>236.45118559418148</v>
      </c>
      <c r="F39" s="3">
        <v>242.67779816057441</v>
      </c>
      <c r="G39" s="3">
        <v>248.88637154582872</v>
      </c>
      <c r="H39" s="3">
        <v>254.75600988872978</v>
      </c>
      <c r="I39" s="3">
        <v>260.63669746985966</v>
      </c>
      <c r="J39" s="3">
        <v>266.78345087999764</v>
      </c>
      <c r="K39" s="3">
        <v>273.87551725875346</v>
      </c>
      <c r="L39" s="3">
        <v>282.04621177313931</v>
      </c>
      <c r="M39" s="3">
        <v>290.67220223438699</v>
      </c>
      <c r="N39" s="3">
        <v>299.7800107484785</v>
      </c>
      <c r="O39" s="3">
        <v>308.8734197432882</v>
      </c>
      <c r="P39" s="3">
        <v>317.77935450207855</v>
      </c>
      <c r="R39" s="9">
        <v>2.5083606874273058E-2</v>
      </c>
      <c r="S39" s="9">
        <v>2.6333606874273059E-2</v>
      </c>
      <c r="T39" s="9">
        <v>2.5583606874273059E-2</v>
      </c>
      <c r="U39" s="9">
        <v>2.3583606874273057E-2</v>
      </c>
      <c r="V39" s="9">
        <v>2.3083606874273056E-2</v>
      </c>
      <c r="W39" s="9">
        <v>2.3583606874273064E-2</v>
      </c>
      <c r="X39" s="9">
        <v>2.6583606874273066E-2</v>
      </c>
      <c r="Y39" s="9">
        <v>2.9833606874273062E-2</v>
      </c>
      <c r="Z39" s="9">
        <v>3.0583606874273063E-2</v>
      </c>
      <c r="AA39" s="9">
        <v>3.1333606874273064E-2</v>
      </c>
      <c r="AB39" s="9">
        <v>3.0333606874273063E-2</v>
      </c>
      <c r="AC39" s="9">
        <v>2.8833606874273061E-2</v>
      </c>
      <c r="AD39" s="8"/>
      <c r="AE39" s="9">
        <v>2.8723326797776456E-2</v>
      </c>
      <c r="AF39" s="8"/>
      <c r="AG39" s="9">
        <v>0.10392449953158964</v>
      </c>
      <c r="AH39" s="9">
        <v>0.10225403807258389</v>
      </c>
      <c r="AI39" s="9">
        <v>0.10063326147262754</v>
      </c>
      <c r="AJ39" s="9">
        <v>9.8835942234278898E-2</v>
      </c>
      <c r="AK39" s="9">
        <v>9.6800000000000011E-2</v>
      </c>
      <c r="AL39" s="9">
        <v>9.4670889856469848E-2</v>
      </c>
      <c r="AM39" s="9">
        <v>9.2531045821095281E-2</v>
      </c>
      <c r="AN39" s="9">
        <v>9.0619185513219874E-2</v>
      </c>
      <c r="AO39" s="9">
        <v>8.898186096037991E-2</v>
      </c>
      <c r="AP39" s="9">
        <v>8.7368115620929152E-2</v>
      </c>
      <c r="AQ39" s="9">
        <v>8.5840637651340132E-2</v>
      </c>
      <c r="AR39" s="9">
        <v>8.4314635379803701E-2</v>
      </c>
      <c r="AS39" s="9">
        <v>8.2762631502765513E-2</v>
      </c>
    </row>
    <row r="40" spans="3:45">
      <c r="C40" s="2" t="s">
        <v>66</v>
      </c>
      <c r="D40" s="3">
        <v>255.7958850742458</v>
      </c>
      <c r="E40" s="3">
        <v>265.12358642347925</v>
      </c>
      <c r="F40" s="3">
        <v>275.32167338224809</v>
      </c>
      <c r="G40" s="3">
        <v>285.82026002698456</v>
      </c>
      <c r="H40" s="3">
        <v>296.33808588296461</v>
      </c>
      <c r="I40" s="3">
        <v>306.45271959777062</v>
      </c>
      <c r="J40" s="3">
        <v>317.01473765368405</v>
      </c>
      <c r="K40" s="3">
        <v>328.57480944796202</v>
      </c>
      <c r="L40" s="3">
        <v>341.6516733431485</v>
      </c>
      <c r="M40" s="3">
        <v>356.16005109266939</v>
      </c>
      <c r="N40" s="3">
        <v>371.40325304177372</v>
      </c>
      <c r="O40" s="3">
        <v>386.80364051290286</v>
      </c>
      <c r="P40" s="3">
        <v>402.3376954334816</v>
      </c>
      <c r="R40" s="9">
        <v>3.6465408137922213E-2</v>
      </c>
      <c r="S40" s="9">
        <v>3.8465408137922215E-2</v>
      </c>
      <c r="T40" s="9">
        <v>3.8132074804588884E-2</v>
      </c>
      <c r="U40" s="9">
        <v>3.6798741471255544E-2</v>
      </c>
      <c r="V40" s="9">
        <v>3.4132074804588887E-2</v>
      </c>
      <c r="W40" s="9">
        <v>3.4465408137922211E-2</v>
      </c>
      <c r="X40" s="9">
        <v>3.6465408137922213E-2</v>
      </c>
      <c r="Y40" s="9">
        <v>3.9798741471255547E-2</v>
      </c>
      <c r="Z40" s="9">
        <v>4.2465408137922218E-2</v>
      </c>
      <c r="AA40" s="9">
        <v>4.2798741471255557E-2</v>
      </c>
      <c r="AB40" s="9">
        <v>4.1465408137922218E-2</v>
      </c>
      <c r="AC40" s="9">
        <v>4.0160053560976045E-2</v>
      </c>
      <c r="AD40" s="8"/>
      <c r="AE40" s="9">
        <v>3.965586120828779E-2</v>
      </c>
      <c r="AF40" s="8"/>
      <c r="AG40" s="9">
        <v>0.11524690947736474</v>
      </c>
      <c r="AH40" s="9">
        <v>0.11465350546651497</v>
      </c>
      <c r="AI40" s="9">
        <v>0.11416997416559858</v>
      </c>
      <c r="AJ40" s="9">
        <v>0.11350285889081688</v>
      </c>
      <c r="AK40" s="9">
        <v>0.11260000000000001</v>
      </c>
      <c r="AL40" s="9">
        <v>0.11131261232548106</v>
      </c>
      <c r="AM40" s="9">
        <v>0.10995324154866783</v>
      </c>
      <c r="AN40" s="9">
        <v>0.10871793839171319</v>
      </c>
      <c r="AO40" s="9">
        <v>0.10778659817191134</v>
      </c>
      <c r="AP40" s="9">
        <v>0.10705197223616446</v>
      </c>
      <c r="AQ40" s="9">
        <v>0.10634962613847226</v>
      </c>
      <c r="AR40" s="9">
        <v>0.1055876156016651</v>
      </c>
      <c r="AS40" s="9">
        <v>0.10478505275777864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2219.5465911776646</v>
      </c>
      <c r="E42" s="6">
        <v>2312.3897114590159</v>
      </c>
      <c r="F42" s="6">
        <v>2411.506837891598</v>
      </c>
      <c r="G42" s="6">
        <v>2518.1767474414628</v>
      </c>
      <c r="H42" s="6">
        <v>2631.7769616604314</v>
      </c>
      <c r="I42" s="6">
        <v>2753.0817325685848</v>
      </c>
      <c r="J42" s="6">
        <v>2883.1777325397547</v>
      </c>
      <c r="K42" s="6">
        <v>3022.2685815113559</v>
      </c>
      <c r="L42" s="6">
        <v>3169.7045749439121</v>
      </c>
      <c r="M42" s="6">
        <v>3326.9826202449999</v>
      </c>
      <c r="N42" s="6">
        <v>3492.2854600183459</v>
      </c>
      <c r="O42" s="6">
        <v>3663.342886462558</v>
      </c>
      <c r="P42" s="6">
        <v>3839.6477822416746</v>
      </c>
      <c r="R42" s="7">
        <v>4.1829768588948602E-2</v>
      </c>
      <c r="S42" s="7">
        <v>4.2863504339864855E-2</v>
      </c>
      <c r="T42" s="7">
        <v>4.4233716394155964E-2</v>
      </c>
      <c r="U42" s="7">
        <v>4.511208926632726E-2</v>
      </c>
      <c r="V42" s="7">
        <v>4.6092344706756716E-2</v>
      </c>
      <c r="W42" s="7">
        <v>4.7254681338425808E-2</v>
      </c>
      <c r="X42" s="7">
        <v>4.8242204218564622E-2</v>
      </c>
      <c r="Y42" s="7">
        <v>4.8783220106410008E-2</v>
      </c>
      <c r="Z42" s="7">
        <v>4.9619149539786633E-2</v>
      </c>
      <c r="AA42" s="7">
        <v>4.9685513464201136E-2</v>
      </c>
      <c r="AB42" s="7">
        <v>4.8981513224670259E-2</v>
      </c>
      <c r="AC42" s="7">
        <v>4.8126779622685634E-2</v>
      </c>
      <c r="AD42" s="8"/>
      <c r="AE42" s="7">
        <v>4.867012921883361E-2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355.75502535154874</v>
      </c>
      <c r="E43" s="3">
        <v>372.42845994233517</v>
      </c>
      <c r="F43" s="3">
        <v>389.95161746061427</v>
      </c>
      <c r="G43" s="3">
        <v>409.36571145867481</v>
      </c>
      <c r="H43" s="3">
        <v>430.55871092764659</v>
      </c>
      <c r="I43" s="3">
        <v>453.38775784854187</v>
      </c>
      <c r="J43" s="3">
        <v>477.51857842984492</v>
      </c>
      <c r="K43" s="3">
        <v>502.53576894855638</v>
      </c>
      <c r="L43" s="3">
        <v>528.37382073261165</v>
      </c>
      <c r="M43" s="3">
        <v>556.23623176053502</v>
      </c>
      <c r="N43" s="3">
        <v>586.35275736524511</v>
      </c>
      <c r="O43" s="3">
        <v>618.16652104874208</v>
      </c>
      <c r="P43" s="3">
        <v>651.19937596184582</v>
      </c>
      <c r="R43" s="9">
        <v>4.6867741571071639E-2</v>
      </c>
      <c r="S43" s="9">
        <v>4.705106994506348E-2</v>
      </c>
      <c r="T43" s="9">
        <v>4.9785904529608453E-2</v>
      </c>
      <c r="U43" s="9">
        <v>5.1770333654608452E-2</v>
      </c>
      <c r="V43" s="9">
        <v>5.3021913949225827E-2</v>
      </c>
      <c r="W43" s="9">
        <v>5.3223361600698911E-2</v>
      </c>
      <c r="X43" s="9">
        <v>5.2389983654608452E-2</v>
      </c>
      <c r="Y43" s="9">
        <v>5.1415348678792813E-2</v>
      </c>
      <c r="Z43" s="9">
        <v>5.2732383654608452E-2</v>
      </c>
      <c r="AA43" s="9">
        <v>5.4143408654608441E-2</v>
      </c>
      <c r="AB43" s="9">
        <v>5.4257037736892326E-2</v>
      </c>
      <c r="AC43" s="9">
        <v>5.3436822908271134E-2</v>
      </c>
      <c r="AD43" s="8"/>
      <c r="AE43" s="9">
        <v>5.3085068898866973E-2</v>
      </c>
      <c r="AF43" s="8"/>
      <c r="AG43" s="9">
        <v>0.16028274728073602</v>
      </c>
      <c r="AH43" s="9">
        <v>0.16105782606485877</v>
      </c>
      <c r="AI43" s="9">
        <v>0.16170454561163611</v>
      </c>
      <c r="AJ43" s="9">
        <v>0.16256432828815598</v>
      </c>
      <c r="AK43" s="9">
        <v>0.1636</v>
      </c>
      <c r="AL43" s="9">
        <v>0.16468372605325368</v>
      </c>
      <c r="AM43" s="9">
        <v>0.16562231770887217</v>
      </c>
      <c r="AN43" s="9">
        <v>0.166277667055405</v>
      </c>
      <c r="AO43" s="9">
        <v>0.16669497369229155</v>
      </c>
      <c r="AP43" s="9">
        <v>0.16718940110350611</v>
      </c>
      <c r="AQ43" s="9">
        <v>0.16789943550667386</v>
      </c>
      <c r="AR43" s="9">
        <v>0.16874383321667813</v>
      </c>
      <c r="AS43" s="9">
        <v>0.16959872699095871</v>
      </c>
    </row>
    <row r="44" spans="3:45">
      <c r="C44" s="2" t="s">
        <v>69</v>
      </c>
      <c r="D44" s="3">
        <v>205.406924035771</v>
      </c>
      <c r="E44" s="3">
        <v>216.67316943090319</v>
      </c>
      <c r="F44" s="3">
        <v>228.99069693263809</v>
      </c>
      <c r="G44" s="3">
        <v>241.93212618811964</v>
      </c>
      <c r="H44" s="3">
        <v>255.28236528106183</v>
      </c>
      <c r="I44" s="3">
        <v>268.68854101054416</v>
      </c>
      <c r="J44" s="3">
        <v>282.88830607742972</v>
      </c>
      <c r="K44" s="3">
        <v>298.40428291532135</v>
      </c>
      <c r="L44" s="3">
        <v>315.76596752226544</v>
      </c>
      <c r="M44" s="3">
        <v>334.97982797359793</v>
      </c>
      <c r="N44" s="3">
        <v>355.47448143262397</v>
      </c>
      <c r="O44" s="3">
        <v>376.74906776442509</v>
      </c>
      <c r="P44" s="3">
        <v>398.80511337039542</v>
      </c>
      <c r="R44" s="9">
        <v>5.4848420753188437E-2</v>
      </c>
      <c r="S44" s="9">
        <v>5.6848420753188439E-2</v>
      </c>
      <c r="T44" s="9">
        <v>5.6515087419855108E-2</v>
      </c>
      <c r="U44" s="9">
        <v>5.5181754086521768E-2</v>
      </c>
      <c r="V44" s="9">
        <v>5.2515087419855111E-2</v>
      </c>
      <c r="W44" s="9">
        <v>5.2848420753188435E-2</v>
      </c>
      <c r="X44" s="9">
        <v>5.4848420753188437E-2</v>
      </c>
      <c r="Y44" s="9">
        <v>5.8181754086521771E-2</v>
      </c>
      <c r="Z44" s="9">
        <v>6.0848420753188442E-2</v>
      </c>
      <c r="AA44" s="9">
        <v>6.1181754086521781E-2</v>
      </c>
      <c r="AB44" s="9">
        <v>5.9848420753188442E-2</v>
      </c>
      <c r="AC44" s="9">
        <v>5.8543066176242269E-2</v>
      </c>
      <c r="AD44" s="8"/>
      <c r="AE44" s="9">
        <v>5.8038943757268271E-2</v>
      </c>
      <c r="AF44" s="8"/>
      <c r="AG44" s="9">
        <v>9.2544542589117068E-2</v>
      </c>
      <c r="AH44" s="9">
        <v>9.3700974518776931E-2</v>
      </c>
      <c r="AI44" s="9">
        <v>9.4957515083327199E-2</v>
      </c>
      <c r="AJ44" s="9">
        <v>9.6074322993383754E-2</v>
      </c>
      <c r="AK44" s="9">
        <v>9.6999999999999989E-2</v>
      </c>
      <c r="AL44" s="9">
        <v>9.7595555494046915E-2</v>
      </c>
      <c r="AM44" s="9">
        <v>9.8116846174528746E-2</v>
      </c>
      <c r="AN44" s="9">
        <v>9.8735196713092027E-2</v>
      </c>
      <c r="AO44" s="9">
        <v>9.9619999295313802E-2</v>
      </c>
      <c r="AP44" s="9">
        <v>0.10068577633535396</v>
      </c>
      <c r="AQ44" s="9">
        <v>0.10178849509935438</v>
      </c>
      <c r="AR44" s="9">
        <v>0.10284297141735103</v>
      </c>
      <c r="AS44" s="9">
        <v>0.10386502512414403</v>
      </c>
    </row>
    <row r="45" spans="3:45">
      <c r="C45" s="2" t="s">
        <v>70</v>
      </c>
      <c r="D45" s="3">
        <v>77.577635263131754</v>
      </c>
      <c r="E45" s="3">
        <v>82.023883031483919</v>
      </c>
      <c r="F45" s="3">
        <v>86.810890716421369</v>
      </c>
      <c r="G45" s="3">
        <v>92.000255743465189</v>
      </c>
      <c r="H45" s="3">
        <v>97.638925277601984</v>
      </c>
      <c r="I45" s="3">
        <v>103.7789445985305</v>
      </c>
      <c r="J45" s="3">
        <v>110.46321809592823</v>
      </c>
      <c r="K45" s="3">
        <v>117.65507862909573</v>
      </c>
      <c r="L45" s="3">
        <v>125.31321426728165</v>
      </c>
      <c r="M45" s="3">
        <v>133.41223137261832</v>
      </c>
      <c r="N45" s="3">
        <v>141.92414794580608</v>
      </c>
      <c r="O45" s="3">
        <v>150.90310779747225</v>
      </c>
      <c r="P45" s="3">
        <v>160.30375551260491</v>
      </c>
      <c r="R45" s="9">
        <v>5.7313525390032261E-2</v>
      </c>
      <c r="S45" s="9">
        <v>5.8361144437651308E-2</v>
      </c>
      <c r="T45" s="9">
        <v>5.9777811104317978E-2</v>
      </c>
      <c r="U45" s="9">
        <v>6.1289715866222734E-2</v>
      </c>
      <c r="V45" s="9">
        <v>6.2884953961460821E-2</v>
      </c>
      <c r="W45" s="9">
        <v>6.4408763485270359E-2</v>
      </c>
      <c r="X45" s="9">
        <v>6.510638253288939E-2</v>
      </c>
      <c r="Y45" s="9">
        <v>6.5089715866222725E-2</v>
      </c>
      <c r="Z45" s="9">
        <v>6.4630192056698926E-2</v>
      </c>
      <c r="AA45" s="9">
        <v>6.3801620628127498E-2</v>
      </c>
      <c r="AB45" s="9">
        <v>6.326590634241322E-2</v>
      </c>
      <c r="AC45" s="9">
        <v>6.2295918568816513E-2</v>
      </c>
      <c r="AD45" s="8"/>
      <c r="AE45" s="9">
        <v>6.4085069690957258E-2</v>
      </c>
      <c r="AF45" s="8"/>
      <c r="AG45" s="9">
        <v>3.4952019286952657E-2</v>
      </c>
      <c r="AH45" s="9">
        <v>3.5471478974766095E-2</v>
      </c>
      <c r="AI45" s="9">
        <v>3.5998608568044078E-2</v>
      </c>
      <c r="AJ45" s="9">
        <v>3.6534471155346818E-2</v>
      </c>
      <c r="AK45" s="9">
        <v>3.7099999999999994E-2</v>
      </c>
      <c r="AL45" s="9">
        <v>3.7695555264792763E-2</v>
      </c>
      <c r="AM45" s="9">
        <v>3.831301027655433E-2</v>
      </c>
      <c r="AN45" s="9">
        <v>3.8929392096006092E-2</v>
      </c>
      <c r="AO45" s="9">
        <v>3.9534666813388776E-2</v>
      </c>
      <c r="AP45" s="9">
        <v>4.0100068620975787E-2</v>
      </c>
      <c r="AQ45" s="9">
        <v>4.0639331913336921E-2</v>
      </c>
      <c r="AR45" s="9">
        <v>4.1192733651855655E-2</v>
      </c>
      <c r="AS45" s="9">
        <v>4.1749599078855067E-2</v>
      </c>
    </row>
    <row r="46" spans="3:45">
      <c r="C46" s="2" t="s">
        <v>71</v>
      </c>
      <c r="D46" s="3">
        <v>652.69066921522517</v>
      </c>
      <c r="E46" s="3">
        <v>677.9988713615287</v>
      </c>
      <c r="F46" s="3">
        <v>704.59824974567573</v>
      </c>
      <c r="G46" s="3">
        <v>734.03383796635308</v>
      </c>
      <c r="H46" s="3">
        <v>766.89980662785001</v>
      </c>
      <c r="I46" s="3">
        <v>803.36898502979352</v>
      </c>
      <c r="J46" s="3">
        <v>843.30608507309648</v>
      </c>
      <c r="K46" s="3">
        <v>885.1397584451729</v>
      </c>
      <c r="L46" s="3">
        <v>927.48036102489868</v>
      </c>
      <c r="M46" s="3">
        <v>972.09001878525032</v>
      </c>
      <c r="N46" s="3">
        <v>1017.8289982045062</v>
      </c>
      <c r="O46" s="3">
        <v>1064.7389983023886</v>
      </c>
      <c r="P46" s="3">
        <v>1113.1863511892298</v>
      </c>
      <c r="R46" s="9">
        <v>3.8775186072038226E-2</v>
      </c>
      <c r="S46" s="9">
        <v>3.9232186818735082E-2</v>
      </c>
      <c r="T46" s="9">
        <v>4.1776414050562982E-2</v>
      </c>
      <c r="U46" s="9">
        <v>4.4774459924834531E-2</v>
      </c>
      <c r="V46" s="9">
        <v>4.7554032595604534E-2</v>
      </c>
      <c r="W46" s="9">
        <v>4.9712026213984073E-2</v>
      </c>
      <c r="X46" s="9">
        <v>4.9606749094488478E-2</v>
      </c>
      <c r="Y46" s="9">
        <v>4.7834934738555601E-2</v>
      </c>
      <c r="Z46" s="9">
        <v>4.8097684473940028E-2</v>
      </c>
      <c r="AA46" s="9">
        <v>4.7052205593482554E-2</v>
      </c>
      <c r="AB46" s="9">
        <v>4.6088292022170352E-2</v>
      </c>
      <c r="AC46" s="9">
        <v>4.5501623368811694E-2</v>
      </c>
      <c r="AD46" s="8"/>
      <c r="AE46" s="9">
        <v>4.7698002568450124E-2</v>
      </c>
      <c r="AF46" s="8"/>
      <c r="AG46" s="9">
        <v>0.2940648652339915</v>
      </c>
      <c r="AH46" s="9">
        <v>0.29320268465203531</v>
      </c>
      <c r="AI46" s="9">
        <v>0.29218173412342974</v>
      </c>
      <c r="AJ46" s="9">
        <v>0.29149416883153723</v>
      </c>
      <c r="AK46" s="9">
        <v>0.2914000000000001</v>
      </c>
      <c r="AL46" s="9">
        <v>0.29180716849995664</v>
      </c>
      <c r="AM46" s="9">
        <v>0.29249188336725912</v>
      </c>
      <c r="AN46" s="9">
        <v>0.29287263344495285</v>
      </c>
      <c r="AO46" s="9">
        <v>0.29260782482900966</v>
      </c>
      <c r="AP46" s="9">
        <v>0.29218367804808831</v>
      </c>
      <c r="AQ46" s="9">
        <v>0.29145068748164682</v>
      </c>
      <c r="AR46" s="9">
        <v>0.29064683031364691</v>
      </c>
      <c r="AS46" s="9">
        <v>0.28991887129275329</v>
      </c>
    </row>
    <row r="47" spans="3:45">
      <c r="C47" s="2" t="s">
        <v>72</v>
      </c>
      <c r="D47" s="3">
        <v>378.535661064951</v>
      </c>
      <c r="E47" s="3">
        <v>393.08857495265818</v>
      </c>
      <c r="F47" s="3">
        <v>408.69234057775486</v>
      </c>
      <c r="G47" s="3">
        <v>424.60898297466804</v>
      </c>
      <c r="H47" s="3">
        <v>440.29628568579017</v>
      </c>
      <c r="I47" s="3">
        <v>456.34301222785655</v>
      </c>
      <c r="J47" s="3">
        <v>473.20273790481139</v>
      </c>
      <c r="K47" s="3">
        <v>492.10495927767192</v>
      </c>
      <c r="L47" s="3">
        <v>513.36157651366375</v>
      </c>
      <c r="M47" s="3">
        <v>535.9214007129375</v>
      </c>
      <c r="N47" s="3">
        <v>559.87456401664485</v>
      </c>
      <c r="O47" s="3">
        <v>584.33844637601715</v>
      </c>
      <c r="P47" s="3">
        <v>608.99477754028931</v>
      </c>
      <c r="R47" s="9">
        <v>3.844529164508529E-2</v>
      </c>
      <c r="S47" s="9">
        <v>3.9695291645085291E-2</v>
      </c>
      <c r="T47" s="9">
        <v>3.8945291645085291E-2</v>
      </c>
      <c r="U47" s="9">
        <v>3.6945291645085289E-2</v>
      </c>
      <c r="V47" s="9">
        <v>3.6445291645085288E-2</v>
      </c>
      <c r="W47" s="9">
        <v>3.6945291645085296E-2</v>
      </c>
      <c r="X47" s="9">
        <v>3.9945291645085299E-2</v>
      </c>
      <c r="Y47" s="9">
        <v>4.3195291645085294E-2</v>
      </c>
      <c r="Z47" s="9">
        <v>4.3945291645085295E-2</v>
      </c>
      <c r="AA47" s="9">
        <v>4.4695291645085296E-2</v>
      </c>
      <c r="AB47" s="9">
        <v>4.3695291645085295E-2</v>
      </c>
      <c r="AC47" s="9">
        <v>4.2195291645085294E-2</v>
      </c>
      <c r="AD47" s="8"/>
      <c r="AE47" s="9">
        <v>4.2085051860836088E-2</v>
      </c>
      <c r="AF47" s="8"/>
      <c r="AG47" s="9">
        <v>0.17054639112761519</v>
      </c>
      <c r="AH47" s="9">
        <v>0.16999235596176246</v>
      </c>
      <c r="AI47" s="9">
        <v>0.16947592026530525</v>
      </c>
      <c r="AJ47" s="9">
        <v>0.16861762519492823</v>
      </c>
      <c r="AK47" s="9">
        <v>0.1673</v>
      </c>
      <c r="AL47" s="9">
        <v>0.16575716108584079</v>
      </c>
      <c r="AM47" s="9">
        <v>0.16412541362407551</v>
      </c>
      <c r="AN47" s="9">
        <v>0.16282634914981095</v>
      </c>
      <c r="AO47" s="9">
        <v>0.16195880858163184</v>
      </c>
      <c r="AP47" s="9">
        <v>0.16108331839541504</v>
      </c>
      <c r="AQ47" s="9">
        <v>0.16031752570813718</v>
      </c>
      <c r="AR47" s="9">
        <v>0.15950962399271154</v>
      </c>
      <c r="AS47" s="9">
        <v>0.15860693794802819</v>
      </c>
    </row>
    <row r="48" spans="3:45">
      <c r="C48" s="2" t="s">
        <v>73</v>
      </c>
      <c r="D48" s="3">
        <v>145.19007595793619</v>
      </c>
      <c r="E48" s="3">
        <v>155.0222524547566</v>
      </c>
      <c r="F48" s="3">
        <v>165.79429811417293</v>
      </c>
      <c r="G48" s="3">
        <v>177.38402158698662</v>
      </c>
      <c r="H48" s="3">
        <v>189.48794123955105</v>
      </c>
      <c r="I48" s="3">
        <v>202.31687021086785</v>
      </c>
      <c r="J48" s="3">
        <v>216.03417499875889</v>
      </c>
      <c r="K48" s="3">
        <v>230.99273322434831</v>
      </c>
      <c r="L48" s="3">
        <v>247.33839676374191</v>
      </c>
      <c r="M48" s="3">
        <v>265.13395371759873</v>
      </c>
      <c r="N48" s="3">
        <v>284.10536893091131</v>
      </c>
      <c r="O48" s="3">
        <v>303.984934116494</v>
      </c>
      <c r="P48" s="3">
        <v>325.01248265385038</v>
      </c>
      <c r="R48" s="9">
        <v>6.771934260623251E-2</v>
      </c>
      <c r="S48" s="9">
        <v>6.9487092909839857E-2</v>
      </c>
      <c r="T48" s="9">
        <v>6.9904234371392676E-2</v>
      </c>
      <c r="U48" s="9">
        <v>6.8235681795210792E-2</v>
      </c>
      <c r="V48" s="9">
        <v>6.7703141885416693E-2</v>
      </c>
      <c r="W48" s="9">
        <v>6.7801092284563158E-2</v>
      </c>
      <c r="X48" s="9">
        <v>6.924162913425784E-2</v>
      </c>
      <c r="Y48" s="9">
        <v>7.0762674267844189E-2</v>
      </c>
      <c r="Z48" s="9">
        <v>7.1948218257657653E-2</v>
      </c>
      <c r="AA48" s="9">
        <v>7.1554076523595758E-2</v>
      </c>
      <c r="AB48" s="9">
        <v>6.9972507947982529E-2</v>
      </c>
      <c r="AC48" s="9">
        <v>6.9172995689642094E-2</v>
      </c>
      <c r="AD48" s="8"/>
      <c r="AE48" s="9">
        <v>7.0063883612342434E-2</v>
      </c>
      <c r="AF48" s="8"/>
      <c r="AG48" s="9">
        <v>6.5414295214636653E-2</v>
      </c>
      <c r="AH48" s="9">
        <v>6.7039846997478808E-2</v>
      </c>
      <c r="AI48" s="9">
        <v>6.8751328218968843E-2</v>
      </c>
      <c r="AJ48" s="9">
        <v>7.0441450055963584E-2</v>
      </c>
      <c r="AK48" s="9">
        <v>7.1999999999999995E-2</v>
      </c>
      <c r="AL48" s="9">
        <v>7.3487418777832353E-2</v>
      </c>
      <c r="AM48" s="9">
        <v>7.4929190996649769E-2</v>
      </c>
      <c r="AN48" s="9">
        <v>7.6430246682058611E-2</v>
      </c>
      <c r="AO48" s="9">
        <v>7.8032002956653634E-2</v>
      </c>
      <c r="AP48" s="9">
        <v>7.9692016454860293E-2</v>
      </c>
      <c r="AQ48" s="9">
        <v>8.1352275517998132E-2</v>
      </c>
      <c r="AR48" s="9">
        <v>8.2980202382865575E-2</v>
      </c>
      <c r="AS48" s="9">
        <v>8.4646431414107631E-2</v>
      </c>
    </row>
    <row r="49" spans="3:45">
      <c r="C49" s="2" t="s">
        <v>74</v>
      </c>
      <c r="D49" s="3">
        <v>112.76386928391092</v>
      </c>
      <c r="E49" s="3">
        <v>116.42490833629373</v>
      </c>
      <c r="F49" s="3">
        <v>120.350339352731</v>
      </c>
      <c r="G49" s="3">
        <v>124.3178590924002</v>
      </c>
      <c r="H49" s="3">
        <v>128.16753803286301</v>
      </c>
      <c r="I49" s="3">
        <v>132.07234397621971</v>
      </c>
      <c r="J49" s="3">
        <v>136.16215154638479</v>
      </c>
      <c r="K49" s="3">
        <v>140.78709226691203</v>
      </c>
      <c r="L49" s="3">
        <v>146.02668371266083</v>
      </c>
      <c r="M49" s="3">
        <v>151.57079400295007</v>
      </c>
      <c r="N49" s="3">
        <v>157.43907240419222</v>
      </c>
      <c r="O49" s="3">
        <v>163.37711045967808</v>
      </c>
      <c r="P49" s="3">
        <v>169.29404438208479</v>
      </c>
      <c r="R49" s="9">
        <v>3.246641921416546E-2</v>
      </c>
      <c r="S49" s="9">
        <v>3.3716419214165461E-2</v>
      </c>
      <c r="T49" s="9">
        <v>3.296641921416546E-2</v>
      </c>
      <c r="U49" s="9">
        <v>3.0966419214165458E-2</v>
      </c>
      <c r="V49" s="9">
        <v>3.0466419214165458E-2</v>
      </c>
      <c r="W49" s="9">
        <v>3.0966419214165465E-2</v>
      </c>
      <c r="X49" s="9">
        <v>3.3966419214165468E-2</v>
      </c>
      <c r="Y49" s="9">
        <v>3.7216419214165464E-2</v>
      </c>
      <c r="Z49" s="9">
        <v>3.7966419214165464E-2</v>
      </c>
      <c r="AA49" s="9">
        <v>3.8716419214165465E-2</v>
      </c>
      <c r="AB49" s="9">
        <v>3.7716419214165464E-2</v>
      </c>
      <c r="AC49" s="9">
        <v>3.6216419214165463E-2</v>
      </c>
      <c r="AD49" s="8"/>
      <c r="AE49" s="9">
        <v>3.6106161529270583E-2</v>
      </c>
      <c r="AF49" s="8"/>
      <c r="AG49" s="9">
        <v>5.080491201767464E-2</v>
      </c>
      <c r="AH49" s="9">
        <v>5.0348307536290993E-2</v>
      </c>
      <c r="AI49" s="9">
        <v>4.9906696287021261E-2</v>
      </c>
      <c r="AJ49" s="9">
        <v>4.9368202299028684E-2</v>
      </c>
      <c r="AK49" s="9">
        <v>4.87E-2</v>
      </c>
      <c r="AL49" s="9">
        <v>4.7972547423427984E-2</v>
      </c>
      <c r="AM49" s="9">
        <v>4.7226416189903517E-2</v>
      </c>
      <c r="AN49" s="9">
        <v>4.6583249790628521E-2</v>
      </c>
      <c r="AO49" s="9">
        <v>4.6069493310822121E-2</v>
      </c>
      <c r="AP49" s="9">
        <v>4.5558036005546775E-2</v>
      </c>
      <c r="AQ49" s="9">
        <v>4.508195970995027E-2</v>
      </c>
      <c r="AR49" s="9">
        <v>4.4597821040290413E-2</v>
      </c>
      <c r="AS49" s="9">
        <v>4.409103490301057E-2</v>
      </c>
    </row>
    <row r="50" spans="3:45">
      <c r="C50" s="2" t="s">
        <v>75</v>
      </c>
      <c r="D50" s="3">
        <v>291.62673100518992</v>
      </c>
      <c r="E50" s="3">
        <v>298.72959194905638</v>
      </c>
      <c r="F50" s="3">
        <v>306.31840499159</v>
      </c>
      <c r="G50" s="3">
        <v>314.53395243079524</v>
      </c>
      <c r="H50" s="3">
        <v>323.44538858806681</v>
      </c>
      <c r="I50" s="3">
        <v>333.1252776662306</v>
      </c>
      <c r="J50" s="3">
        <v>343.60248041350025</v>
      </c>
      <c r="K50" s="3">
        <v>354.64890780427737</v>
      </c>
      <c r="L50" s="3">
        <v>366.04455440678817</v>
      </c>
      <c r="M50" s="3">
        <v>377.63816191951202</v>
      </c>
      <c r="N50" s="3">
        <v>389.28606971841651</v>
      </c>
      <c r="O50" s="3">
        <v>401.08470059734071</v>
      </c>
      <c r="P50" s="3">
        <v>412.85188163137377</v>
      </c>
      <c r="R50" s="9">
        <v>2.4356000972147046E-2</v>
      </c>
      <c r="S50" s="9">
        <v>2.5403620019766093E-2</v>
      </c>
      <c r="T50" s="9">
        <v>2.6820286686432764E-2</v>
      </c>
      <c r="U50" s="9">
        <v>2.833219144833752E-2</v>
      </c>
      <c r="V50" s="9">
        <v>2.9927429543575614E-2</v>
      </c>
      <c r="W50" s="9">
        <v>3.1451239067385152E-2</v>
      </c>
      <c r="X50" s="9">
        <v>3.2148858115004182E-2</v>
      </c>
      <c r="Y50" s="9">
        <v>3.2132191448337517E-2</v>
      </c>
      <c r="Z50" s="9">
        <v>3.1672667638813712E-2</v>
      </c>
      <c r="AA50" s="9">
        <v>3.084409621024229E-2</v>
      </c>
      <c r="AB50" s="9">
        <v>3.0308381924527998E-2</v>
      </c>
      <c r="AC50" s="9">
        <v>2.9338394150931299E-2</v>
      </c>
      <c r="AD50" s="8"/>
      <c r="AE50" s="9">
        <v>3.1127531516008302E-2</v>
      </c>
      <c r="AF50" s="8"/>
      <c r="AG50" s="9">
        <v>0.13139022724927632</v>
      </c>
      <c r="AH50" s="9">
        <v>0.12918652529403066</v>
      </c>
      <c r="AI50" s="9">
        <v>0.1270236518422676</v>
      </c>
      <c r="AJ50" s="9">
        <v>0.1249054311816557</v>
      </c>
      <c r="AK50" s="9">
        <v>0.12289999999999991</v>
      </c>
      <c r="AL50" s="9">
        <v>0.12100086740084887</v>
      </c>
      <c r="AM50" s="9">
        <v>0.11917492166215683</v>
      </c>
      <c r="AN50" s="9">
        <v>0.11734526506804598</v>
      </c>
      <c r="AO50" s="9">
        <v>0.11548223052088863</v>
      </c>
      <c r="AP50" s="9">
        <v>0.11350770503625374</v>
      </c>
      <c r="AQ50" s="9">
        <v>0.11147028906290252</v>
      </c>
      <c r="AR50" s="9">
        <v>0.10948598398460076</v>
      </c>
      <c r="AS50" s="9">
        <v>0.1075233732481424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2219.5465911776646</v>
      </c>
      <c r="E52" s="6">
        <v>2312.3897114590159</v>
      </c>
      <c r="F52" s="6">
        <v>2411.506837891598</v>
      </c>
      <c r="G52" s="6">
        <v>2518.1767474414628</v>
      </c>
      <c r="H52" s="6">
        <v>2631.7769616604314</v>
      </c>
      <c r="I52" s="6">
        <v>2753.0817325685848</v>
      </c>
      <c r="J52" s="6">
        <v>2883.1777325397547</v>
      </c>
      <c r="K52" s="6">
        <v>3022.2685815113559</v>
      </c>
      <c r="L52" s="6">
        <v>3169.7045749439121</v>
      </c>
      <c r="M52" s="6">
        <v>3326.9826202449999</v>
      </c>
      <c r="N52" s="6">
        <v>3492.2854600183459</v>
      </c>
      <c r="O52" s="6">
        <v>3663.342886462558</v>
      </c>
      <c r="P52" s="6">
        <v>3839.6477822416746</v>
      </c>
      <c r="R52" s="7">
        <v>4.1829768588948602E-2</v>
      </c>
      <c r="S52" s="7">
        <v>4.2863504339864855E-2</v>
      </c>
      <c r="T52" s="7">
        <v>4.4233716394155964E-2</v>
      </c>
      <c r="U52" s="7">
        <v>4.511208926632726E-2</v>
      </c>
      <c r="V52" s="7">
        <v>4.6092344706756716E-2</v>
      </c>
      <c r="W52" s="7">
        <v>4.7254681338425808E-2</v>
      </c>
      <c r="X52" s="7">
        <v>4.8242204218564622E-2</v>
      </c>
      <c r="Y52" s="7">
        <v>4.8783220106410008E-2</v>
      </c>
      <c r="Z52" s="7">
        <v>4.9619149539786633E-2</v>
      </c>
      <c r="AA52" s="7">
        <v>4.9685513464201136E-2</v>
      </c>
      <c r="AB52" s="7">
        <v>4.8981513224670259E-2</v>
      </c>
      <c r="AC52" s="7">
        <v>4.8126779622685634E-2</v>
      </c>
      <c r="AD52" s="8"/>
      <c r="AE52" s="7">
        <v>4.867012921883361E-2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1555.265931328094</v>
      </c>
      <c r="E53" s="3">
        <v>1621.8881110625725</v>
      </c>
      <c r="F53" s="3">
        <v>1692.5286516352035</v>
      </c>
      <c r="G53" s="3">
        <v>1769.2476729464729</v>
      </c>
      <c r="H53" s="3">
        <v>1852.8989450686422</v>
      </c>
      <c r="I53" s="3">
        <v>1943.4719285699011</v>
      </c>
      <c r="J53" s="3">
        <v>2041.5442712759968</v>
      </c>
      <c r="K53" s="3">
        <v>2146.1323813414947</v>
      </c>
      <c r="L53" s="3">
        <v>2256.3185544011139</v>
      </c>
      <c r="M53" s="3">
        <v>2373.6802060773593</v>
      </c>
      <c r="N53" s="3">
        <v>2497.6979798370057</v>
      </c>
      <c r="O53" s="3">
        <v>2627.2553989659282</v>
      </c>
      <c r="P53" s="3">
        <v>2761.1570290254695</v>
      </c>
      <c r="R53" s="9">
        <v>4.2836519718262966E-2</v>
      </c>
      <c r="S53" s="9">
        <v>4.3554509149432707E-2</v>
      </c>
      <c r="T53" s="9">
        <v>4.5328048796780429E-2</v>
      </c>
      <c r="U53" s="9">
        <v>4.7280702075395586E-2</v>
      </c>
      <c r="V53" s="9">
        <v>4.8881771853944045E-2</v>
      </c>
      <c r="W53" s="9">
        <v>5.0462443663007672E-2</v>
      </c>
      <c r="X53" s="9">
        <v>5.1229900588993127E-2</v>
      </c>
      <c r="Y53" s="9">
        <v>5.1341741086234682E-2</v>
      </c>
      <c r="Z53" s="9">
        <v>5.2014664085141327E-2</v>
      </c>
      <c r="AA53" s="9">
        <v>5.2247043827606809E-2</v>
      </c>
      <c r="AB53" s="9">
        <v>5.1870730638688745E-2</v>
      </c>
      <c r="AC53" s="9">
        <v>5.0966354512866907E-2</v>
      </c>
      <c r="AD53" s="8"/>
      <c r="AE53" s="9">
        <v>5.1447390974886875E-2</v>
      </c>
      <c r="AF53" s="8"/>
      <c r="AG53" s="9">
        <v>0.70071335177644933</v>
      </c>
      <c r="AH53" s="9">
        <v>0.70139047195432846</v>
      </c>
      <c r="AI53" s="9">
        <v>0.70185521560245556</v>
      </c>
      <c r="AJ53" s="9">
        <v>0.70259074337973992</v>
      </c>
      <c r="AK53" s="9">
        <v>0.70404862268405066</v>
      </c>
      <c r="AL53" s="9">
        <v>0.705925983082482</v>
      </c>
      <c r="AM53" s="9">
        <v>0.70808824868303433</v>
      </c>
      <c r="AN53" s="9">
        <v>0.7101064394046247</v>
      </c>
      <c r="AO53" s="9">
        <v>0.71183875375547878</v>
      </c>
      <c r="AP53" s="9">
        <v>0.71346336215683659</v>
      </c>
      <c r="AQ53" s="9">
        <v>0.71520441511212673</v>
      </c>
      <c r="AR53" s="9">
        <v>0.71717430783632996</v>
      </c>
      <c r="AS53" s="9">
        <v>0.71911726950471555</v>
      </c>
    </row>
    <row r="54" spans="3:45">
      <c r="C54" s="2" t="s">
        <v>78</v>
      </c>
      <c r="D54" s="3">
        <v>664.28065984957061</v>
      </c>
      <c r="E54" s="3">
        <v>690.50160039644334</v>
      </c>
      <c r="F54" s="3">
        <v>718.97818625639457</v>
      </c>
      <c r="G54" s="3">
        <v>748.92907449498989</v>
      </c>
      <c r="H54" s="3">
        <v>778.87801659178922</v>
      </c>
      <c r="I54" s="3">
        <v>809.60980399868367</v>
      </c>
      <c r="J54" s="3">
        <v>841.63346126375779</v>
      </c>
      <c r="K54" s="3">
        <v>876.13620016986124</v>
      </c>
      <c r="L54" s="3">
        <v>913.38602054279795</v>
      </c>
      <c r="M54" s="3">
        <v>953.30241416764056</v>
      </c>
      <c r="N54" s="3">
        <v>994.58748018134042</v>
      </c>
      <c r="O54" s="3">
        <v>1036.08748749663</v>
      </c>
      <c r="P54" s="3">
        <v>1078.4907532162053</v>
      </c>
      <c r="R54" s="9">
        <v>3.9472683959834901E-2</v>
      </c>
      <c r="S54" s="9">
        <v>4.1240434263442247E-2</v>
      </c>
      <c r="T54" s="9">
        <v>4.1657575724995066E-2</v>
      </c>
      <c r="U54" s="9">
        <v>3.9989023148813183E-2</v>
      </c>
      <c r="V54" s="9">
        <v>3.9456483239019083E-2</v>
      </c>
      <c r="W54" s="9">
        <v>3.9554433638165548E-2</v>
      </c>
      <c r="X54" s="9">
        <v>4.0994970487860223E-2</v>
      </c>
      <c r="Y54" s="9">
        <v>4.2516015621446565E-2</v>
      </c>
      <c r="Z54" s="9">
        <v>4.3701559611260037E-2</v>
      </c>
      <c r="AA54" s="9">
        <v>4.3307417877198141E-2</v>
      </c>
      <c r="AB54" s="9">
        <v>4.1725849301584919E-2</v>
      </c>
      <c r="AC54" s="9">
        <v>4.0926337043244485E-2</v>
      </c>
      <c r="AD54" s="8"/>
      <c r="AE54" s="9">
        <v>4.1817201689197704E-2</v>
      </c>
      <c r="AF54" s="8"/>
      <c r="AG54" s="9">
        <v>0.29928664822355061</v>
      </c>
      <c r="AH54" s="9">
        <v>0.29860952804567154</v>
      </c>
      <c r="AI54" s="9">
        <v>0.29814478439754438</v>
      </c>
      <c r="AJ54" s="9">
        <v>0.29740925662026008</v>
      </c>
      <c r="AK54" s="9">
        <v>0.29595137731594939</v>
      </c>
      <c r="AL54" s="9">
        <v>0.29407401691751794</v>
      </c>
      <c r="AM54" s="9">
        <v>0.29191175131696567</v>
      </c>
      <c r="AN54" s="9">
        <v>0.2898935605953753</v>
      </c>
      <c r="AO54" s="9">
        <v>0.28816124624452116</v>
      </c>
      <c r="AP54" s="9">
        <v>0.28653663784316347</v>
      </c>
      <c r="AQ54" s="9">
        <v>0.28479558488787327</v>
      </c>
      <c r="AR54" s="9">
        <v>0.28282569216367009</v>
      </c>
      <c r="AS54" s="9">
        <v>0.28088273049528456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3034.5760728689038</v>
      </c>
      <c r="E68" s="6">
        <v>3045.6151002934103</v>
      </c>
      <c r="F68" s="6">
        <v>3057.7943637187163</v>
      </c>
      <c r="G68" s="6">
        <v>3072.6966760145733</v>
      </c>
      <c r="H68" s="6">
        <v>3091.4180890945449</v>
      </c>
      <c r="I68" s="6">
        <v>3114.6980413720617</v>
      </c>
      <c r="J68" s="6">
        <v>3142.097769592147</v>
      </c>
      <c r="K68" s="6">
        <v>3172.5775831857495</v>
      </c>
      <c r="L68" s="6">
        <v>3207.224245303617</v>
      </c>
      <c r="M68" s="6">
        <v>3243.9786286856856</v>
      </c>
      <c r="N68" s="6">
        <v>3283.5923492882084</v>
      </c>
      <c r="O68" s="6">
        <v>3326.2046235817011</v>
      </c>
      <c r="P68" s="6">
        <v>3369.8625030625421</v>
      </c>
      <c r="R68" s="7">
        <v>3.6377494448738279E-3</v>
      </c>
      <c r="S68" s="7">
        <v>3.9989503020696482E-3</v>
      </c>
      <c r="T68" s="7">
        <v>4.8735495338325663E-3</v>
      </c>
      <c r="U68" s="7">
        <v>6.0928282398033939E-3</v>
      </c>
      <c r="V68" s="7">
        <v>7.5305091730040186E-3</v>
      </c>
      <c r="W68" s="7">
        <v>8.796913169796472E-3</v>
      </c>
      <c r="X68" s="7">
        <v>9.700466321759027E-3</v>
      </c>
      <c r="Y68" s="7">
        <v>1.0920666621831554E-2</v>
      </c>
      <c r="Z68" s="7">
        <v>1.1459873264517917E-2</v>
      </c>
      <c r="AA68" s="7">
        <v>1.2211461645347699E-2</v>
      </c>
      <c r="AB68" s="7">
        <v>1.297733389552147E-2</v>
      </c>
      <c r="AC68" s="7">
        <v>1.3125434067201125E-2</v>
      </c>
      <c r="AD68" s="8"/>
      <c r="AE68" s="7">
        <v>1.1312035869378531E-2</v>
      </c>
      <c r="AF68" s="8"/>
    </row>
    <row r="69" spans="3:45">
      <c r="C69" s="2" t="s">
        <v>4</v>
      </c>
      <c r="D69" s="3">
        <v>2346.6476677789733</v>
      </c>
      <c r="E69" s="3">
        <v>2357.0636063092275</v>
      </c>
      <c r="F69" s="3">
        <v>2368.5162321069993</v>
      </c>
      <c r="G69" s="3">
        <v>2382.4445286615278</v>
      </c>
      <c r="H69" s="3">
        <v>2400.1295589710994</v>
      </c>
      <c r="I69" s="3">
        <v>2420.8237330863622</v>
      </c>
      <c r="J69" s="3">
        <v>2443.6721482677608</v>
      </c>
      <c r="K69" s="3">
        <v>2467.5589001766925</v>
      </c>
      <c r="L69" s="3">
        <v>2494.4355591364524</v>
      </c>
      <c r="M69" s="3">
        <v>2522.3020920615204</v>
      </c>
      <c r="N69" s="3">
        <v>2553.2727987513695</v>
      </c>
      <c r="O69" s="3">
        <v>2586.8159203469604</v>
      </c>
      <c r="P69" s="3">
        <v>2621.4897166836145</v>
      </c>
      <c r="R69" s="9">
        <v>4.4386461049401582E-3</v>
      </c>
      <c r="S69" s="9">
        <v>4.8588530946370037E-3</v>
      </c>
      <c r="T69" s="9">
        <v>5.8806000000000049E-3</v>
      </c>
      <c r="U69" s="9">
        <v>7.4230606827632899E-3</v>
      </c>
      <c r="V69" s="9">
        <v>8.6221071016408073E-3</v>
      </c>
      <c r="W69" s="9">
        <v>9.438281221850366E-3</v>
      </c>
      <c r="X69" s="9">
        <v>9.7749413422190592E-3</v>
      </c>
      <c r="Y69" s="9">
        <v>1.089200300662947E-2</v>
      </c>
      <c r="Z69" s="9">
        <v>1.117147838235396E-2</v>
      </c>
      <c r="AA69" s="9">
        <v>1.2278745986582436E-2</v>
      </c>
      <c r="AB69" s="9">
        <v>1.3137304252015038E-2</v>
      </c>
      <c r="AC69" s="9">
        <v>1.3404044742388571E-2</v>
      </c>
      <c r="AD69" s="8"/>
      <c r="AE69" s="9">
        <v>1.1441369254415058E-2</v>
      </c>
      <c r="AF69" s="8"/>
    </row>
    <row r="70" spans="3:45">
      <c r="C70" s="2" t="s">
        <v>6</v>
      </c>
      <c r="D70" s="3">
        <v>3015.6478178153407</v>
      </c>
      <c r="E70" s="3">
        <v>3028.5870314744111</v>
      </c>
      <c r="F70" s="3">
        <v>3042.811975628993</v>
      </c>
      <c r="G70" s="3">
        <v>3060.1090837294141</v>
      </c>
      <c r="H70" s="3">
        <v>3082.0672799729996</v>
      </c>
      <c r="I70" s="3">
        <v>3107.7553970159765</v>
      </c>
      <c r="J70" s="3">
        <v>3136.1095374415445</v>
      </c>
      <c r="K70" s="3">
        <v>3165.7429813204335</v>
      </c>
      <c r="L70" s="3">
        <v>3199.0748873221664</v>
      </c>
      <c r="M70" s="3">
        <v>3233.6220034045095</v>
      </c>
      <c r="N70" s="3">
        <v>3272.0033324943897</v>
      </c>
      <c r="O70" s="3">
        <v>3313.5557923438892</v>
      </c>
      <c r="P70" s="3">
        <v>3356.4903407709685</v>
      </c>
      <c r="R70" s="9">
        <v>4.2906912347755455E-3</v>
      </c>
      <c r="S70" s="9">
        <v>4.6968913248157038E-3</v>
      </c>
      <c r="T70" s="9">
        <v>5.6845800000000267E-3</v>
      </c>
      <c r="U70" s="9">
        <v>7.1756253266711863E-3</v>
      </c>
      <c r="V70" s="9">
        <v>8.3347035315861125E-3</v>
      </c>
      <c r="W70" s="9">
        <v>9.1236718477886759E-3</v>
      </c>
      <c r="X70" s="9">
        <v>9.4491099641450405E-3</v>
      </c>
      <c r="Y70" s="9">
        <v>1.0528936239741849E-2</v>
      </c>
      <c r="Z70" s="9">
        <v>1.0799095769608882E-2</v>
      </c>
      <c r="AA70" s="9">
        <v>1.1869454453696403E-2</v>
      </c>
      <c r="AB70" s="9">
        <v>1.2699394110281181E-2</v>
      </c>
      <c r="AC70" s="9">
        <v>1.2957243250975596E-2</v>
      </c>
      <c r="AD70" s="8"/>
      <c r="AE70" s="9">
        <v>1.1060023123863602E-2</v>
      </c>
      <c r="AF70" s="8"/>
    </row>
    <row r="71" spans="3:45">
      <c r="C71" s="2" t="s">
        <v>8</v>
      </c>
      <c r="D71" s="3">
        <v>4679.6474680235433</v>
      </c>
      <c r="E71" s="3">
        <v>4704.1229820194603</v>
      </c>
      <c r="F71" s="3">
        <v>4731.05572577559</v>
      </c>
      <c r="G71" s="3">
        <v>4763.5140797934173</v>
      </c>
      <c r="H71" s="3">
        <v>4800.7141475603048</v>
      </c>
      <c r="I71" s="3">
        <v>4845.9651165315181</v>
      </c>
      <c r="J71" s="3">
        <v>4896.5628882623087</v>
      </c>
      <c r="K71" s="3">
        <v>4952.8834426166195</v>
      </c>
      <c r="L71" s="3">
        <v>5015.6539386523073</v>
      </c>
      <c r="M71" s="3">
        <v>5084.7346139326164</v>
      </c>
      <c r="N71" s="3">
        <v>5159.023174657832</v>
      </c>
      <c r="O71" s="3">
        <v>5237.2730127183722</v>
      </c>
      <c r="P71" s="3">
        <v>5318.3225973011049</v>
      </c>
      <c r="R71" s="9">
        <v>5.2302046603212027E-3</v>
      </c>
      <c r="S71" s="9">
        <v>5.725348563180614E-3</v>
      </c>
      <c r="T71" s="9">
        <v>6.8606999999998976E-3</v>
      </c>
      <c r="U71" s="9">
        <v>7.8093750000000585E-3</v>
      </c>
      <c r="V71" s="9">
        <v>9.4258828124998938E-3</v>
      </c>
      <c r="W71" s="9">
        <v>1.0441216664598227E-2</v>
      </c>
      <c r="X71" s="9">
        <v>1.1502058819527976E-2</v>
      </c>
      <c r="Y71" s="9">
        <v>1.2673525788146983E-2</v>
      </c>
      <c r="Z71" s="9">
        <v>1.3773014670719447E-2</v>
      </c>
      <c r="AA71" s="9">
        <v>1.4610115643333437E-2</v>
      </c>
      <c r="AB71" s="9">
        <v>1.5167568629061259E-2</v>
      </c>
      <c r="AC71" s="9">
        <v>1.5475531710092092E-2</v>
      </c>
      <c r="AD71" s="8"/>
      <c r="AE71" s="9">
        <v>1.3376030477319917E-2</v>
      </c>
      <c r="AF71" s="8"/>
    </row>
    <row r="72" spans="3:45">
      <c r="C72" s="2" t="s">
        <v>10</v>
      </c>
      <c r="D72" s="3">
        <v>5311.9893490800587</v>
      </c>
      <c r="E72" s="3">
        <v>5335.5673899138365</v>
      </c>
      <c r="F72" s="3">
        <v>5361.4921280379631</v>
      </c>
      <c r="G72" s="3">
        <v>5393.0209186461034</v>
      </c>
      <c r="H72" s="3">
        <v>5433.0536401886247</v>
      </c>
      <c r="I72" s="3">
        <v>5479.8980105632909</v>
      </c>
      <c r="J72" s="3">
        <v>5531.6188290540449</v>
      </c>
      <c r="K72" s="3">
        <v>5585.6900786355627</v>
      </c>
      <c r="L72" s="3">
        <v>5646.5294317661619</v>
      </c>
      <c r="M72" s="3">
        <v>5709.6095132484634</v>
      </c>
      <c r="N72" s="3">
        <v>5779.7163581442164</v>
      </c>
      <c r="O72" s="3">
        <v>5855.6462504315059</v>
      </c>
      <c r="P72" s="3">
        <v>5934.1355947678903</v>
      </c>
      <c r="R72" s="9">
        <v>4.4386461049401582E-3</v>
      </c>
      <c r="S72" s="9">
        <v>4.8588530946370037E-3</v>
      </c>
      <c r="T72" s="9">
        <v>5.8806000000000049E-3</v>
      </c>
      <c r="U72" s="9">
        <v>7.4230606827632899E-3</v>
      </c>
      <c r="V72" s="9">
        <v>8.6221071016408073E-3</v>
      </c>
      <c r="W72" s="9">
        <v>9.438281221850366E-3</v>
      </c>
      <c r="X72" s="9">
        <v>9.7749413422190592E-3</v>
      </c>
      <c r="Y72" s="9">
        <v>1.089200300662947E-2</v>
      </c>
      <c r="Z72" s="9">
        <v>1.117147838235396E-2</v>
      </c>
      <c r="AA72" s="9">
        <v>1.2278745986582436E-2</v>
      </c>
      <c r="AB72" s="9">
        <v>1.3137304252015038E-2</v>
      </c>
      <c r="AC72" s="9">
        <v>1.3404044742388571E-2</v>
      </c>
      <c r="AD72" s="8"/>
      <c r="AE72" s="9">
        <v>1.144136925441511E-2</v>
      </c>
      <c r="AF72" s="8"/>
    </row>
    <row r="73" spans="3:45">
      <c r="C73" s="2" t="s">
        <v>12</v>
      </c>
      <c r="D73" s="3">
        <v>2133.8291824788321</v>
      </c>
      <c r="E73" s="3">
        <v>2145.467847099128</v>
      </c>
      <c r="F73" s="3">
        <v>2158.2778362658273</v>
      </c>
      <c r="G73" s="3">
        <v>2173.7197314492937</v>
      </c>
      <c r="H73" s="3">
        <v>2191.4226407996998</v>
      </c>
      <c r="I73" s="3">
        <v>2212.9639949333155</v>
      </c>
      <c r="J73" s="3">
        <v>2237.7978814476774</v>
      </c>
      <c r="K73" s="3">
        <v>2265.1852857749291</v>
      </c>
      <c r="L73" s="3">
        <v>2295.4259140836821</v>
      </c>
      <c r="M73" s="3">
        <v>2328.0660760449609</v>
      </c>
      <c r="N73" s="3">
        <v>2362.8312306652265</v>
      </c>
      <c r="O73" s="3">
        <v>2400.5830857020273</v>
      </c>
      <c r="P73" s="3">
        <v>2439.3255410674697</v>
      </c>
      <c r="R73" s="9">
        <v>5.4543562886206765E-3</v>
      </c>
      <c r="S73" s="9">
        <v>5.9707206444597084E-3</v>
      </c>
      <c r="T73" s="9">
        <v>7.1547300000000822E-3</v>
      </c>
      <c r="U73" s="9">
        <v>8.1440625000000228E-3</v>
      </c>
      <c r="V73" s="9">
        <v>9.8298492187499052E-3</v>
      </c>
      <c r="W73" s="9">
        <v>1.1222002062039846E-2</v>
      </c>
      <c r="X73" s="9">
        <v>1.2238551369766173E-2</v>
      </c>
      <c r="Y73" s="9">
        <v>1.3350178680154834E-2</v>
      </c>
      <c r="Z73" s="9">
        <v>1.4219653860755648E-2</v>
      </c>
      <c r="AA73" s="9">
        <v>1.493306181383245E-2</v>
      </c>
      <c r="AB73" s="9">
        <v>1.5977381095547954E-2</v>
      </c>
      <c r="AC73" s="9">
        <v>1.613876878338177E-2</v>
      </c>
      <c r="AD73" s="8"/>
      <c r="AE73" s="9">
        <v>1.4009916415088064E-2</v>
      </c>
      <c r="AF73" s="8"/>
    </row>
    <row r="74" spans="3:45">
      <c r="C74" s="2" t="s">
        <v>14</v>
      </c>
      <c r="D74" s="3">
        <v>11507.337953826427</v>
      </c>
      <c r="E74" s="3">
        <v>11565.804094060592</v>
      </c>
      <c r="F74" s="3">
        <v>11630.130403631065</v>
      </c>
      <c r="G74" s="3">
        <v>11707.641501129536</v>
      </c>
      <c r="H74" s="3">
        <v>11794.297320075757</v>
      </c>
      <c r="I74" s="3">
        <v>11888.367412388367</v>
      </c>
      <c r="J74" s="3">
        <v>11989.575905675896</v>
      </c>
      <c r="K74" s="3">
        <v>12095.606159975387</v>
      </c>
      <c r="L74" s="3">
        <v>12206.64163708197</v>
      </c>
      <c r="M74" s="3">
        <v>12321.246588999638</v>
      </c>
      <c r="N74" s="3">
        <v>12441.419682351781</v>
      </c>
      <c r="O74" s="3">
        <v>12566.638637853081</v>
      </c>
      <c r="P74" s="3">
        <v>12695.685923536135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9.4301651547006662E-3</v>
      </c>
      <c r="AF74" s="8"/>
    </row>
    <row r="75" spans="3:45">
      <c r="C75" s="2" t="s">
        <v>16</v>
      </c>
      <c r="D75" s="3">
        <v>2344.1401428781851</v>
      </c>
      <c r="E75" s="3">
        <v>2356.925918407901</v>
      </c>
      <c r="F75" s="3">
        <v>2370.9984646464013</v>
      </c>
      <c r="G75" s="3">
        <v>2387.9623184913612</v>
      </c>
      <c r="H75" s="3">
        <v>2407.4100328607997</v>
      </c>
      <c r="I75" s="3">
        <v>2431.0745104915268</v>
      </c>
      <c r="J75" s="3">
        <v>2458.3560336612354</v>
      </c>
      <c r="K75" s="3">
        <v>2488.4427502643734</v>
      </c>
      <c r="L75" s="3">
        <v>2521.6639056157387</v>
      </c>
      <c r="M75" s="3">
        <v>2557.5210935067557</v>
      </c>
      <c r="N75" s="3">
        <v>2595.7127140862722</v>
      </c>
      <c r="O75" s="3">
        <v>2637.1854053337875</v>
      </c>
      <c r="P75" s="3">
        <v>2679.7463308293786</v>
      </c>
      <c r="R75" s="9">
        <v>5.4543562886206765E-3</v>
      </c>
      <c r="S75" s="9">
        <v>5.9707206444597084E-3</v>
      </c>
      <c r="T75" s="9">
        <v>7.1547300000000822E-3</v>
      </c>
      <c r="U75" s="9">
        <v>8.1440625000000228E-3</v>
      </c>
      <c r="V75" s="9">
        <v>9.8298492187499052E-3</v>
      </c>
      <c r="W75" s="9">
        <v>1.1222002062039846E-2</v>
      </c>
      <c r="X75" s="9">
        <v>1.2238551369766173E-2</v>
      </c>
      <c r="Y75" s="9">
        <v>1.3350178680154834E-2</v>
      </c>
      <c r="Z75" s="9">
        <v>1.4219653860755648E-2</v>
      </c>
      <c r="AA75" s="9">
        <v>1.493306181383245E-2</v>
      </c>
      <c r="AB75" s="9">
        <v>1.5977381095547954E-2</v>
      </c>
      <c r="AC75" s="9">
        <v>1.613876878338177E-2</v>
      </c>
      <c r="AD75" s="8"/>
      <c r="AE75" s="9">
        <v>1.4009916415088008E-2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731.41899819940716</v>
      </c>
      <c r="E82" s="6">
        <v>759.25211666971427</v>
      </c>
      <c r="F82" s="6">
        <v>788.64258058179553</v>
      </c>
      <c r="G82" s="6">
        <v>819.53313748744381</v>
      </c>
      <c r="H82" s="6">
        <v>851.31706091273497</v>
      </c>
      <c r="I82" s="6">
        <v>883.90004295755728</v>
      </c>
      <c r="J82" s="6">
        <v>917.59644160086054</v>
      </c>
      <c r="K82" s="6">
        <v>952.62243468181464</v>
      </c>
      <c r="L82" s="6">
        <v>988.30151324322105</v>
      </c>
      <c r="M82" s="6">
        <v>1025.5870956810045</v>
      </c>
      <c r="N82" s="6">
        <v>1063.556339682475</v>
      </c>
      <c r="O82" s="6">
        <v>1101.3582449169414</v>
      </c>
      <c r="P82" s="6">
        <v>1139.4078478727811</v>
      </c>
      <c r="R82" s="7">
        <v>3.8053589719198033E-2</v>
      </c>
      <c r="S82" s="7">
        <v>3.8709755648750566E-2</v>
      </c>
      <c r="T82" s="7">
        <v>3.9169273465883281E-2</v>
      </c>
      <c r="U82" s="7">
        <v>3.8782963093762834E-2</v>
      </c>
      <c r="V82" s="7">
        <v>3.827361571949317E-2</v>
      </c>
      <c r="W82" s="7">
        <v>3.8122408649912565E-2</v>
      </c>
      <c r="X82" s="7">
        <v>3.8171456964073425E-2</v>
      </c>
      <c r="Y82" s="7">
        <v>3.7453535905149549E-2</v>
      </c>
      <c r="Z82" s="7">
        <v>3.772693043383768E-2</v>
      </c>
      <c r="AA82" s="7">
        <v>3.7021959579413899E-2</v>
      </c>
      <c r="AB82" s="7">
        <v>3.5542926899154281E-2</v>
      </c>
      <c r="AC82" s="7">
        <v>3.4547889509565666E-2</v>
      </c>
      <c r="AD82" s="8"/>
      <c r="AE82" s="7">
        <v>3.6940224205729587E-2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151.24094904478241</v>
      </c>
      <c r="E83" s="3">
        <v>157.69458696530444</v>
      </c>
      <c r="F83" s="3">
        <v>164.51925674686413</v>
      </c>
      <c r="G83" s="3">
        <v>171.696642736466</v>
      </c>
      <c r="H83" s="3">
        <v>179.17047599699706</v>
      </c>
      <c r="I83" s="3">
        <v>187.03074734325958</v>
      </c>
      <c r="J83" s="3">
        <v>195.36032946520257</v>
      </c>
      <c r="K83" s="3">
        <v>204.12781065459959</v>
      </c>
      <c r="L83" s="3">
        <v>213.04970832425292</v>
      </c>
      <c r="M83" s="3">
        <v>222.20328122585391</v>
      </c>
      <c r="N83" s="3">
        <v>231.31475790761354</v>
      </c>
      <c r="O83" s="3">
        <v>240.47348028793095</v>
      </c>
      <c r="P83" s="3">
        <v>249.69886209046763</v>
      </c>
      <c r="R83" s="9">
        <v>4.2671233956691923E-2</v>
      </c>
      <c r="S83" s="9">
        <v>4.3277768203046962E-2</v>
      </c>
      <c r="T83" s="9">
        <v>4.3626418764128427E-2</v>
      </c>
      <c r="U83" s="9">
        <v>4.3529291787041569E-2</v>
      </c>
      <c r="V83" s="9">
        <v>4.387034918852506E-2</v>
      </c>
      <c r="W83" s="9">
        <v>4.453589711992989E-2</v>
      </c>
      <c r="X83" s="9">
        <v>4.4878513531370068E-2</v>
      </c>
      <c r="Y83" s="9">
        <v>4.3707408809424253E-2</v>
      </c>
      <c r="Z83" s="9">
        <v>4.2964493937112769E-2</v>
      </c>
      <c r="AA83" s="9">
        <v>4.100514011986367E-2</v>
      </c>
      <c r="AB83" s="9">
        <v>3.9594198239506051E-2</v>
      </c>
      <c r="AC83" s="9">
        <v>3.8363406191363136E-2</v>
      </c>
      <c r="AD83" s="8"/>
      <c r="AE83" s="9">
        <v>4.2147231486941439E-2</v>
      </c>
      <c r="AF83" s="8"/>
      <c r="AG83" s="9">
        <v>0.20677744140787208</v>
      </c>
      <c r="AH83" s="9">
        <v>0.20769726353480011</v>
      </c>
      <c r="AI83" s="9">
        <v>0.20861066951963889</v>
      </c>
      <c r="AJ83" s="9">
        <v>0.20950543044892628</v>
      </c>
      <c r="AK83" s="9">
        <v>0.21046268684536923</v>
      </c>
      <c r="AL83" s="9">
        <v>0.21159716964991745</v>
      </c>
      <c r="AM83" s="9">
        <v>0.21290441048831041</v>
      </c>
      <c r="AN83" s="9">
        <v>0.2142798691517068</v>
      </c>
      <c r="AO83" s="9">
        <v>0.215571569474893</v>
      </c>
      <c r="AP83" s="9">
        <v>0.2166595915272391</v>
      </c>
      <c r="AQ83" s="9">
        <v>0.21749177667134456</v>
      </c>
      <c r="AR83" s="9">
        <v>0.21834265226394722</v>
      </c>
      <c r="AS83" s="9">
        <v>0.21914792192860813</v>
      </c>
    </row>
    <row r="84" spans="3:45">
      <c r="C84" s="2" t="s">
        <v>6</v>
      </c>
      <c r="D84" s="3">
        <v>125.0883933849374</v>
      </c>
      <c r="E84" s="3">
        <v>131.25423861678925</v>
      </c>
      <c r="F84" s="3">
        <v>137.69227826929421</v>
      </c>
      <c r="G84" s="3">
        <v>144.67868043839812</v>
      </c>
      <c r="H84" s="3">
        <v>152.07957331672171</v>
      </c>
      <c r="I84" s="3">
        <v>159.86406035893427</v>
      </c>
      <c r="J84" s="3">
        <v>167.94753944511606</v>
      </c>
      <c r="K84" s="3">
        <v>176.24422091515913</v>
      </c>
      <c r="L84" s="3">
        <v>184.58314420746325</v>
      </c>
      <c r="M84" s="3">
        <v>193.505457109997</v>
      </c>
      <c r="N84" s="3">
        <v>202.91430679103846</v>
      </c>
      <c r="O84" s="3">
        <v>212.62903187679268</v>
      </c>
      <c r="P84" s="3">
        <v>222.57997231235058</v>
      </c>
      <c r="R84" s="9">
        <v>4.9291905227989874E-2</v>
      </c>
      <c r="S84" s="9">
        <v>4.9050146649370241E-2</v>
      </c>
      <c r="T84" s="9">
        <v>5.0739244472664868E-2</v>
      </c>
      <c r="U84" s="9">
        <v>5.1153997644281635E-2</v>
      </c>
      <c r="V84" s="9">
        <v>5.1186933737646267E-2</v>
      </c>
      <c r="W84" s="9">
        <v>5.0564705212868821E-2</v>
      </c>
      <c r="X84" s="9">
        <v>4.9400434787282732E-2</v>
      </c>
      <c r="Y84" s="9">
        <v>4.7314591360804625E-2</v>
      </c>
      <c r="Z84" s="9">
        <v>4.8337636358092739E-2</v>
      </c>
      <c r="AA84" s="9">
        <v>4.8623174878696274E-2</v>
      </c>
      <c r="AB84" s="9">
        <v>4.7875998688246657E-2</v>
      </c>
      <c r="AC84" s="9">
        <v>4.6799537898116972E-2</v>
      </c>
      <c r="AD84" s="8"/>
      <c r="AE84" s="9">
        <v>4.8415918510629617E-2</v>
      </c>
      <c r="AF84" s="8"/>
      <c r="AG84" s="9">
        <v>0.17102152622898439</v>
      </c>
      <c r="AH84" s="9">
        <v>0.17287306249800916</v>
      </c>
      <c r="AI84" s="9">
        <v>0.17459401972401259</v>
      </c>
      <c r="AJ84" s="9">
        <v>0.17653792607088417</v>
      </c>
      <c r="AK84" s="9">
        <v>0.17864034482484165</v>
      </c>
      <c r="AL84" s="9">
        <v>0.18086214796870481</v>
      </c>
      <c r="AM84" s="9">
        <v>0.18302985041235645</v>
      </c>
      <c r="AN84" s="9">
        <v>0.18500952160970938</v>
      </c>
      <c r="AO84" s="9">
        <v>0.18676804774054548</v>
      </c>
      <c r="AP84" s="9">
        <v>0.18867774168073614</v>
      </c>
      <c r="AQ84" s="9">
        <v>0.19078848878999544</v>
      </c>
      <c r="AR84" s="9">
        <v>0.19306073465026635</v>
      </c>
      <c r="AS84" s="9">
        <v>0.19534705920087925</v>
      </c>
    </row>
    <row r="85" spans="3:45">
      <c r="C85" s="2" t="s">
        <v>8</v>
      </c>
      <c r="D85" s="3">
        <v>81.383087623891569</v>
      </c>
      <c r="E85" s="3">
        <v>84.002705416151997</v>
      </c>
      <c r="F85" s="3">
        <v>86.803164997700179</v>
      </c>
      <c r="G85" s="3">
        <v>89.739528016083867</v>
      </c>
      <c r="H85" s="3">
        <v>92.865978602754709</v>
      </c>
      <c r="I85" s="3">
        <v>96.192784323880957</v>
      </c>
      <c r="J85" s="3">
        <v>99.760777923999029</v>
      </c>
      <c r="K85" s="3">
        <v>103.54986083862926</v>
      </c>
      <c r="L85" s="3">
        <v>107.39260733895489</v>
      </c>
      <c r="M85" s="3">
        <v>111.1865410735228</v>
      </c>
      <c r="N85" s="3">
        <v>114.80035991823874</v>
      </c>
      <c r="O85" s="3">
        <v>118.2026823141682</v>
      </c>
      <c r="P85" s="3">
        <v>121.48640405549403</v>
      </c>
      <c r="R85" s="9">
        <v>3.2188724570968441E-2</v>
      </c>
      <c r="S85" s="9">
        <v>3.3337730822770695E-2</v>
      </c>
      <c r="T85" s="9">
        <v>3.3827833564150422E-2</v>
      </c>
      <c r="U85" s="9">
        <v>3.483916904611406E-2</v>
      </c>
      <c r="V85" s="9">
        <v>3.5823729757450407E-2</v>
      </c>
      <c r="W85" s="9">
        <v>3.7092112731705873E-2</v>
      </c>
      <c r="X85" s="9">
        <v>3.7981689732981661E-2</v>
      </c>
      <c r="Y85" s="9">
        <v>3.7110107818629778E-2</v>
      </c>
      <c r="Z85" s="9">
        <v>3.532769925767254E-2</v>
      </c>
      <c r="AA85" s="9">
        <v>3.2502304773796897E-2</v>
      </c>
      <c r="AB85" s="9">
        <v>2.963686175158875E-2</v>
      </c>
      <c r="AC85" s="9">
        <v>2.778043337965963E-2</v>
      </c>
      <c r="AD85" s="8"/>
      <c r="AE85" s="9">
        <v>3.3912051007407955E-2</v>
      </c>
      <c r="AF85" s="8"/>
      <c r="AG85" s="9">
        <v>0.11126739642289693</v>
      </c>
      <c r="AH85" s="9">
        <v>0.11063875038585425</v>
      </c>
      <c r="AI85" s="9">
        <v>0.11006654615791092</v>
      </c>
      <c r="AJ85" s="9">
        <v>0.10950079247705682</v>
      </c>
      <c r="AK85" s="9">
        <v>0.10908506697045277</v>
      </c>
      <c r="AL85" s="9">
        <v>0.10882767241646112</v>
      </c>
      <c r="AM85" s="9">
        <v>0.10871966520484104</v>
      </c>
      <c r="AN85" s="9">
        <v>0.1086997923508026</v>
      </c>
      <c r="AO85" s="9">
        <v>0.1086638094750398</v>
      </c>
      <c r="AP85" s="9">
        <v>0.10841257806553557</v>
      </c>
      <c r="AQ85" s="9">
        <v>0.10794008331755364</v>
      </c>
      <c r="AR85" s="9">
        <v>0.10732446309791091</v>
      </c>
      <c r="AS85" s="9">
        <v>0.10662240415695155</v>
      </c>
    </row>
    <row r="86" spans="3:45">
      <c r="C86" s="2" t="s">
        <v>10</v>
      </c>
      <c r="D86" s="3">
        <v>55.456675484496834</v>
      </c>
      <c r="E86" s="3">
        <v>56.983226368641304</v>
      </c>
      <c r="F86" s="3">
        <v>58.640728958365671</v>
      </c>
      <c r="G86" s="3">
        <v>60.265713285872252</v>
      </c>
      <c r="H86" s="3">
        <v>61.761135603302343</v>
      </c>
      <c r="I86" s="3">
        <v>63.055133297212421</v>
      </c>
      <c r="J86" s="3">
        <v>64.345013281619444</v>
      </c>
      <c r="K86" s="3">
        <v>65.766832266210514</v>
      </c>
      <c r="L86" s="3">
        <v>67.362649724076704</v>
      </c>
      <c r="M86" s="3">
        <v>69.1557684888067</v>
      </c>
      <c r="N86" s="3">
        <v>70.941731683149527</v>
      </c>
      <c r="O86" s="3">
        <v>72.618784951636712</v>
      </c>
      <c r="P86" s="3">
        <v>74.222378064502152</v>
      </c>
      <c r="R86" s="9">
        <v>2.752690944431424E-2</v>
      </c>
      <c r="S86" s="9">
        <v>2.9087552519428961E-2</v>
      </c>
      <c r="T86" s="9">
        <v>2.7710848012484801E-2</v>
      </c>
      <c r="U86" s="9">
        <v>2.4813815947660078E-2</v>
      </c>
      <c r="V86" s="9">
        <v>2.0951649953808271E-2</v>
      </c>
      <c r="W86" s="9">
        <v>2.0456383437128522E-2</v>
      </c>
      <c r="X86" s="9">
        <v>2.2096801478121986E-2</v>
      </c>
      <c r="Y86" s="9">
        <v>2.4264776071419192E-2</v>
      </c>
      <c r="Z86" s="9">
        <v>2.6618887054989271E-2</v>
      </c>
      <c r="AA86" s="9">
        <v>2.5825223743004111E-2</v>
      </c>
      <c r="AB86" s="9">
        <v>2.3639869350490228E-2</v>
      </c>
      <c r="AC86" s="9">
        <v>2.2082345689664384E-2</v>
      </c>
      <c r="AD86" s="8"/>
      <c r="AE86" s="9">
        <v>2.356716392948097E-2</v>
      </c>
      <c r="AF86" s="8"/>
      <c r="AG86" s="9">
        <v>7.5820665885106872E-2</v>
      </c>
      <c r="AH86" s="9">
        <v>7.5051784667503063E-2</v>
      </c>
      <c r="AI86" s="9">
        <v>7.4356534128686494E-2</v>
      </c>
      <c r="AJ86" s="9">
        <v>7.3536639983390051E-2</v>
      </c>
      <c r="AK86" s="9">
        <v>7.2547748000122869E-2</v>
      </c>
      <c r="AL86" s="9">
        <v>7.1337402684389484E-2</v>
      </c>
      <c r="AM86" s="9">
        <v>7.0123433749766512E-2</v>
      </c>
      <c r="AN86" s="9">
        <v>6.9037668935623256E-2</v>
      </c>
      <c r="AO86" s="9">
        <v>6.8160018801366296E-2</v>
      </c>
      <c r="AP86" s="9">
        <v>6.7430419883438841E-2</v>
      </c>
      <c r="AQ86" s="9">
        <v>6.6702373006708032E-2</v>
      </c>
      <c r="AR86" s="9">
        <v>6.5935661976283866E-2</v>
      </c>
      <c r="AS86" s="9">
        <v>6.5141185575535318E-2</v>
      </c>
    </row>
    <row r="87" spans="3:45">
      <c r="C87" s="2" t="s">
        <v>12</v>
      </c>
      <c r="D87" s="3">
        <v>121.41742563444826</v>
      </c>
      <c r="E87" s="3">
        <v>127.94685870242404</v>
      </c>
      <c r="F87" s="3">
        <v>134.7815335898249</v>
      </c>
      <c r="G87" s="3">
        <v>142.18037734168686</v>
      </c>
      <c r="H87" s="3">
        <v>150.11806215870098</v>
      </c>
      <c r="I87" s="3">
        <v>158.42035570413208</v>
      </c>
      <c r="J87" s="3">
        <v>166.98320784911274</v>
      </c>
      <c r="K87" s="3">
        <v>175.69465863928826</v>
      </c>
      <c r="L87" s="3">
        <v>184.48881150003263</v>
      </c>
      <c r="M87" s="3">
        <v>193.79663917453556</v>
      </c>
      <c r="N87" s="3">
        <v>203.70039927014065</v>
      </c>
      <c r="O87" s="3">
        <v>213.91297907486677</v>
      </c>
      <c r="P87" s="3">
        <v>224.42922370133104</v>
      </c>
      <c r="R87" s="9">
        <v>5.3776737843495015E-2</v>
      </c>
      <c r="S87" s="9">
        <v>5.3418074947012117E-2</v>
      </c>
      <c r="T87" s="9">
        <v>5.4895085066909433E-2</v>
      </c>
      <c r="U87" s="9">
        <v>5.5828272265295187E-2</v>
      </c>
      <c r="V87" s="9">
        <v>5.5305094044273861E-2</v>
      </c>
      <c r="W87" s="9">
        <v>5.4051463948059597E-2</v>
      </c>
      <c r="X87" s="9">
        <v>5.2169621738535898E-2</v>
      </c>
      <c r="Y87" s="9">
        <v>5.0053615339549218E-2</v>
      </c>
      <c r="Z87" s="9">
        <v>5.0451990008625991E-2</v>
      </c>
      <c r="AA87" s="9">
        <v>5.1103879498579197E-2</v>
      </c>
      <c r="AB87" s="9">
        <v>5.0135295960723747E-2</v>
      </c>
      <c r="AC87" s="9">
        <v>4.9161320981761181E-2</v>
      </c>
      <c r="AD87" s="8"/>
      <c r="AE87" s="9">
        <v>5.1017082335498322E-2</v>
      </c>
      <c r="AF87" s="8"/>
      <c r="AG87" s="9">
        <v>0.16600255931736976</v>
      </c>
      <c r="AH87" s="9">
        <v>0.16851696016816348</v>
      </c>
      <c r="AI87" s="9">
        <v>0.17090319101258036</v>
      </c>
      <c r="AJ87" s="9">
        <v>0.17348947936088213</v>
      </c>
      <c r="AK87" s="9">
        <v>0.17633625478826034</v>
      </c>
      <c r="AL87" s="9">
        <v>0.17922881321970818</v>
      </c>
      <c r="AM87" s="9">
        <v>0.18197891826802409</v>
      </c>
      <c r="AN87" s="9">
        <v>0.18443262749524897</v>
      </c>
      <c r="AO87" s="9">
        <v>0.18667259842050846</v>
      </c>
      <c r="AP87" s="9">
        <v>0.18896165912252613</v>
      </c>
      <c r="AQ87" s="9">
        <v>0.19152760570347918</v>
      </c>
      <c r="AR87" s="9">
        <v>0.1942265199013414</v>
      </c>
      <c r="AS87" s="9">
        <v>0.19697005257628289</v>
      </c>
    </row>
    <row r="88" spans="3:45">
      <c r="C88" s="2" t="s">
        <v>14</v>
      </c>
      <c r="D88" s="3">
        <v>9.9854296789998536</v>
      </c>
      <c r="E88" s="3">
        <v>10.300986489895667</v>
      </c>
      <c r="F88" s="3">
        <v>10.582738996173294</v>
      </c>
      <c r="G88" s="3">
        <v>10.841872487984041</v>
      </c>
      <c r="H88" s="3">
        <v>11.112361265270161</v>
      </c>
      <c r="I88" s="3">
        <v>11.420736137988058</v>
      </c>
      <c r="J88" s="3">
        <v>11.780607370498231</v>
      </c>
      <c r="K88" s="3">
        <v>12.173356066822567</v>
      </c>
      <c r="L88" s="3">
        <v>12.566443706421847</v>
      </c>
      <c r="M88" s="3">
        <v>12.957035329886178</v>
      </c>
      <c r="N88" s="3">
        <v>13.353742865166293</v>
      </c>
      <c r="O88" s="3">
        <v>13.767908475483777</v>
      </c>
      <c r="P88" s="3">
        <v>14.187238949300184</v>
      </c>
      <c r="R88" s="9">
        <v>3.1601725818514836E-2</v>
      </c>
      <c r="S88" s="9">
        <v>2.7351992603232844E-2</v>
      </c>
      <c r="T88" s="9">
        <v>2.4486429449356084E-2</v>
      </c>
      <c r="U88" s="9">
        <v>2.4948529655361762E-2</v>
      </c>
      <c r="V88" s="9">
        <v>2.7750616215265644E-2</v>
      </c>
      <c r="W88" s="9">
        <v>3.1510335950513335E-2</v>
      </c>
      <c r="X88" s="9">
        <v>3.3338577882485287E-2</v>
      </c>
      <c r="Y88" s="9">
        <v>3.2290819182608566E-2</v>
      </c>
      <c r="Z88" s="9">
        <v>3.1082113013781942E-2</v>
      </c>
      <c r="AA88" s="9">
        <v>3.0617153166595523E-2</v>
      </c>
      <c r="AB88" s="9">
        <v>3.1014945734641142E-2</v>
      </c>
      <c r="AC88" s="9">
        <v>3.0457093360483967E-2</v>
      </c>
      <c r="AD88" s="8"/>
      <c r="AE88" s="9">
        <v>3.1472570974448291E-2</v>
      </c>
      <c r="AF88" s="8"/>
      <c r="AG88" s="9">
        <v>1.3652133323829143E-2</v>
      </c>
      <c r="AH88" s="9">
        <v>1.3567280569567047E-2</v>
      </c>
      <c r="AI88" s="9">
        <v>1.3418929254829508E-2</v>
      </c>
      <c r="AJ88" s="9">
        <v>1.3229327762417845E-2</v>
      </c>
      <c r="AK88" s="9">
        <v>1.3053140569456112E-2</v>
      </c>
      <c r="AL88" s="9">
        <v>1.2920845777735135E-2</v>
      </c>
      <c r="AM88" s="9">
        <v>1.2838549537033409E-2</v>
      </c>
      <c r="AN88" s="9">
        <v>1.2778783727562104E-2</v>
      </c>
      <c r="AO88" s="9">
        <v>1.2715192214148968E-2</v>
      </c>
      <c r="AP88" s="9">
        <v>1.2633773752079556E-2</v>
      </c>
      <c r="AQ88" s="9">
        <v>1.2555745630883132E-2</v>
      </c>
      <c r="AR88" s="9">
        <v>1.2500844787812052E-2</v>
      </c>
      <c r="AS88" s="9">
        <v>1.245141410583319E-2</v>
      </c>
    </row>
    <row r="89" spans="3:45">
      <c r="C89" s="2" t="s">
        <v>16</v>
      </c>
      <c r="D89" s="3">
        <v>186.8470373478508</v>
      </c>
      <c r="E89" s="3">
        <v>191.0695141105075</v>
      </c>
      <c r="F89" s="3">
        <v>195.62287902357323</v>
      </c>
      <c r="G89" s="3">
        <v>200.13032318095264</v>
      </c>
      <c r="H89" s="3">
        <v>204.20947396898808</v>
      </c>
      <c r="I89" s="3">
        <v>207.9162257921499</v>
      </c>
      <c r="J89" s="3">
        <v>211.41896626531241</v>
      </c>
      <c r="K89" s="3">
        <v>215.06569530110539</v>
      </c>
      <c r="L89" s="3">
        <v>218.85814844201883</v>
      </c>
      <c r="M89" s="3">
        <v>222.78237327840222</v>
      </c>
      <c r="N89" s="3">
        <v>226.53104124712783</v>
      </c>
      <c r="O89" s="3">
        <v>229.75337793606232</v>
      </c>
      <c r="P89" s="3">
        <v>232.80376869933536</v>
      </c>
      <c r="R89" s="9">
        <v>2.2598574869537646E-2</v>
      </c>
      <c r="S89" s="9">
        <v>2.3830933648746555E-2</v>
      </c>
      <c r="T89" s="9">
        <v>2.304149790595944E-2</v>
      </c>
      <c r="U89" s="9">
        <v>2.0382472396984985E-2</v>
      </c>
      <c r="V89" s="9">
        <v>1.8151713292815952E-2</v>
      </c>
      <c r="W89" s="9">
        <v>1.6846883689896064E-2</v>
      </c>
      <c r="X89" s="9">
        <v>1.7248826348042368E-2</v>
      </c>
      <c r="Y89" s="9">
        <v>1.7633928719332781E-2</v>
      </c>
      <c r="Z89" s="9">
        <v>1.79304488515446E-2</v>
      </c>
      <c r="AA89" s="9">
        <v>1.6826591410986858E-2</v>
      </c>
      <c r="AB89" s="9">
        <v>1.422470258907782E-2</v>
      </c>
      <c r="AC89" s="9">
        <v>1.3276804853428192E-2</v>
      </c>
      <c r="AD89" s="8"/>
      <c r="AE89" s="9">
        <v>1.6282664713595931E-2</v>
      </c>
      <c r="AF89" s="8"/>
      <c r="AG89" s="9">
        <v>0.25545827741394078</v>
      </c>
      <c r="AH89" s="9">
        <v>0.25165489817610281</v>
      </c>
      <c r="AI89" s="9">
        <v>0.24805011020234133</v>
      </c>
      <c r="AJ89" s="9">
        <v>0.24420040389644265</v>
      </c>
      <c r="AK89" s="9">
        <v>0.2398747580014971</v>
      </c>
      <c r="AL89" s="9">
        <v>0.2352259482830838</v>
      </c>
      <c r="AM89" s="9">
        <v>0.23040517233966804</v>
      </c>
      <c r="AN89" s="9">
        <v>0.22576173672934699</v>
      </c>
      <c r="AO89" s="9">
        <v>0.22144876387349802</v>
      </c>
      <c r="AP89" s="9">
        <v>0.21722423596844453</v>
      </c>
      <c r="AQ89" s="9">
        <v>0.21299392688003602</v>
      </c>
      <c r="AR89" s="9">
        <v>0.20860912332243819</v>
      </c>
      <c r="AS89" s="9">
        <v>0.20431996245590958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731.41899819940716</v>
      </c>
      <c r="E91" s="6">
        <v>759.25211666971427</v>
      </c>
      <c r="F91" s="6">
        <v>788.64258058179553</v>
      </c>
      <c r="G91" s="6">
        <v>819.53313748744381</v>
      </c>
      <c r="H91" s="6">
        <v>851.31706091273497</v>
      </c>
      <c r="I91" s="6">
        <v>883.90004295755728</v>
      </c>
      <c r="J91" s="6">
        <v>917.59644160086054</v>
      </c>
      <c r="K91" s="6">
        <v>952.62243468181464</v>
      </c>
      <c r="L91" s="6">
        <v>988.30151324322105</v>
      </c>
      <c r="M91" s="6">
        <v>1025.5870956810045</v>
      </c>
      <c r="N91" s="6">
        <v>1063.556339682475</v>
      </c>
      <c r="O91" s="6">
        <v>1101.3582449169414</v>
      </c>
      <c r="P91" s="6">
        <v>1139.4078478727811</v>
      </c>
      <c r="R91" s="7">
        <v>3.8053589719198033E-2</v>
      </c>
      <c r="S91" s="7">
        <v>3.8709755648750566E-2</v>
      </c>
      <c r="T91" s="7">
        <v>3.9169273465883281E-2</v>
      </c>
      <c r="U91" s="7">
        <v>3.8782963093762834E-2</v>
      </c>
      <c r="V91" s="7">
        <v>3.827361571949317E-2</v>
      </c>
      <c r="W91" s="7">
        <v>3.8122408649912565E-2</v>
      </c>
      <c r="X91" s="7">
        <v>3.8171456964073425E-2</v>
      </c>
      <c r="Y91" s="7">
        <v>3.7453535905149549E-2</v>
      </c>
      <c r="Z91" s="7">
        <v>3.772693043383768E-2</v>
      </c>
      <c r="AA91" s="7">
        <v>3.7021959579413899E-2</v>
      </c>
      <c r="AB91" s="7">
        <v>3.5542926899154281E-2</v>
      </c>
      <c r="AC91" s="7">
        <v>3.4547889509565666E-2</v>
      </c>
      <c r="AD91" s="8"/>
      <c r="AE91" s="7">
        <v>3.6940224205729587E-2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247.92787153503133</v>
      </c>
      <c r="E92" s="3">
        <v>255.80763153378115</v>
      </c>
      <c r="F92" s="3">
        <v>264.41406797263528</v>
      </c>
      <c r="G92" s="3">
        <v>273.79350269492932</v>
      </c>
      <c r="H92" s="3">
        <v>283.23318616566701</v>
      </c>
      <c r="I92" s="3">
        <v>292.57412895875041</v>
      </c>
      <c r="J92" s="3">
        <v>301.60849688619703</v>
      </c>
      <c r="K92" s="3">
        <v>310.64641695903765</v>
      </c>
      <c r="L92" s="3">
        <v>319.67333772632594</v>
      </c>
      <c r="M92" s="3">
        <v>329.47470484744076</v>
      </c>
      <c r="N92" s="3">
        <v>339.55233992130582</v>
      </c>
      <c r="O92" s="3">
        <v>349.05011804051924</v>
      </c>
      <c r="P92" s="3">
        <v>358.31274343916311</v>
      </c>
      <c r="R92" s="9">
        <v>3.1782469433399019E-2</v>
      </c>
      <c r="S92" s="9">
        <v>3.3644173894466389E-2</v>
      </c>
      <c r="T92" s="9">
        <v>3.5472525324426796E-2</v>
      </c>
      <c r="U92" s="9">
        <v>3.4477383056294553E-2</v>
      </c>
      <c r="V92" s="9">
        <v>3.2979690408241114E-2</v>
      </c>
      <c r="W92" s="9">
        <v>3.0878902244703799E-2</v>
      </c>
      <c r="X92" s="9">
        <v>2.996573427522109E-2</v>
      </c>
      <c r="Y92" s="9">
        <v>2.9058505987785477E-2</v>
      </c>
      <c r="Z92" s="9">
        <v>3.0660571165637363E-2</v>
      </c>
      <c r="AA92" s="9">
        <v>3.0586976558735657E-2</v>
      </c>
      <c r="AB92" s="9">
        <v>2.7971470087393868E-2</v>
      </c>
      <c r="AC92" s="9">
        <v>2.6536663132050942E-2</v>
      </c>
      <c r="AD92" s="8"/>
      <c r="AE92" s="9">
        <v>2.9378730685816448E-2</v>
      </c>
      <c r="AF92" s="8"/>
      <c r="AG92" s="9">
        <v>0.33896832341704997</v>
      </c>
      <c r="AH92" s="9">
        <v>0.33692053787854132</v>
      </c>
      <c r="AI92" s="9">
        <v>0.33527744314486846</v>
      </c>
      <c r="AJ92" s="9">
        <v>0.334084724791405</v>
      </c>
      <c r="AK92" s="9">
        <v>0.33270000000000011</v>
      </c>
      <c r="AL92" s="9">
        <v>0.33100363699473095</v>
      </c>
      <c r="AM92" s="9">
        <v>0.32869405679037256</v>
      </c>
      <c r="AN92" s="9">
        <v>0.32609605406028114</v>
      </c>
      <c r="AO92" s="9">
        <v>0.32345729865097789</v>
      </c>
      <c r="AP92" s="9">
        <v>0.32125472934959742</v>
      </c>
      <c r="AQ92" s="9">
        <v>0.31926126266397814</v>
      </c>
      <c r="AR92" s="9">
        <v>0.31692695782818853</v>
      </c>
      <c r="AS92" s="9">
        <v>0.31447277119261163</v>
      </c>
    </row>
    <row r="93" spans="3:45">
      <c r="C93" s="2" t="s">
        <v>23</v>
      </c>
      <c r="D93" s="3">
        <v>184.78810767791367</v>
      </c>
      <c r="E93" s="3">
        <v>189.15638532901659</v>
      </c>
      <c r="F93" s="3">
        <v>193.75564092265461</v>
      </c>
      <c r="G93" s="3">
        <v>198.56714434013548</v>
      </c>
      <c r="H93" s="3">
        <v>203.54990926423488</v>
      </c>
      <c r="I93" s="3">
        <v>208.68225224994336</v>
      </c>
      <c r="J93" s="3">
        <v>213.99064518455802</v>
      </c>
      <c r="K93" s="3">
        <v>219.38555556361095</v>
      </c>
      <c r="L93" s="3">
        <v>224.64138147837235</v>
      </c>
      <c r="M93" s="3">
        <v>229.79843814494228</v>
      </c>
      <c r="N93" s="3">
        <v>234.71122986903271</v>
      </c>
      <c r="O93" s="3">
        <v>239.42367368348545</v>
      </c>
      <c r="P93" s="3">
        <v>243.96580086172582</v>
      </c>
      <c r="R93" s="9">
        <v>2.3639387328522554E-2</v>
      </c>
      <c r="S93" s="9">
        <v>2.431456694225842E-2</v>
      </c>
      <c r="T93" s="9">
        <v>2.4832843031401541E-2</v>
      </c>
      <c r="U93" s="9">
        <v>2.5093602169975249E-2</v>
      </c>
      <c r="V93" s="9">
        <v>2.5214174765590291E-2</v>
      </c>
      <c r="W93" s="9">
        <v>2.5437682780309778E-2</v>
      </c>
      <c r="X93" s="9">
        <v>2.5210963658715224E-2</v>
      </c>
      <c r="Y93" s="9">
        <v>2.3957028078986253E-2</v>
      </c>
      <c r="Z93" s="9">
        <v>2.2956841845572562E-2</v>
      </c>
      <c r="AA93" s="9">
        <v>2.1378699366928489E-2</v>
      </c>
      <c r="AB93" s="9">
        <v>2.0077623968321578E-2</v>
      </c>
      <c r="AC93" s="9">
        <v>1.8971086310558327E-2</v>
      </c>
      <c r="AD93" s="8"/>
      <c r="AE93" s="9">
        <v>2.2567344299436503E-2</v>
      </c>
      <c r="AF93" s="8"/>
      <c r="AG93" s="9">
        <v>0.25264329766224475</v>
      </c>
      <c r="AH93" s="9">
        <v>0.24913514388172903</v>
      </c>
      <c r="AI93" s="9">
        <v>0.24568244943066309</v>
      </c>
      <c r="AJ93" s="9">
        <v>0.24229300226823075</v>
      </c>
      <c r="AK93" s="9">
        <v>0.23909999999999995</v>
      </c>
      <c r="AL93" s="9">
        <v>0.23609259204432889</v>
      </c>
      <c r="AM93" s="9">
        <v>0.23320779754902368</v>
      </c>
      <c r="AN93" s="9">
        <v>0.23029644020181816</v>
      </c>
      <c r="AO93" s="9">
        <v>0.22730045281544367</v>
      </c>
      <c r="AP93" s="9">
        <v>0.22406525892601334</v>
      </c>
      <c r="AQ93" s="9">
        <v>0.22068528117570696</v>
      </c>
      <c r="AR93" s="9">
        <v>0.21738945959544845</v>
      </c>
      <c r="AS93" s="9">
        <v>0.2141163072706565</v>
      </c>
    </row>
    <row r="94" spans="3:45">
      <c r="C94" s="2" t="s">
        <v>25</v>
      </c>
      <c r="D94" s="3">
        <v>118.31684814169546</v>
      </c>
      <c r="E94" s="3">
        <v>125.02379057132839</v>
      </c>
      <c r="F94" s="3">
        <v>132.19385174663421</v>
      </c>
      <c r="G94" s="3">
        <v>139.83982491817986</v>
      </c>
      <c r="H94" s="3">
        <v>147.95890518663333</v>
      </c>
      <c r="I94" s="3">
        <v>156.56025779266918</v>
      </c>
      <c r="J94" s="3">
        <v>165.69015871990666</v>
      </c>
      <c r="K94" s="3">
        <v>175.31003505544109</v>
      </c>
      <c r="L94" s="3">
        <v>185.2616576283877</v>
      </c>
      <c r="M94" s="3">
        <v>195.58965604177979</v>
      </c>
      <c r="N94" s="3">
        <v>206.17999085699549</v>
      </c>
      <c r="O94" s="3">
        <v>217.07038296583465</v>
      </c>
      <c r="P94" s="3">
        <v>228.29476821874491</v>
      </c>
      <c r="R94" s="9">
        <v>5.6686283779303626E-2</v>
      </c>
      <c r="S94" s="9">
        <v>5.7349574369329082E-2</v>
      </c>
      <c r="T94" s="9">
        <v>5.7839098191949878E-2</v>
      </c>
      <c r="U94" s="9">
        <v>5.8059857220244204E-2</v>
      </c>
      <c r="V94" s="9">
        <v>5.8133389100076149E-2</v>
      </c>
      <c r="W94" s="9">
        <v>5.8315571626920137E-2</v>
      </c>
      <c r="X94" s="9">
        <v>5.8059430987669414E-2</v>
      </c>
      <c r="Y94" s="9">
        <v>5.6765846688693333E-2</v>
      </c>
      <c r="Z94" s="9">
        <v>5.5748170158926191E-2</v>
      </c>
      <c r="AA94" s="9">
        <v>5.4145679426694793E-2</v>
      </c>
      <c r="AB94" s="9">
        <v>5.2819830205505403E-2</v>
      </c>
      <c r="AC94" s="9">
        <v>5.1708506243695496E-2</v>
      </c>
      <c r="AD94" s="8"/>
      <c r="AE94" s="9">
        <v>5.5363479781551726E-2</v>
      </c>
      <c r="AF94" s="8"/>
      <c r="AG94" s="9">
        <v>0.16176343304311966</v>
      </c>
      <c r="AH94" s="9">
        <v>0.16466702933897195</v>
      </c>
      <c r="AI94" s="9">
        <v>0.16762200647232675</v>
      </c>
      <c r="AJ94" s="9">
        <v>0.17063352111289382</v>
      </c>
      <c r="AK94" s="9">
        <v>0.17379999999999998</v>
      </c>
      <c r="AL94" s="9">
        <v>0.17712439210752118</v>
      </c>
      <c r="AM94" s="9">
        <v>0.18056974853873636</v>
      </c>
      <c r="AN94" s="9">
        <v>0.18402887510621813</v>
      </c>
      <c r="AO94" s="9">
        <v>0.18745459269856929</v>
      </c>
      <c r="AP94" s="9">
        <v>0.19070994249582038</v>
      </c>
      <c r="AQ94" s="9">
        <v>0.19385902106375538</v>
      </c>
      <c r="AR94" s="9">
        <v>0.19709334720802399</v>
      </c>
      <c r="AS94" s="9">
        <v>0.2003626433194752</v>
      </c>
    </row>
    <row r="95" spans="3:45">
      <c r="C95" s="2" t="s">
        <v>27</v>
      </c>
      <c r="D95" s="3">
        <v>71.125982436982639</v>
      </c>
      <c r="E95" s="3">
        <v>74.468237808485725</v>
      </c>
      <c r="F95" s="3">
        <v>77.659339121533534</v>
      </c>
      <c r="G95" s="3">
        <v>80.781330260068799</v>
      </c>
      <c r="H95" s="3">
        <v>84.024993912086941</v>
      </c>
      <c r="I95" s="3">
        <v>87.558824766528048</v>
      </c>
      <c r="J95" s="3">
        <v>91.503773877567824</v>
      </c>
      <c r="K95" s="3">
        <v>95.738914097751845</v>
      </c>
      <c r="L95" s="3">
        <v>99.981936169454784</v>
      </c>
      <c r="M95" s="3">
        <v>104.2580579726672</v>
      </c>
      <c r="N95" s="3">
        <v>108.62670178023049</v>
      </c>
      <c r="O95" s="3">
        <v>113.17032948090413</v>
      </c>
      <c r="P95" s="3">
        <v>117.84735305892129</v>
      </c>
      <c r="R95" s="9">
        <v>4.6990639102444831E-2</v>
      </c>
      <c r="S95" s="9">
        <v>4.2851844047317789E-2</v>
      </c>
      <c r="T95" s="9">
        <v>4.0201103612914846E-2</v>
      </c>
      <c r="U95" s="9">
        <v>4.0153630072387259E-2</v>
      </c>
      <c r="V95" s="9">
        <v>4.2056901047067718E-2</v>
      </c>
      <c r="W95" s="9">
        <v>4.5054843090446051E-2</v>
      </c>
      <c r="X95" s="9">
        <v>4.6283776512328734E-2</v>
      </c>
      <c r="Y95" s="9">
        <v>4.4318677642099624E-2</v>
      </c>
      <c r="Z95" s="9">
        <v>4.2768943741647636E-2</v>
      </c>
      <c r="AA95" s="9">
        <v>4.1902217368259276E-2</v>
      </c>
      <c r="AB95" s="9">
        <v>4.1827908112925583E-2</v>
      </c>
      <c r="AC95" s="9">
        <v>4.1327294879055065E-2</v>
      </c>
      <c r="AD95" s="8"/>
      <c r="AE95" s="9">
        <v>4.335335168756009E-2</v>
      </c>
      <c r="AF95" s="8"/>
      <c r="AG95" s="9">
        <v>9.7243826879092804E-2</v>
      </c>
      <c r="AH95" s="9">
        <v>9.8081040768280781E-2</v>
      </c>
      <c r="AI95" s="9">
        <v>9.8472160942974785E-2</v>
      </c>
      <c r="AJ95" s="9">
        <v>9.8569937644902683E-2</v>
      </c>
      <c r="AK95" s="9">
        <v>9.8699999999999996E-2</v>
      </c>
      <c r="AL95" s="9">
        <v>9.9059645334503524E-2</v>
      </c>
      <c r="AM95" s="9">
        <v>9.9721151618600623E-2</v>
      </c>
      <c r="AN95" s="9">
        <v>0.10050037728717737</v>
      </c>
      <c r="AO95" s="9">
        <v>0.10116541847776087</v>
      </c>
      <c r="AP95" s="9">
        <v>0.10165695181981435</v>
      </c>
      <c r="AQ95" s="9">
        <v>0.10213535261579186</v>
      </c>
      <c r="AR95" s="9">
        <v>0.10275523881826375</v>
      </c>
      <c r="AS95" s="9">
        <v>0.10342859519436921</v>
      </c>
    </row>
    <row r="96" spans="3:45">
      <c r="C96" s="2" t="s">
        <v>29</v>
      </c>
      <c r="D96" s="3">
        <v>26.701723498678483</v>
      </c>
      <c r="E96" s="3">
        <v>28.465801989764707</v>
      </c>
      <c r="F96" s="3">
        <v>30.392213598225183</v>
      </c>
      <c r="G96" s="3">
        <v>32.410670500948015</v>
      </c>
      <c r="H96" s="3">
        <v>34.478340966965774</v>
      </c>
      <c r="I96" s="3">
        <v>36.534328427179723</v>
      </c>
      <c r="J96" s="3">
        <v>38.676390282075026</v>
      </c>
      <c r="K96" s="3">
        <v>40.984014333331686</v>
      </c>
      <c r="L96" s="3">
        <v>43.512040185585676</v>
      </c>
      <c r="M96" s="3">
        <v>46.286093295212062</v>
      </c>
      <c r="N96" s="3">
        <v>49.21568557596985</v>
      </c>
      <c r="O96" s="3">
        <v>52.226355536849617</v>
      </c>
      <c r="P96" s="3">
        <v>55.345804894393027</v>
      </c>
      <c r="R96" s="9">
        <v>6.6066090871382599E-2</v>
      </c>
      <c r="S96" s="9">
        <v>6.7674594559223866E-2</v>
      </c>
      <c r="T96" s="9">
        <v>6.6413619271243451E-2</v>
      </c>
      <c r="U96" s="9">
        <v>6.3795979350605547E-2</v>
      </c>
      <c r="V96" s="9">
        <v>5.9631275825708041E-2</v>
      </c>
      <c r="W96" s="9">
        <v>5.8631482967173243E-2</v>
      </c>
      <c r="X96" s="9">
        <v>5.9664928252783467E-2</v>
      </c>
      <c r="Y96" s="9">
        <v>6.1683217063438933E-2</v>
      </c>
      <c r="Z96" s="9">
        <v>6.3753689732648944E-2</v>
      </c>
      <c r="AA96" s="9">
        <v>6.3293142112316403E-2</v>
      </c>
      <c r="AB96" s="9">
        <v>6.1172976168999416E-2</v>
      </c>
      <c r="AC96" s="9">
        <v>5.9729409136013878E-2</v>
      </c>
      <c r="AD96" s="8"/>
      <c r="AE96" s="9">
        <v>6.113119668084338E-2</v>
      </c>
      <c r="AF96" s="8"/>
      <c r="AG96" s="9">
        <v>3.6506740410643224E-2</v>
      </c>
      <c r="AH96" s="9">
        <v>3.7491896782090563E-2</v>
      </c>
      <c r="AI96" s="9">
        <v>3.853737338884785E-2</v>
      </c>
      <c r="AJ96" s="9">
        <v>3.9547724208338783E-2</v>
      </c>
      <c r="AK96" s="9">
        <v>4.0500000000000008E-2</v>
      </c>
      <c r="AL96" s="9">
        <v>4.1333099504028435E-2</v>
      </c>
      <c r="AM96" s="9">
        <v>4.2149673351608991E-2</v>
      </c>
      <c r="AN96" s="9">
        <v>4.3022306468166217E-2</v>
      </c>
      <c r="AO96" s="9">
        <v>4.4027090520984927E-2</v>
      </c>
      <c r="AP96" s="9">
        <v>4.5131314044544832E-2</v>
      </c>
      <c r="AQ96" s="9">
        <v>4.6274638906917902E-2</v>
      </c>
      <c r="AR96" s="9">
        <v>4.7419952388687341E-2</v>
      </c>
      <c r="AS96" s="9">
        <v>4.8574182631549313E-2</v>
      </c>
    </row>
    <row r="97" spans="3:45">
      <c r="C97" s="2" t="s">
        <v>31</v>
      </c>
      <c r="D97" s="3">
        <v>51.353287767044023</v>
      </c>
      <c r="E97" s="3">
        <v>53.472845809754588</v>
      </c>
      <c r="F97" s="3">
        <v>55.766374798782735</v>
      </c>
      <c r="G97" s="3">
        <v>58.089159488908159</v>
      </c>
      <c r="H97" s="3">
        <v>60.35837961871291</v>
      </c>
      <c r="I97" s="3">
        <v>62.467000858244411</v>
      </c>
      <c r="J97" s="3">
        <v>64.588769409203849</v>
      </c>
      <c r="K97" s="3">
        <v>66.850781018937539</v>
      </c>
      <c r="L97" s="3">
        <v>69.328924874664764</v>
      </c>
      <c r="M97" s="3">
        <v>72.043386315864112</v>
      </c>
      <c r="N97" s="3">
        <v>74.832264638204634</v>
      </c>
      <c r="O97" s="3">
        <v>77.571837469748914</v>
      </c>
      <c r="P97" s="3">
        <v>80.300003122652342</v>
      </c>
      <c r="R97" s="9">
        <v>4.1274047580470485E-2</v>
      </c>
      <c r="S97" s="9">
        <v>4.2891470508004126E-2</v>
      </c>
      <c r="T97" s="9">
        <v>4.1652065397948856E-2</v>
      </c>
      <c r="U97" s="9">
        <v>3.9064433876652149E-2</v>
      </c>
      <c r="V97" s="9">
        <v>3.493502066907328E-2</v>
      </c>
      <c r="W97" s="9">
        <v>3.396623051864367E-2</v>
      </c>
      <c r="X97" s="9">
        <v>3.5021748059676616E-2</v>
      </c>
      <c r="Y97" s="9">
        <v>3.7069781653339406E-2</v>
      </c>
      <c r="Z97" s="9">
        <v>3.9153375681314051E-2</v>
      </c>
      <c r="AA97" s="9">
        <v>3.8711094313544248E-2</v>
      </c>
      <c r="AB97" s="9">
        <v>3.6609513888019141E-2</v>
      </c>
      <c r="AC97" s="9">
        <v>3.5169537578213728E-2</v>
      </c>
      <c r="AD97" s="8"/>
      <c r="AE97" s="9">
        <v>3.6527194939693239E-2</v>
      </c>
      <c r="AF97" s="8"/>
      <c r="AG97" s="9">
        <v>7.0210492061957008E-2</v>
      </c>
      <c r="AH97" s="9">
        <v>7.0428313119890923E-2</v>
      </c>
      <c r="AI97" s="9">
        <v>7.0711848652203008E-2</v>
      </c>
      <c r="AJ97" s="9">
        <v>7.0880793993272975E-2</v>
      </c>
      <c r="AK97" s="9">
        <v>7.0900000000000005E-2</v>
      </c>
      <c r="AL97" s="9">
        <v>7.0672019258227289E-2</v>
      </c>
      <c r="AM97" s="9">
        <v>7.0389080080259195E-2</v>
      </c>
      <c r="AN97" s="9">
        <v>7.0175526614871683E-2</v>
      </c>
      <c r="AO97" s="9">
        <v>7.0149568674800669E-2</v>
      </c>
      <c r="AP97" s="9">
        <v>7.0245995312593387E-2</v>
      </c>
      <c r="AQ97" s="9">
        <v>7.036041424993604E-2</v>
      </c>
      <c r="AR97" s="9">
        <v>7.0432883966469031E-2</v>
      </c>
      <c r="AS97" s="9">
        <v>7.0475206285939257E-2</v>
      </c>
    </row>
    <row r="98" spans="3:45">
      <c r="C98" s="2" t="s">
        <v>33</v>
      </c>
      <c r="D98" s="3">
        <v>31.205177142061512</v>
      </c>
      <c r="E98" s="3">
        <v>32.857423627583103</v>
      </c>
      <c r="F98" s="3">
        <v>34.461092421329951</v>
      </c>
      <c r="G98" s="3">
        <v>36.051505284274192</v>
      </c>
      <c r="H98" s="3">
        <v>37.713345798434183</v>
      </c>
      <c r="I98" s="3">
        <v>39.523249904242071</v>
      </c>
      <c r="J98" s="3">
        <v>41.538207241352133</v>
      </c>
      <c r="K98" s="3">
        <v>43.706717653703897</v>
      </c>
      <c r="L98" s="3">
        <v>45.902235180429919</v>
      </c>
      <c r="M98" s="3">
        <v>48.136759063098268</v>
      </c>
      <c r="N98" s="3">
        <v>50.438127040736063</v>
      </c>
      <c r="O98" s="3">
        <v>52.845547739599446</v>
      </c>
      <c r="P98" s="3">
        <v>55.341374277180485</v>
      </c>
      <c r="R98" s="9">
        <v>5.2947832277949969E-2</v>
      </c>
      <c r="S98" s="9">
        <v>4.8806894049982841E-2</v>
      </c>
      <c r="T98" s="9">
        <v>4.6150970593138885E-2</v>
      </c>
      <c r="U98" s="9">
        <v>4.6096286439526013E-2</v>
      </c>
      <c r="V98" s="9">
        <v>4.7991077627565826E-2</v>
      </c>
      <c r="W98" s="9">
        <v>5.0981570138891596E-2</v>
      </c>
      <c r="X98" s="9">
        <v>5.2205199895891674E-2</v>
      </c>
      <c r="Y98" s="9">
        <v>5.0232953756021992E-2</v>
      </c>
      <c r="Z98" s="9">
        <v>4.8680066970268721E-2</v>
      </c>
      <c r="AA98" s="9">
        <v>4.7808951463083282E-2</v>
      </c>
      <c r="AB98" s="9">
        <v>4.773017635882959E-2</v>
      </c>
      <c r="AC98" s="9">
        <v>4.722870032267279E-2</v>
      </c>
      <c r="AD98" s="8"/>
      <c r="AE98" s="9">
        <v>4.9265340277378777E-2</v>
      </c>
      <c r="AF98" s="8"/>
      <c r="AG98" s="9">
        <v>4.266388652589255E-2</v>
      </c>
      <c r="AH98" s="9">
        <v>4.3276038230495389E-2</v>
      </c>
      <c r="AI98" s="9">
        <v>4.3696717968116049E-2</v>
      </c>
      <c r="AJ98" s="9">
        <v>4.3990295980956037E-2</v>
      </c>
      <c r="AK98" s="9">
        <v>4.4300000000000027E-2</v>
      </c>
      <c r="AL98" s="9">
        <v>4.4714614756659631E-2</v>
      </c>
      <c r="AM98" s="9">
        <v>4.526849207139861E-2</v>
      </c>
      <c r="AN98" s="9">
        <v>4.588042026146736E-2</v>
      </c>
      <c r="AO98" s="9">
        <v>4.6445578161462733E-2</v>
      </c>
      <c r="AP98" s="9">
        <v>4.6935808051616304E-2</v>
      </c>
      <c r="AQ98" s="9">
        <v>4.7424029323913743E-2</v>
      </c>
      <c r="AR98" s="9">
        <v>4.7982160194918938E-2</v>
      </c>
      <c r="AS98" s="9">
        <v>4.8570294105398815E-2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731.41899819940716</v>
      </c>
      <c r="E100" s="6">
        <v>759.25211666971427</v>
      </c>
      <c r="F100" s="6">
        <v>788.64258058179553</v>
      </c>
      <c r="G100" s="6">
        <v>819.53313748744381</v>
      </c>
      <c r="H100" s="6">
        <v>851.31706091273497</v>
      </c>
      <c r="I100" s="6">
        <v>883.90004295755728</v>
      </c>
      <c r="J100" s="6">
        <v>917.59644160086054</v>
      </c>
      <c r="K100" s="6">
        <v>952.62243468181464</v>
      </c>
      <c r="L100" s="6">
        <v>988.30151324322105</v>
      </c>
      <c r="M100" s="6">
        <v>1025.5870956810045</v>
      </c>
      <c r="N100" s="6">
        <v>1063.556339682475</v>
      </c>
      <c r="O100" s="6">
        <v>1101.3582449169414</v>
      </c>
      <c r="P100" s="6">
        <v>1139.4078478727811</v>
      </c>
      <c r="R100" s="7">
        <v>3.8053589719198033E-2</v>
      </c>
      <c r="S100" s="7">
        <v>3.8709755648750566E-2</v>
      </c>
      <c r="T100" s="7">
        <v>3.9169273465883281E-2</v>
      </c>
      <c r="U100" s="7">
        <v>3.8782963093762834E-2</v>
      </c>
      <c r="V100" s="7">
        <v>3.827361571949317E-2</v>
      </c>
      <c r="W100" s="7">
        <v>3.8122408649912565E-2</v>
      </c>
      <c r="X100" s="7">
        <v>3.8171456964073425E-2</v>
      </c>
      <c r="Y100" s="7">
        <v>3.7453535905149549E-2</v>
      </c>
      <c r="Z100" s="7">
        <v>3.772693043383768E-2</v>
      </c>
      <c r="AA100" s="7">
        <v>3.7021959579413899E-2</v>
      </c>
      <c r="AB100" s="7">
        <v>3.5542926899154281E-2</v>
      </c>
      <c r="AC100" s="7">
        <v>3.4547889509565666E-2</v>
      </c>
      <c r="AD100" s="8"/>
      <c r="AE100" s="7">
        <v>3.6940224205729587E-2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166.81834859890284</v>
      </c>
      <c r="E101" s="3">
        <v>174.29477909364823</v>
      </c>
      <c r="F101" s="3">
        <v>182.30429544817878</v>
      </c>
      <c r="G101" s="3">
        <v>191.11014190468597</v>
      </c>
      <c r="H101" s="3">
        <v>200.82569466931409</v>
      </c>
      <c r="I101" s="3">
        <v>211.13105381508456</v>
      </c>
      <c r="J101" s="3">
        <v>222.09581457417971</v>
      </c>
      <c r="K101" s="3">
        <v>233.30570259105286</v>
      </c>
      <c r="L101" s="3">
        <v>244.41851978159082</v>
      </c>
      <c r="M101" s="3">
        <v>256.15542257059974</v>
      </c>
      <c r="N101" s="3">
        <v>267.99837376413018</v>
      </c>
      <c r="O101" s="3">
        <v>279.89449592748076</v>
      </c>
      <c r="P101" s="3">
        <v>292.0774808309103</v>
      </c>
      <c r="R101" s="9">
        <v>4.4817794670307443E-2</v>
      </c>
      <c r="S101" s="9">
        <v>4.5953851263823786E-2</v>
      </c>
      <c r="T101" s="9">
        <v>4.830301137369708E-2</v>
      </c>
      <c r="U101" s="9">
        <v>5.0837452517164872E-2</v>
      </c>
      <c r="V101" s="9">
        <v>5.1314943352938958E-2</v>
      </c>
      <c r="W101" s="9">
        <v>5.1933434523082855E-2</v>
      </c>
      <c r="X101" s="9">
        <v>5.0473206973151052E-2</v>
      </c>
      <c r="Y101" s="9">
        <v>4.7631999848785966E-2</v>
      </c>
      <c r="Z101" s="9">
        <v>4.8019695068511448E-2</v>
      </c>
      <c r="AA101" s="9">
        <v>4.6233458869161304E-2</v>
      </c>
      <c r="AB101" s="9">
        <v>4.4388784888002908E-2</v>
      </c>
      <c r="AC101" s="9">
        <v>4.3527061377391707E-2</v>
      </c>
      <c r="AD101" s="8"/>
      <c r="AE101" s="9">
        <v>4.7454427844094683E-2</v>
      </c>
      <c r="AF101" s="8"/>
      <c r="AG101" s="9">
        <v>0.22807494611101567</v>
      </c>
      <c r="AH101" s="9">
        <v>0.22956113689633478</v>
      </c>
      <c r="AI101" s="9">
        <v>0.23116212583105733</v>
      </c>
      <c r="AJ101" s="9">
        <v>0.23319391634436992</v>
      </c>
      <c r="AK101" s="9">
        <v>0.23589999999999989</v>
      </c>
      <c r="AL101" s="9">
        <v>0.23886304282623794</v>
      </c>
      <c r="AM101" s="9">
        <v>0.2420408411640155</v>
      </c>
      <c r="AN101" s="9">
        <v>0.24490888950036044</v>
      </c>
      <c r="AO101" s="9">
        <v>0.24731169233921774</v>
      </c>
      <c r="AP101" s="9">
        <v>0.249764670060039</v>
      </c>
      <c r="AQ101" s="9">
        <v>0.2519832412866263</v>
      </c>
      <c r="AR101" s="9">
        <v>0.25413574304207337</v>
      </c>
      <c r="AS101" s="9">
        <v>0.25634146840062999</v>
      </c>
    </row>
    <row r="102" spans="3:45">
      <c r="C102" s="2" t="s">
        <v>40</v>
      </c>
      <c r="D102" s="3">
        <v>131.97717558029646</v>
      </c>
      <c r="E102" s="3">
        <v>135.22516244052318</v>
      </c>
      <c r="F102" s="3">
        <v>138.52792866806001</v>
      </c>
      <c r="G102" s="3">
        <v>142.16486227116474</v>
      </c>
      <c r="H102" s="3">
        <v>146.00087594653405</v>
      </c>
      <c r="I102" s="3">
        <v>149.90780700153695</v>
      </c>
      <c r="J102" s="3">
        <v>153.75599714529685</v>
      </c>
      <c r="K102" s="3">
        <v>157.43494192682945</v>
      </c>
      <c r="L102" s="3">
        <v>160.85555565298748</v>
      </c>
      <c r="M102" s="3">
        <v>164.47232686854218</v>
      </c>
      <c r="N102" s="3">
        <v>168.27482439955764</v>
      </c>
      <c r="O102" s="3">
        <v>172.05394190474573</v>
      </c>
      <c r="P102" s="3">
        <v>175.75292200716811</v>
      </c>
      <c r="R102" s="9">
        <v>2.4610216470730695E-2</v>
      </c>
      <c r="S102" s="9">
        <v>2.4424198632333027E-2</v>
      </c>
      <c r="T102" s="9">
        <v>2.6254154220550996E-2</v>
      </c>
      <c r="U102" s="9">
        <v>2.6982853667824935E-2</v>
      </c>
      <c r="V102" s="9">
        <v>2.6759641198547568E-2</v>
      </c>
      <c r="W102" s="9">
        <v>2.5670378486161383E-2</v>
      </c>
      <c r="X102" s="9">
        <v>2.3927162841369087E-2</v>
      </c>
      <c r="Y102" s="9">
        <v>2.1727157162784172E-2</v>
      </c>
      <c r="Z102" s="9">
        <v>2.248458998430336E-2</v>
      </c>
      <c r="AA102" s="9">
        <v>2.3119375784442342E-2</v>
      </c>
      <c r="AB102" s="9">
        <v>2.2458008906993898E-2</v>
      </c>
      <c r="AC102" s="9">
        <v>2.1498955859263313E-2</v>
      </c>
      <c r="AD102" s="8"/>
      <c r="AE102" s="9">
        <v>2.2982793656749042E-2</v>
      </c>
      <c r="AF102" s="8"/>
      <c r="AG102" s="9">
        <v>0.18043990640822191</v>
      </c>
      <c r="AH102" s="9">
        <v>0.17810310892995257</v>
      </c>
      <c r="AI102" s="9">
        <v>0.17565362570946336</v>
      </c>
      <c r="AJ102" s="9">
        <v>0.17347054776457146</v>
      </c>
      <c r="AK102" s="9">
        <v>0.17150000000000001</v>
      </c>
      <c r="AL102" s="9">
        <v>0.16959814426520528</v>
      </c>
      <c r="AM102" s="9">
        <v>0.16756385506143689</v>
      </c>
      <c r="AN102" s="9">
        <v>0.16526478507659154</v>
      </c>
      <c r="AO102" s="9">
        <v>0.16275959663880521</v>
      </c>
      <c r="AP102" s="9">
        <v>0.16036895117067576</v>
      </c>
      <c r="AQ102" s="9">
        <v>0.15821900365879643</v>
      </c>
      <c r="AR102" s="9">
        <v>0.15621977925785729</v>
      </c>
      <c r="AS102" s="9">
        <v>0.15424935183243668</v>
      </c>
    </row>
    <row r="103" spans="3:45">
      <c r="C103" s="2" t="s">
        <v>42</v>
      </c>
      <c r="D103" s="3">
        <v>105.78524367827694</v>
      </c>
      <c r="E103" s="3">
        <v>109.65146567483146</v>
      </c>
      <c r="F103" s="3">
        <v>113.73251494417377</v>
      </c>
      <c r="G103" s="3">
        <v>118.0231217535833</v>
      </c>
      <c r="H103" s="3">
        <v>122.50452506534256</v>
      </c>
      <c r="I103" s="3">
        <v>127.16860946291339</v>
      </c>
      <c r="J103" s="3">
        <v>132.03663881725851</v>
      </c>
      <c r="K103" s="3">
        <v>137.05956426795402</v>
      </c>
      <c r="L103" s="3">
        <v>142.09958484667507</v>
      </c>
      <c r="M103" s="3">
        <v>147.18184264272142</v>
      </c>
      <c r="N103" s="3">
        <v>152.21219603810869</v>
      </c>
      <c r="O103" s="3">
        <v>157.21496342117231</v>
      </c>
      <c r="P103" s="3">
        <v>162.20789885695709</v>
      </c>
      <c r="R103" s="9">
        <v>3.6547838451956416E-2</v>
      </c>
      <c r="S103" s="9">
        <v>3.7218374093097584E-2</v>
      </c>
      <c r="T103" s="9">
        <v>3.7725419256890547E-2</v>
      </c>
      <c r="U103" s="9">
        <v>3.7970553948876606E-2</v>
      </c>
      <c r="V103" s="9">
        <v>3.807275196637061E-2</v>
      </c>
      <c r="W103" s="9">
        <v>3.8280117828643823E-2</v>
      </c>
      <c r="X103" s="9">
        <v>3.8041906365454681E-2</v>
      </c>
      <c r="Y103" s="9">
        <v>3.6772483596020589E-2</v>
      </c>
      <c r="Z103" s="9">
        <v>3.5765465476412794E-2</v>
      </c>
      <c r="AA103" s="9">
        <v>3.4177812324297729E-2</v>
      </c>
      <c r="AB103" s="9">
        <v>3.2867060020677297E-2</v>
      </c>
      <c r="AC103" s="9">
        <v>3.1758652784270369E-2</v>
      </c>
      <c r="AD103" s="8"/>
      <c r="AE103" s="9">
        <v>3.5377845761366176E-2</v>
      </c>
      <c r="AF103" s="8"/>
      <c r="AG103" s="9">
        <v>0.14463015581861691</v>
      </c>
      <c r="AH103" s="9">
        <v>0.14442036217928839</v>
      </c>
      <c r="AI103" s="9">
        <v>0.14421300313289107</v>
      </c>
      <c r="AJ103" s="9">
        <v>0.1440126290871204</v>
      </c>
      <c r="AK103" s="9">
        <v>0.1439</v>
      </c>
      <c r="AL103" s="9">
        <v>0.14387216119755264</v>
      </c>
      <c r="AM103" s="9">
        <v>0.14389401792677428</v>
      </c>
      <c r="AN103" s="9">
        <v>0.1438760617827915</v>
      </c>
      <c r="AO103" s="9">
        <v>0.14378161213207041</v>
      </c>
      <c r="AP103" s="9">
        <v>0.14350984256972399</v>
      </c>
      <c r="AQ103" s="9">
        <v>0.14311625097693617</v>
      </c>
      <c r="AR103" s="9">
        <v>0.14274643527368211</v>
      </c>
      <c r="AS103" s="9">
        <v>0.14236157769124666</v>
      </c>
    </row>
    <row r="104" spans="3:45">
      <c r="C104" s="2" t="s">
        <v>44</v>
      </c>
      <c r="D104" s="3">
        <v>121.77228949724189</v>
      </c>
      <c r="E104" s="3">
        <v>125.817967329629</v>
      </c>
      <c r="F104" s="3">
        <v>130.10793360248434</v>
      </c>
      <c r="G104" s="3">
        <v>134.3299639645459</v>
      </c>
      <c r="H104" s="3">
        <v>138.25389069222814</v>
      </c>
      <c r="I104" s="3">
        <v>142.02078726494909</v>
      </c>
      <c r="J104" s="3">
        <v>145.77756374595032</v>
      </c>
      <c r="K104" s="3">
        <v>149.93294363021371</v>
      </c>
      <c r="L104" s="3">
        <v>154.50265997205656</v>
      </c>
      <c r="M104" s="3">
        <v>159.24134274375785</v>
      </c>
      <c r="N104" s="3">
        <v>164.12148718656098</v>
      </c>
      <c r="O104" s="3">
        <v>168.86128212226293</v>
      </c>
      <c r="P104" s="3">
        <v>173.46255366544779</v>
      </c>
      <c r="R104" s="9">
        <v>3.3223304325560532E-2</v>
      </c>
      <c r="S104" s="9">
        <v>3.4096610872881961E-2</v>
      </c>
      <c r="T104" s="9">
        <v>3.245021456540087E-2</v>
      </c>
      <c r="U104" s="9">
        <v>2.9211105339966403E-2</v>
      </c>
      <c r="V104" s="9">
        <v>2.7246224709195133E-2</v>
      </c>
      <c r="W104" s="9">
        <v>2.645230007064181E-2</v>
      </c>
      <c r="X104" s="9">
        <v>2.8504934349877553E-2</v>
      </c>
      <c r="Y104" s="9">
        <v>3.0478400751694279E-2</v>
      </c>
      <c r="Z104" s="9">
        <v>3.0670557856792513E-2</v>
      </c>
      <c r="AA104" s="9">
        <v>3.0646215101664875E-2</v>
      </c>
      <c r="AB104" s="9">
        <v>2.8879795186806501E-2</v>
      </c>
      <c r="AC104" s="9">
        <v>2.7248825102804464E-2</v>
      </c>
      <c r="AD104" s="8"/>
      <c r="AE104" s="9">
        <v>2.8981788777196361E-2</v>
      </c>
      <c r="AF104" s="8"/>
      <c r="AG104" s="9">
        <v>0.166487731104905</v>
      </c>
      <c r="AH104" s="9">
        <v>0.16571302808018598</v>
      </c>
      <c r="AI104" s="9">
        <v>0.16497705907091831</v>
      </c>
      <c r="AJ104" s="9">
        <v>0.16391035068622101</v>
      </c>
      <c r="AK104" s="9">
        <v>0.16239999999999999</v>
      </c>
      <c r="AL104" s="9">
        <v>0.16067516728446249</v>
      </c>
      <c r="AM104" s="9">
        <v>0.15886892879796191</v>
      </c>
      <c r="AN104" s="9">
        <v>0.15738968364763822</v>
      </c>
      <c r="AO104" s="9">
        <v>0.15633150197760898</v>
      </c>
      <c r="AP104" s="9">
        <v>0.15526847345716585</v>
      </c>
      <c r="AQ104" s="9">
        <v>0.15431386289847088</v>
      </c>
      <c r="AR104" s="9">
        <v>0.1533209406672191</v>
      </c>
      <c r="AS104" s="9">
        <v>0.15223921266585438</v>
      </c>
    </row>
    <row r="105" spans="3:45">
      <c r="C105" s="2" t="s">
        <v>46</v>
      </c>
      <c r="D105" s="3">
        <v>122.25216649343116</v>
      </c>
      <c r="E105" s="3">
        <v>127.97910049959168</v>
      </c>
      <c r="F105" s="3">
        <v>134.15144929613507</v>
      </c>
      <c r="G105" s="3">
        <v>140.55478422571287</v>
      </c>
      <c r="H105" s="3">
        <v>146.85219300744677</v>
      </c>
      <c r="I105" s="3">
        <v>153.13519321583743</v>
      </c>
      <c r="J105" s="3">
        <v>159.50141261483657</v>
      </c>
      <c r="K105" s="3">
        <v>166.2111849507678</v>
      </c>
      <c r="L105" s="3">
        <v>173.24424247522177</v>
      </c>
      <c r="M105" s="3">
        <v>180.68169428731244</v>
      </c>
      <c r="N105" s="3">
        <v>188.22816461137455</v>
      </c>
      <c r="O105" s="3">
        <v>195.64768803462673</v>
      </c>
      <c r="P105" s="3">
        <v>203.17554846430758</v>
      </c>
      <c r="R105" s="9">
        <v>4.6845255756414295E-2</v>
      </c>
      <c r="S105" s="9">
        <v>4.8229349733264204E-2</v>
      </c>
      <c r="T105" s="9">
        <v>4.7732133817224964E-2</v>
      </c>
      <c r="U105" s="9">
        <v>4.4803944713977639E-2</v>
      </c>
      <c r="V105" s="9">
        <v>4.2784517409774514E-2</v>
      </c>
      <c r="W105" s="9">
        <v>4.157254296225843E-2</v>
      </c>
      <c r="X105" s="9">
        <v>4.2067165587642563E-2</v>
      </c>
      <c r="Y105" s="9">
        <v>4.2313984624663847E-2</v>
      </c>
      <c r="Z105" s="9">
        <v>4.2930441472849523E-2</v>
      </c>
      <c r="AA105" s="9">
        <v>4.1766656848269523E-2</v>
      </c>
      <c r="AB105" s="9">
        <v>3.9417711151627621E-2</v>
      </c>
      <c r="AC105" s="9">
        <v>3.8476613270014948E-2</v>
      </c>
      <c r="AD105" s="8"/>
      <c r="AE105" s="9">
        <v>4.1219629796494767E-2</v>
      </c>
      <c r="AF105" s="8"/>
      <c r="AG105" s="9">
        <v>0.16714382152280585</v>
      </c>
      <c r="AH105" s="9">
        <v>0.16855942537367263</v>
      </c>
      <c r="AI105" s="9">
        <v>0.17010424316319464</v>
      </c>
      <c r="AJ105" s="9">
        <v>0.17150591940263835</v>
      </c>
      <c r="AK105" s="9">
        <v>0.17249999999999999</v>
      </c>
      <c r="AL105" s="9">
        <v>0.17324944651370563</v>
      </c>
      <c r="AM105" s="9">
        <v>0.17382523011593923</v>
      </c>
      <c r="AN105" s="9">
        <v>0.17447750430765782</v>
      </c>
      <c r="AO105" s="9">
        <v>0.17529492786740916</v>
      </c>
      <c r="AP105" s="9">
        <v>0.1761739154560415</v>
      </c>
      <c r="AQ105" s="9">
        <v>0.17697996578871422</v>
      </c>
      <c r="AR105" s="9">
        <v>0.17764218766926418</v>
      </c>
      <c r="AS105" s="9">
        <v>0.17831678871058018</v>
      </c>
    </row>
    <row r="106" spans="3:45">
      <c r="C106" s="2" t="s">
        <v>48</v>
      </c>
      <c r="D106" s="3">
        <v>35.982297304058847</v>
      </c>
      <c r="E106" s="3">
        <v>36.729724836522081</v>
      </c>
      <c r="F106" s="3">
        <v>37.34100764874259</v>
      </c>
      <c r="G106" s="3">
        <v>37.864334352535998</v>
      </c>
      <c r="H106" s="3">
        <v>38.394399447164346</v>
      </c>
      <c r="I106" s="3">
        <v>39.006392813822607</v>
      </c>
      <c r="J106" s="3">
        <v>39.746358932509288</v>
      </c>
      <c r="K106" s="3">
        <v>40.550135889149331</v>
      </c>
      <c r="L106" s="3">
        <v>41.29175788046954</v>
      </c>
      <c r="M106" s="3">
        <v>41.983525148302867</v>
      </c>
      <c r="N106" s="3">
        <v>42.651304479861452</v>
      </c>
      <c r="O106" s="3">
        <v>43.327374261302346</v>
      </c>
      <c r="P106" s="3">
        <v>43.99263475888668</v>
      </c>
      <c r="R106" s="9">
        <v>2.0772090401768972E-2</v>
      </c>
      <c r="S106" s="9">
        <v>1.6642727789038192E-2</v>
      </c>
      <c r="T106" s="9">
        <v>1.4014798655574756E-2</v>
      </c>
      <c r="U106" s="9">
        <v>1.3999060162874555E-2</v>
      </c>
      <c r="V106" s="9">
        <v>1.5939652018791106E-2</v>
      </c>
      <c r="W106" s="9">
        <v>1.8970380630132455E-2</v>
      </c>
      <c r="X106" s="9">
        <v>2.0222656319409893E-2</v>
      </c>
      <c r="Y106" s="9">
        <v>1.8289013712495583E-2</v>
      </c>
      <c r="Z106" s="9">
        <v>1.6753156158568983E-2</v>
      </c>
      <c r="AA106" s="9">
        <v>1.590574705672565E-2</v>
      </c>
      <c r="AB106" s="9">
        <v>1.5851092708315973E-2</v>
      </c>
      <c r="AC106" s="9">
        <v>1.5354276803672073E-2</v>
      </c>
      <c r="AD106" s="8"/>
      <c r="AE106" s="9">
        <v>1.7333755350155747E-2</v>
      </c>
      <c r="AF106" s="8"/>
      <c r="AG106" s="9">
        <v>4.9195190981693608E-2</v>
      </c>
      <c r="AH106" s="9">
        <v>4.8376190240507481E-2</v>
      </c>
      <c r="AI106" s="9">
        <v>4.7348454887124497E-2</v>
      </c>
      <c r="AJ106" s="9">
        <v>4.6202322542590442E-2</v>
      </c>
      <c r="AK106" s="9">
        <v>4.5100000000000001E-2</v>
      </c>
      <c r="AL106" s="9">
        <v>4.4129868670789961E-2</v>
      </c>
      <c r="AM106" s="9">
        <v>4.331572914904383E-2</v>
      </c>
      <c r="AN106" s="9">
        <v>4.2566849585789442E-2</v>
      </c>
      <c r="AO106" s="9">
        <v>4.1780526820166503E-2</v>
      </c>
      <c r="AP106" s="9">
        <v>4.0936089509224186E-2</v>
      </c>
      <c r="AQ106" s="9">
        <v>4.0102534194469665E-2</v>
      </c>
      <c r="AR106" s="9">
        <v>3.9339946344679036E-2</v>
      </c>
      <c r="AS106" s="9">
        <v>3.8610085792386617E-2</v>
      </c>
    </row>
    <row r="107" spans="3:45">
      <c r="C107" s="2" t="s">
        <v>50</v>
      </c>
      <c r="D107" s="3">
        <v>46.831477047198995</v>
      </c>
      <c r="E107" s="3">
        <v>49.553916794968551</v>
      </c>
      <c r="F107" s="3">
        <v>52.477450974021025</v>
      </c>
      <c r="G107" s="3">
        <v>55.485929015214978</v>
      </c>
      <c r="H107" s="3">
        <v>58.485482084704913</v>
      </c>
      <c r="I107" s="3">
        <v>61.530199383413347</v>
      </c>
      <c r="J107" s="3">
        <v>64.682655770829399</v>
      </c>
      <c r="K107" s="3">
        <v>68.127961425847374</v>
      </c>
      <c r="L107" s="3">
        <v>71.889192634219881</v>
      </c>
      <c r="M107" s="3">
        <v>75.870941419768002</v>
      </c>
      <c r="N107" s="3">
        <v>80.069989202881601</v>
      </c>
      <c r="O107" s="3">
        <v>84.3584992453507</v>
      </c>
      <c r="P107" s="3">
        <v>88.738809289103528</v>
      </c>
      <c r="R107" s="9">
        <v>5.813269022084766E-2</v>
      </c>
      <c r="S107" s="9">
        <v>5.8997035313045343E-2</v>
      </c>
      <c r="T107" s="9">
        <v>5.7328966734365716E-2</v>
      </c>
      <c r="U107" s="9">
        <v>5.4059707077580343E-2</v>
      </c>
      <c r="V107" s="9">
        <v>5.2059369097765984E-2</v>
      </c>
      <c r="W107" s="9">
        <v>5.1234295012960063E-2</v>
      </c>
      <c r="X107" s="9">
        <v>5.3264752567128593E-2</v>
      </c>
      <c r="Y107" s="9">
        <v>5.5208333401643772E-2</v>
      </c>
      <c r="Z107" s="9">
        <v>5.5387307043601064E-2</v>
      </c>
      <c r="AA107" s="9">
        <v>5.5344611580363745E-2</v>
      </c>
      <c r="AB107" s="9">
        <v>5.3559518181061083E-2</v>
      </c>
      <c r="AC107" s="9">
        <v>5.1924940378716311E-2</v>
      </c>
      <c r="AD107" s="8"/>
      <c r="AE107" s="9">
        <v>5.3702223212411131E-2</v>
      </c>
      <c r="AF107" s="8"/>
      <c r="AG107" s="9">
        <v>6.4028248052741044E-2</v>
      </c>
      <c r="AH107" s="9">
        <v>6.5266748300058047E-2</v>
      </c>
      <c r="AI107" s="9">
        <v>6.6541488205350871E-2</v>
      </c>
      <c r="AJ107" s="9">
        <v>6.7704314172488345E-2</v>
      </c>
      <c r="AK107" s="9">
        <v>6.8700000000000025E-2</v>
      </c>
      <c r="AL107" s="9">
        <v>6.9612169242046162E-2</v>
      </c>
      <c r="AM107" s="9">
        <v>7.0491397784828477E-2</v>
      </c>
      <c r="AN107" s="9">
        <v>7.1516226099170965E-2</v>
      </c>
      <c r="AO107" s="9">
        <v>7.2740142224722013E-2</v>
      </c>
      <c r="AP107" s="9">
        <v>7.3978057777129708E-2</v>
      </c>
      <c r="AQ107" s="9">
        <v>7.5285141195986394E-2</v>
      </c>
      <c r="AR107" s="9">
        <v>7.6594967745224965E-2</v>
      </c>
      <c r="AS107" s="9">
        <v>7.7881514906865498E-2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731.41899819940716</v>
      </c>
      <c r="E109" s="6">
        <v>759.25211666971427</v>
      </c>
      <c r="F109" s="6">
        <v>788.64258058179553</v>
      </c>
      <c r="G109" s="6">
        <v>819.53313748744381</v>
      </c>
      <c r="H109" s="6">
        <v>851.31706091273497</v>
      </c>
      <c r="I109" s="6">
        <v>883.90004295755728</v>
      </c>
      <c r="J109" s="6">
        <v>917.59644160086054</v>
      </c>
      <c r="K109" s="6">
        <v>952.62243468181464</v>
      </c>
      <c r="L109" s="6">
        <v>988.30151324322105</v>
      </c>
      <c r="M109" s="6">
        <v>1025.5870956810045</v>
      </c>
      <c r="N109" s="6">
        <v>1063.556339682475</v>
      </c>
      <c r="O109" s="6">
        <v>1101.3582449169414</v>
      </c>
      <c r="P109" s="6">
        <v>1139.4078478727811</v>
      </c>
      <c r="R109" s="7">
        <v>3.8053589719198033E-2</v>
      </c>
      <c r="S109" s="7">
        <v>3.8709755648750566E-2</v>
      </c>
      <c r="T109" s="7">
        <v>3.9169273465883281E-2</v>
      </c>
      <c r="U109" s="7">
        <v>3.8782963093762834E-2</v>
      </c>
      <c r="V109" s="7">
        <v>3.827361571949317E-2</v>
      </c>
      <c r="W109" s="7">
        <v>3.8122408649912565E-2</v>
      </c>
      <c r="X109" s="7">
        <v>3.8171456964073425E-2</v>
      </c>
      <c r="Y109" s="7">
        <v>3.7453535905149549E-2</v>
      </c>
      <c r="Z109" s="7">
        <v>3.772693043383768E-2</v>
      </c>
      <c r="AA109" s="7">
        <v>3.7021959579413899E-2</v>
      </c>
      <c r="AB109" s="7">
        <v>3.5542926899154281E-2</v>
      </c>
      <c r="AC109" s="7">
        <v>3.4547889509565666E-2</v>
      </c>
      <c r="AD109" s="8"/>
      <c r="AE109" s="7">
        <v>3.6940224205729587E-2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132.64686679782966</v>
      </c>
      <c r="E110" s="3">
        <v>138.03935302568004</v>
      </c>
      <c r="F110" s="3">
        <v>143.62458523213871</v>
      </c>
      <c r="G110" s="3">
        <v>149.69662432314192</v>
      </c>
      <c r="H110" s="3">
        <v>156.13154897139557</v>
      </c>
      <c r="I110" s="3">
        <v>162.80467216734053</v>
      </c>
      <c r="J110" s="3">
        <v>169.58240406547051</v>
      </c>
      <c r="K110" s="3">
        <v>176.34425935331711</v>
      </c>
      <c r="L110" s="3">
        <v>182.98438135104334</v>
      </c>
      <c r="M110" s="3">
        <v>190.01157728915859</v>
      </c>
      <c r="N110" s="3">
        <v>197.42701115259231</v>
      </c>
      <c r="O110" s="3">
        <v>204.9988953293921</v>
      </c>
      <c r="P110" s="3">
        <v>212.66410154067995</v>
      </c>
      <c r="R110" s="9">
        <v>4.0652948373588016E-2</v>
      </c>
      <c r="S110" s="9">
        <v>4.0461158966889954E-2</v>
      </c>
      <c r="T110" s="9">
        <v>4.2277156666381543E-2</v>
      </c>
      <c r="U110" s="9">
        <v>4.298643791968848E-2</v>
      </c>
      <c r="V110" s="9">
        <v>4.2740389369783971E-2</v>
      </c>
      <c r="W110" s="9">
        <v>4.1631065054222871E-2</v>
      </c>
      <c r="X110" s="9">
        <v>3.9873566630391988E-2</v>
      </c>
      <c r="Y110" s="9">
        <v>3.7654313341849877E-2</v>
      </c>
      <c r="Z110" s="9">
        <v>3.8403255437599704E-2</v>
      </c>
      <c r="AA110" s="9">
        <v>3.9026221292552954E-2</v>
      </c>
      <c r="AB110" s="9">
        <v>3.8352827875955731E-2</v>
      </c>
      <c r="AC110" s="9">
        <v>3.7391451300122336E-2</v>
      </c>
      <c r="AD110" s="8"/>
      <c r="AE110" s="9">
        <v>3.8903792474169016E-2</v>
      </c>
      <c r="AF110" s="8"/>
      <c r="AG110" s="9">
        <v>0.18135551185350271</v>
      </c>
      <c r="AH110" s="9">
        <v>0.18180963871547451</v>
      </c>
      <c r="AI110" s="9">
        <v>0.18211619403834919</v>
      </c>
      <c r="AJ110" s="9">
        <v>0.18266085588935133</v>
      </c>
      <c r="AK110" s="9">
        <v>0.18339999999999998</v>
      </c>
      <c r="AL110" s="9">
        <v>0.18418900809484179</v>
      </c>
      <c r="AM110" s="9">
        <v>0.18481153192967165</v>
      </c>
      <c r="AN110" s="9">
        <v>0.18511453534286945</v>
      </c>
      <c r="AO110" s="9">
        <v>0.18515036039007954</v>
      </c>
      <c r="AP110" s="9">
        <v>0.1852710297246751</v>
      </c>
      <c r="AQ110" s="9">
        <v>0.18562910471817054</v>
      </c>
      <c r="AR110" s="9">
        <v>0.18613280127108145</v>
      </c>
      <c r="AS110" s="9">
        <v>0.18664440651142913</v>
      </c>
    </row>
    <row r="111" spans="3:45">
      <c r="C111" s="2" t="s">
        <v>57</v>
      </c>
      <c r="D111" s="3">
        <v>187.61720320798315</v>
      </c>
      <c r="E111" s="3">
        <v>196.29700117408845</v>
      </c>
      <c r="F111" s="3">
        <v>205.78075483088787</v>
      </c>
      <c r="G111" s="3">
        <v>215.8195696238156</v>
      </c>
      <c r="H111" s="3">
        <v>226.36520649669626</v>
      </c>
      <c r="I111" s="3">
        <v>237.54722214147671</v>
      </c>
      <c r="J111" s="3">
        <v>249.50400810033887</v>
      </c>
      <c r="K111" s="3">
        <v>262.24991397691599</v>
      </c>
      <c r="L111" s="3">
        <v>275.38296518443588</v>
      </c>
      <c r="M111" s="3">
        <v>288.82818619216573</v>
      </c>
      <c r="N111" s="3">
        <v>302.02254752490728</v>
      </c>
      <c r="O111" s="3">
        <v>315.0201343286534</v>
      </c>
      <c r="P111" s="3">
        <v>328.23524010845642</v>
      </c>
      <c r="R111" s="9">
        <v>4.6263337357626444E-2</v>
      </c>
      <c r="S111" s="9">
        <v>4.8313288537651378E-2</v>
      </c>
      <c r="T111" s="9">
        <v>4.8784031340431744E-2</v>
      </c>
      <c r="U111" s="9">
        <v>4.8863209630443771E-2</v>
      </c>
      <c r="V111" s="9">
        <v>4.9398120046084237E-2</v>
      </c>
      <c r="W111" s="9">
        <v>5.0334353948963573E-2</v>
      </c>
      <c r="X111" s="9">
        <v>5.1084974440375852E-2</v>
      </c>
      <c r="Y111" s="9">
        <v>5.0078381374324854E-2</v>
      </c>
      <c r="Z111" s="9">
        <v>4.882372080903763E-2</v>
      </c>
      <c r="AA111" s="9">
        <v>4.5682388227729742E-2</v>
      </c>
      <c r="AB111" s="9">
        <v>4.3035153866034515E-2</v>
      </c>
      <c r="AC111" s="9">
        <v>4.1950035377789519E-2</v>
      </c>
      <c r="AD111" s="8"/>
      <c r="AE111" s="9">
        <v>4.7278477673475414E-2</v>
      </c>
      <c r="AF111" s="8"/>
      <c r="AG111" s="9">
        <v>0.25651125233259658</v>
      </c>
      <c r="AH111" s="9">
        <v>0.2585399459076918</v>
      </c>
      <c r="AI111" s="9">
        <v>0.26093031228301139</v>
      </c>
      <c r="AJ111" s="9">
        <v>0.26334453086971388</v>
      </c>
      <c r="AK111" s="9">
        <v>0.26590000000000003</v>
      </c>
      <c r="AL111" s="9">
        <v>0.26874896549007538</v>
      </c>
      <c r="AM111" s="9">
        <v>0.27191039196386624</v>
      </c>
      <c r="AN111" s="9">
        <v>0.27529260746888673</v>
      </c>
      <c r="AO111" s="9">
        <v>0.27864266268371496</v>
      </c>
      <c r="AP111" s="9">
        <v>0.28162228971921655</v>
      </c>
      <c r="AQ111" s="9">
        <v>0.28397418759694121</v>
      </c>
      <c r="AR111" s="9">
        <v>0.28602876110707331</v>
      </c>
      <c r="AS111" s="9">
        <v>0.28807528465005366</v>
      </c>
    </row>
    <row r="112" spans="3:45">
      <c r="C112" s="2" t="s">
        <v>59</v>
      </c>
      <c r="D112" s="3">
        <v>45.602559440088839</v>
      </c>
      <c r="E112" s="3">
        <v>48.313967222870687</v>
      </c>
      <c r="F112" s="3">
        <v>51.25324000691986</v>
      </c>
      <c r="G112" s="3">
        <v>54.34528275045183</v>
      </c>
      <c r="H112" s="3">
        <v>57.463901611609607</v>
      </c>
      <c r="I112" s="3">
        <v>60.644407459510504</v>
      </c>
      <c r="J112" s="3">
        <v>63.926491673535189</v>
      </c>
      <c r="K112" s="3">
        <v>67.417104456149417</v>
      </c>
      <c r="L112" s="3">
        <v>71.113936748892542</v>
      </c>
      <c r="M112" s="3">
        <v>75.056849667983201</v>
      </c>
      <c r="N112" s="3">
        <v>79.130329971746988</v>
      </c>
      <c r="O112" s="3">
        <v>83.238264919681455</v>
      </c>
      <c r="P112" s="3">
        <v>87.480969878993079</v>
      </c>
      <c r="R112" s="9">
        <v>5.9457359763852802E-2</v>
      </c>
      <c r="S112" s="9">
        <v>6.0836916382594142E-2</v>
      </c>
      <c r="T112" s="9">
        <v>6.0328727376347313E-2</v>
      </c>
      <c r="U112" s="9">
        <v>5.7385272526378595E-2</v>
      </c>
      <c r="V112" s="9">
        <v>5.5347892480352101E-2</v>
      </c>
      <c r="W112" s="9">
        <v>5.4120146465541419E-2</v>
      </c>
      <c r="X112" s="9">
        <v>5.4603540585964838E-2</v>
      </c>
      <c r="Y112" s="9">
        <v>5.48352279820572E-2</v>
      </c>
      <c r="Z112" s="9">
        <v>5.5445009787790545E-2</v>
      </c>
      <c r="AA112" s="9">
        <v>5.4271932832019809E-2</v>
      </c>
      <c r="AB112" s="9">
        <v>5.1913532388923267E-2</v>
      </c>
      <c r="AC112" s="9">
        <v>5.097060784971319E-2</v>
      </c>
      <c r="AD112" s="8"/>
      <c r="AE112" s="9">
        <v>5.3736037785620604E-2</v>
      </c>
      <c r="AF112" s="8"/>
      <c r="AG112" s="9">
        <v>6.2348065270867066E-2</v>
      </c>
      <c r="AH112" s="9">
        <v>6.3633628622319624E-2</v>
      </c>
      <c r="AI112" s="9">
        <v>6.4989186824162395E-2</v>
      </c>
      <c r="AJ112" s="9">
        <v>6.6312489714651063E-2</v>
      </c>
      <c r="AK112" s="9">
        <v>6.7499999999999991E-2</v>
      </c>
      <c r="AL112" s="9">
        <v>6.8610028863209938E-2</v>
      </c>
      <c r="AM112" s="9">
        <v>6.9667327351452576E-2</v>
      </c>
      <c r="AN112" s="9">
        <v>7.0770015487476315E-2</v>
      </c>
      <c r="AO112" s="9">
        <v>7.1955709665488893E-2</v>
      </c>
      <c r="AP112" s="9">
        <v>7.3184276580766039E-2</v>
      </c>
      <c r="AQ112" s="9">
        <v>7.4401634421521451E-2</v>
      </c>
      <c r="AR112" s="9">
        <v>7.5577828834394248E-2</v>
      </c>
      <c r="AS112" s="9">
        <v>7.6777573581150754E-2</v>
      </c>
    </row>
    <row r="113" spans="3:45">
      <c r="C113" s="2" t="s">
        <v>61</v>
      </c>
      <c r="D113" s="3">
        <v>44.559114512843955</v>
      </c>
      <c r="E113" s="3">
        <v>45.716256447306279</v>
      </c>
      <c r="F113" s="3">
        <v>46.714583376048459</v>
      </c>
      <c r="G113" s="3">
        <v>47.611737405265679</v>
      </c>
      <c r="H113" s="3">
        <v>48.52507247202589</v>
      </c>
      <c r="I113" s="3">
        <v>49.549736442903928</v>
      </c>
      <c r="J113" s="3">
        <v>50.745887208213723</v>
      </c>
      <c r="K113" s="3">
        <v>52.034226603231915</v>
      </c>
      <c r="L113" s="3">
        <v>53.254334413024282</v>
      </c>
      <c r="M113" s="3">
        <v>54.421113988811342</v>
      </c>
      <c r="N113" s="3">
        <v>55.56713189160444</v>
      </c>
      <c r="O113" s="3">
        <v>56.734029563810843</v>
      </c>
      <c r="P113" s="3">
        <v>57.897202764393803</v>
      </c>
      <c r="R113" s="9">
        <v>2.5968692311620911E-2</v>
      </c>
      <c r="S113" s="9">
        <v>2.1837460158026678E-2</v>
      </c>
      <c r="T113" s="9">
        <v>1.9205009750278723E-2</v>
      </c>
      <c r="U113" s="9">
        <v>1.9182981267539256E-2</v>
      </c>
      <c r="V113" s="9">
        <v>2.1116176003008524E-2</v>
      </c>
      <c r="W113" s="9">
        <v>2.4140406209589349E-2</v>
      </c>
      <c r="X113" s="9">
        <v>2.5388055385297426E-2</v>
      </c>
      <c r="Y113" s="9">
        <v>2.3448178044344736E-2</v>
      </c>
      <c r="Z113" s="9">
        <v>2.1909570153255009E-2</v>
      </c>
      <c r="AA113" s="9">
        <v>2.1058332305154748E-2</v>
      </c>
      <c r="AB113" s="9">
        <v>2.0999782290053837E-2</v>
      </c>
      <c r="AC113" s="9">
        <v>2.0502213742366049E-2</v>
      </c>
      <c r="AD113" s="8"/>
      <c r="AE113" s="9">
        <v>2.2490924275294255E-2</v>
      </c>
      <c r="AF113" s="8"/>
      <c r="AG113" s="9">
        <v>6.0921461737442839E-2</v>
      </c>
      <c r="AH113" s="9">
        <v>6.0212221268252999E-2</v>
      </c>
      <c r="AI113" s="9">
        <v>5.9234163265171766E-2</v>
      </c>
      <c r="AJ113" s="9">
        <v>5.8096171133769615E-2</v>
      </c>
      <c r="AK113" s="9">
        <v>5.6999999999999995E-2</v>
      </c>
      <c r="AL113" s="9">
        <v>5.6058076744864675E-2</v>
      </c>
      <c r="AM113" s="9">
        <v>5.5303055796163771E-2</v>
      </c>
      <c r="AN113" s="9">
        <v>5.4622088152492296E-2</v>
      </c>
      <c r="AO113" s="9">
        <v>5.388470390808598E-2</v>
      </c>
      <c r="AP113" s="9">
        <v>5.3063376302209558E-2</v>
      </c>
      <c r="AQ113" s="9">
        <v>5.2246533463562464E-2</v>
      </c>
      <c r="AR113" s="9">
        <v>5.1512784169595448E-2</v>
      </c>
      <c r="AS113" s="9">
        <v>5.0813414066337229E-2</v>
      </c>
    </row>
    <row r="114" spans="3:45">
      <c r="C114" s="2" t="s">
        <v>63</v>
      </c>
      <c r="D114" s="3">
        <v>160.68712182937958</v>
      </c>
      <c r="E114" s="3">
        <v>166.19802724607976</v>
      </c>
      <c r="F114" s="3">
        <v>171.86643906475044</v>
      </c>
      <c r="G114" s="3">
        <v>178.04123948839671</v>
      </c>
      <c r="H114" s="3">
        <v>184.56553880588098</v>
      </c>
      <c r="I114" s="3">
        <v>191.28517831915102</v>
      </c>
      <c r="J114" s="3">
        <v>198.03878898272154</v>
      </c>
      <c r="K114" s="3">
        <v>204.68391399541235</v>
      </c>
      <c r="L114" s="3">
        <v>211.09932962684465</v>
      </c>
      <c r="M114" s="3">
        <v>217.8746352954833</v>
      </c>
      <c r="N114" s="3">
        <v>225.00414566272178</v>
      </c>
      <c r="O114" s="3">
        <v>232.21651092867654</v>
      </c>
      <c r="P114" s="3">
        <v>239.43703028342736</v>
      </c>
      <c r="R114" s="9">
        <v>3.4295874827802164E-2</v>
      </c>
      <c r="S114" s="9">
        <v>3.4106372455779965E-2</v>
      </c>
      <c r="T114" s="9">
        <v>3.5927901091381331E-2</v>
      </c>
      <c r="U114" s="9">
        <v>3.6644876974749829E-2</v>
      </c>
      <c r="V114" s="9">
        <v>3.6407877422542478E-2</v>
      </c>
      <c r="W114" s="9">
        <v>3.5306502693598141E-2</v>
      </c>
      <c r="X114" s="9">
        <v>3.3554663946518959E-2</v>
      </c>
      <c r="Y114" s="9">
        <v>3.1343037692625364E-2</v>
      </c>
      <c r="Z114" s="9">
        <v>3.2095344313102236E-2</v>
      </c>
      <c r="AA114" s="9">
        <v>3.272299392524225E-2</v>
      </c>
      <c r="AB114" s="9">
        <v>3.2054366130506828E-2</v>
      </c>
      <c r="AC114" s="9">
        <v>3.1093910273109593E-2</v>
      </c>
      <c r="AD114" s="8"/>
      <c r="AE114" s="9">
        <v>3.2594956756919563E-2</v>
      </c>
      <c r="AF114" s="8"/>
      <c r="AG114" s="9">
        <v>0.21969229979663635</v>
      </c>
      <c r="AH114" s="9">
        <v>0.21889702194716215</v>
      </c>
      <c r="AI114" s="9">
        <v>0.21792690795107911</v>
      </c>
      <c r="AJ114" s="9">
        <v>0.21724715126741842</v>
      </c>
      <c r="AK114" s="9">
        <v>0.21680000000000005</v>
      </c>
      <c r="AL114" s="9">
        <v>0.21641041862505719</v>
      </c>
      <c r="AM114" s="9">
        <v>0.21582340558908267</v>
      </c>
      <c r="AN114" s="9">
        <v>0.21486362964334219</v>
      </c>
      <c r="AO114" s="9">
        <v>0.21359810422033937</v>
      </c>
      <c r="AP114" s="9">
        <v>0.21243893981603915</v>
      </c>
      <c r="AQ114" s="9">
        <v>0.21155827600999194</v>
      </c>
      <c r="AR114" s="9">
        <v>0.21084557363638665</v>
      </c>
      <c r="AS114" s="9">
        <v>0.2101416369304851</v>
      </c>
    </row>
    <row r="115" spans="3:45">
      <c r="C115" s="2" t="s">
        <v>65</v>
      </c>
      <c r="D115" s="3">
        <v>76.012353335770044</v>
      </c>
      <c r="E115" s="3">
        <v>77.636594844634871</v>
      </c>
      <c r="F115" s="3">
        <v>79.363675020135574</v>
      </c>
      <c r="G115" s="3">
        <v>80.999329835786341</v>
      </c>
      <c r="H115" s="3">
        <v>82.407491496352748</v>
      </c>
      <c r="I115" s="3">
        <v>83.679603610963866</v>
      </c>
      <c r="J115" s="3">
        <v>84.90615838304322</v>
      </c>
      <c r="K115" s="3">
        <v>86.325869132486545</v>
      </c>
      <c r="L115" s="3">
        <v>87.940907838341374</v>
      </c>
      <c r="M115" s="3">
        <v>89.603611954790921</v>
      </c>
      <c r="N115" s="3">
        <v>91.296354376468955</v>
      </c>
      <c r="O115" s="3">
        <v>92.860618842712441</v>
      </c>
      <c r="P115" s="3">
        <v>94.30039184485409</v>
      </c>
      <c r="R115" s="9">
        <v>2.1368125542568839E-2</v>
      </c>
      <c r="S115" s="9">
        <v>2.2245697134926079E-2</v>
      </c>
      <c r="T115" s="9">
        <v>2.0609615359114652E-2</v>
      </c>
      <c r="U115" s="9">
        <v>1.738485569474757E-2</v>
      </c>
      <c r="V115" s="9">
        <v>1.5436850358045762E-2</v>
      </c>
      <c r="W115" s="9">
        <v>1.4657750743917841E-2</v>
      </c>
      <c r="X115" s="9">
        <v>1.672093964066157E-2</v>
      </c>
      <c r="Y115" s="9">
        <v>1.8708629546216216E-2</v>
      </c>
      <c r="Z115" s="9">
        <v>1.8907061085905896E-2</v>
      </c>
      <c r="AA115" s="9">
        <v>1.8891452975490441E-2</v>
      </c>
      <c r="AB115" s="9">
        <v>1.7133920373129996E-2</v>
      </c>
      <c r="AC115" s="9">
        <v>1.5504667318450016E-2</v>
      </c>
      <c r="AD115" s="8"/>
      <c r="AE115" s="9">
        <v>1.7216536846074059E-2</v>
      </c>
      <c r="AF115" s="8"/>
      <c r="AG115" s="9">
        <v>0.10392449953158962</v>
      </c>
      <c r="AH115" s="9">
        <v>0.10225403807258389</v>
      </c>
      <c r="AI115" s="9">
        <v>0.10063326147262755</v>
      </c>
      <c r="AJ115" s="9">
        <v>9.8835942234278898E-2</v>
      </c>
      <c r="AK115" s="9">
        <v>9.6799999999999997E-2</v>
      </c>
      <c r="AL115" s="9">
        <v>9.4670889856469848E-2</v>
      </c>
      <c r="AM115" s="9">
        <v>9.2531045821095295E-2</v>
      </c>
      <c r="AN115" s="9">
        <v>9.0619185513219874E-2</v>
      </c>
      <c r="AO115" s="9">
        <v>8.8981860960379924E-2</v>
      </c>
      <c r="AP115" s="9">
        <v>8.7368115620929138E-2</v>
      </c>
      <c r="AQ115" s="9">
        <v>8.5840637651340132E-2</v>
      </c>
      <c r="AR115" s="9">
        <v>8.4314635379803687E-2</v>
      </c>
      <c r="AS115" s="9">
        <v>8.2762631502765513E-2</v>
      </c>
    </row>
    <row r="116" spans="3:45">
      <c r="C116" s="2" t="s">
        <v>66</v>
      </c>
      <c r="D116" s="3">
        <v>84.293779075511878</v>
      </c>
      <c r="E116" s="3">
        <v>87.05091670905415</v>
      </c>
      <c r="F116" s="3">
        <v>90.039303050914612</v>
      </c>
      <c r="G116" s="3">
        <v>93.019354060585755</v>
      </c>
      <c r="H116" s="3">
        <v>95.858301058773961</v>
      </c>
      <c r="I116" s="3">
        <v>98.389222816210633</v>
      </c>
      <c r="J116" s="3">
        <v>100.89270318753749</v>
      </c>
      <c r="K116" s="3">
        <v>103.56714716430135</v>
      </c>
      <c r="L116" s="3">
        <v>106.52565808063898</v>
      </c>
      <c r="M116" s="3">
        <v>109.79112129261142</v>
      </c>
      <c r="N116" s="3">
        <v>113.10881910243323</v>
      </c>
      <c r="O116" s="3">
        <v>116.28979100401455</v>
      </c>
      <c r="P116" s="3">
        <v>119.39291145197639</v>
      </c>
      <c r="R116" s="9">
        <v>3.270867273695699E-2</v>
      </c>
      <c r="S116" s="9">
        <v>3.4329177162469193E-2</v>
      </c>
      <c r="T116" s="9">
        <v>3.3097224308655582E-2</v>
      </c>
      <c r="U116" s="9">
        <v>3.0519960355122722E-2</v>
      </c>
      <c r="V116" s="9">
        <v>2.6402739559142407E-2</v>
      </c>
      <c r="W116" s="9">
        <v>2.544466049908034E-2</v>
      </c>
      <c r="X116" s="9">
        <v>2.6507803758539783E-2</v>
      </c>
      <c r="Y116" s="9">
        <v>2.8566113843458307E-2</v>
      </c>
      <c r="Z116" s="9">
        <v>3.0654241154750794E-2</v>
      </c>
      <c r="AA116" s="9">
        <v>3.0218270573807215E-2</v>
      </c>
      <c r="AB116" s="9">
        <v>2.8123111237688514E-2</v>
      </c>
      <c r="AC116" s="9">
        <v>2.668437548275171E-2</v>
      </c>
      <c r="AD116" s="8"/>
      <c r="AE116" s="9">
        <v>2.8026785337884729E-2</v>
      </c>
      <c r="AF116" s="8"/>
      <c r="AG116" s="9">
        <v>0.11524690947736474</v>
      </c>
      <c r="AH116" s="9">
        <v>0.11465350546651497</v>
      </c>
      <c r="AI116" s="9">
        <v>0.11416997416559861</v>
      </c>
      <c r="AJ116" s="9">
        <v>0.11350285889081686</v>
      </c>
      <c r="AK116" s="9">
        <v>0.11260000000000001</v>
      </c>
      <c r="AL116" s="9">
        <v>0.11131261232548106</v>
      </c>
      <c r="AM116" s="9">
        <v>0.10995324154866783</v>
      </c>
      <c r="AN116" s="9">
        <v>0.10871793839171319</v>
      </c>
      <c r="AO116" s="9">
        <v>0.10778659817191133</v>
      </c>
      <c r="AP116" s="9">
        <v>0.10705197223616444</v>
      </c>
      <c r="AQ116" s="9">
        <v>0.10634962613847226</v>
      </c>
      <c r="AR116" s="9">
        <v>0.1055876156016651</v>
      </c>
      <c r="AS116" s="9">
        <v>0.10478505275777865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731.41899819940716</v>
      </c>
      <c r="E118" s="6">
        <v>759.25211666971427</v>
      </c>
      <c r="F118" s="6">
        <v>788.64258058179553</v>
      </c>
      <c r="G118" s="6">
        <v>819.53313748744381</v>
      </c>
      <c r="H118" s="6">
        <v>851.31706091273497</v>
      </c>
      <c r="I118" s="6">
        <v>883.90004295755728</v>
      </c>
      <c r="J118" s="6">
        <v>917.59644160086054</v>
      </c>
      <c r="K118" s="6">
        <v>952.62243468181464</v>
      </c>
      <c r="L118" s="6">
        <v>988.30151324322105</v>
      </c>
      <c r="M118" s="6">
        <v>1025.5870956810045</v>
      </c>
      <c r="N118" s="6">
        <v>1063.556339682475</v>
      </c>
      <c r="O118" s="6">
        <v>1101.3582449169414</v>
      </c>
      <c r="P118" s="6">
        <v>1139.4078478727811</v>
      </c>
      <c r="R118" s="7">
        <v>3.8053589719198033E-2</v>
      </c>
      <c r="S118" s="7">
        <v>3.8709755648750566E-2</v>
      </c>
      <c r="T118" s="7">
        <v>3.9169273465883281E-2</v>
      </c>
      <c r="U118" s="7">
        <v>3.8782963093762834E-2</v>
      </c>
      <c r="V118" s="7">
        <v>3.827361571949317E-2</v>
      </c>
      <c r="W118" s="7">
        <v>3.8122408649912565E-2</v>
      </c>
      <c r="X118" s="7">
        <v>3.8171456964073425E-2</v>
      </c>
      <c r="Y118" s="7">
        <v>3.7453535905149549E-2</v>
      </c>
      <c r="Z118" s="7">
        <v>3.772693043383768E-2</v>
      </c>
      <c r="AA118" s="7">
        <v>3.7021959579413899E-2</v>
      </c>
      <c r="AB118" s="7">
        <v>3.5542926899154281E-2</v>
      </c>
      <c r="AC118" s="7">
        <v>3.4547889509565666E-2</v>
      </c>
      <c r="AD118" s="8"/>
      <c r="AE118" s="7">
        <v>3.6940224205729587E-2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117.23384644472469</v>
      </c>
      <c r="E119" s="3">
        <v>122.2834953459667</v>
      </c>
      <c r="F119" s="3">
        <v>127.52709014296737</v>
      </c>
      <c r="G119" s="3">
        <v>133.22685400553127</v>
      </c>
      <c r="H119" s="3">
        <v>139.27547116532344</v>
      </c>
      <c r="I119" s="3">
        <v>145.56395253288153</v>
      </c>
      <c r="J119" s="3">
        <v>151.9744493793483</v>
      </c>
      <c r="K119" s="3">
        <v>158.39983602353206</v>
      </c>
      <c r="L119" s="3">
        <v>164.74489475013067</v>
      </c>
      <c r="M119" s="3">
        <v>171.46729230639136</v>
      </c>
      <c r="N119" s="3">
        <v>178.57050906223182</v>
      </c>
      <c r="O119" s="3">
        <v>185.8474119920777</v>
      </c>
      <c r="P119" s="3">
        <v>193.24212052273162</v>
      </c>
      <c r="R119" s="9">
        <v>4.3073302244867495E-2</v>
      </c>
      <c r="S119" s="9">
        <v>4.288064208636988E-2</v>
      </c>
      <c r="T119" s="9">
        <v>4.4694533970578654E-2</v>
      </c>
      <c r="U119" s="9">
        <v>4.5400885616807107E-2</v>
      </c>
      <c r="V119" s="9">
        <v>4.5151391806052432E-2</v>
      </c>
      <c r="W119" s="9">
        <v>4.4039040812791308E-2</v>
      </c>
      <c r="X119" s="9">
        <v>4.2279387557740966E-2</v>
      </c>
      <c r="Y119" s="9">
        <v>4.0057230397990917E-2</v>
      </c>
      <c r="Z119" s="9">
        <v>4.0804891504872209E-2</v>
      </c>
      <c r="AA119" s="9">
        <v>4.1426074094340182E-2</v>
      </c>
      <c r="AB119" s="9">
        <v>4.0750866243596029E-2</v>
      </c>
      <c r="AC119" s="9">
        <v>3.9789139118973305E-2</v>
      </c>
      <c r="AD119" s="8"/>
      <c r="AE119" s="9">
        <v>4.1305780557418077E-2</v>
      </c>
      <c r="AF119" s="8"/>
      <c r="AG119" s="9">
        <v>0.16028274728073602</v>
      </c>
      <c r="AH119" s="9">
        <v>0.16105782606485877</v>
      </c>
      <c r="AI119" s="9">
        <v>0.16170454561163611</v>
      </c>
      <c r="AJ119" s="9">
        <v>0.16256432828815595</v>
      </c>
      <c r="AK119" s="9">
        <v>0.1636</v>
      </c>
      <c r="AL119" s="9">
        <v>0.16468372605325368</v>
      </c>
      <c r="AM119" s="9">
        <v>0.16562231770887217</v>
      </c>
      <c r="AN119" s="9">
        <v>0.16627766705540498</v>
      </c>
      <c r="AO119" s="9">
        <v>0.16669497369229155</v>
      </c>
      <c r="AP119" s="9">
        <v>0.16718940110350611</v>
      </c>
      <c r="AQ119" s="9">
        <v>0.16789943550667386</v>
      </c>
      <c r="AR119" s="9">
        <v>0.16874383321667813</v>
      </c>
      <c r="AS119" s="9">
        <v>0.16959872699095871</v>
      </c>
    </row>
    <row r="120" spans="3:45">
      <c r="C120" s="2" t="s">
        <v>69</v>
      </c>
      <c r="D120" s="3">
        <v>67.68883662935437</v>
      </c>
      <c r="E120" s="3">
        <v>71.142663237396349</v>
      </c>
      <c r="F120" s="3">
        <v>74.887539740949933</v>
      </c>
      <c r="G120" s="3">
        <v>78.736091354749846</v>
      </c>
      <c r="H120" s="3">
        <v>82.577754908535283</v>
      </c>
      <c r="I120" s="3">
        <v>86.264715693654736</v>
      </c>
      <c r="J120" s="3">
        <v>90.031668910846591</v>
      </c>
      <c r="K120" s="3">
        <v>94.057363481613635</v>
      </c>
      <c r="L120" s="3">
        <v>98.454596052847236</v>
      </c>
      <c r="M120" s="3">
        <v>103.26203292816288</v>
      </c>
      <c r="N120" s="3">
        <v>108.2577992696569</v>
      </c>
      <c r="O120" s="3">
        <v>113.26695450225691</v>
      </c>
      <c r="P120" s="3">
        <v>118.3446247459533</v>
      </c>
      <c r="R120" s="9">
        <v>5.1025054943020898E-2</v>
      </c>
      <c r="S120" s="9">
        <v>5.2638969826829252E-2</v>
      </c>
      <c r="T120" s="9">
        <v>5.13910809076219E-2</v>
      </c>
      <c r="U120" s="9">
        <v>4.8791646723693738E-2</v>
      </c>
      <c r="V120" s="9">
        <v>4.4648353411923081E-2</v>
      </c>
      <c r="W120" s="9">
        <v>4.366736952532424E-2</v>
      </c>
      <c r="X120" s="9">
        <v>4.4714205784116556E-2</v>
      </c>
      <c r="Y120" s="9">
        <v>4.6750540398606599E-2</v>
      </c>
      <c r="Z120" s="9">
        <v>4.8828973639129636E-2</v>
      </c>
      <c r="AA120" s="9">
        <v>4.8379507935597754E-2</v>
      </c>
      <c r="AB120" s="9">
        <v>4.6270617603474617E-2</v>
      </c>
      <c r="AC120" s="9">
        <v>4.4829229019265338E-2</v>
      </c>
      <c r="AD120" s="8"/>
      <c r="AE120" s="9">
        <v>4.6204243828763744E-2</v>
      </c>
      <c r="AF120" s="8"/>
      <c r="AG120" s="9">
        <v>9.2544542589117054E-2</v>
      </c>
      <c r="AH120" s="9">
        <v>9.3700974518776931E-2</v>
      </c>
      <c r="AI120" s="9">
        <v>9.4957515083327199E-2</v>
      </c>
      <c r="AJ120" s="9">
        <v>9.607432299338374E-2</v>
      </c>
      <c r="AK120" s="9">
        <v>9.6999999999999989E-2</v>
      </c>
      <c r="AL120" s="9">
        <v>9.7595555494046915E-2</v>
      </c>
      <c r="AM120" s="9">
        <v>9.811684617452876E-2</v>
      </c>
      <c r="AN120" s="9">
        <v>9.8735196713092027E-2</v>
      </c>
      <c r="AO120" s="9">
        <v>9.9619999295313788E-2</v>
      </c>
      <c r="AP120" s="9">
        <v>0.10068577633535396</v>
      </c>
      <c r="AQ120" s="9">
        <v>0.10178849509935439</v>
      </c>
      <c r="AR120" s="9">
        <v>0.10284297141735103</v>
      </c>
      <c r="AS120" s="9">
        <v>0.10386502512414404</v>
      </c>
    </row>
    <row r="121" spans="3:45">
      <c r="C121" s="2" t="s">
        <v>70</v>
      </c>
      <c r="D121" s="3">
        <v>25.564570931909266</v>
      </c>
      <c r="E121" s="3">
        <v>26.931795492996422</v>
      </c>
      <c r="F121" s="3">
        <v>28.390035558456219</v>
      </c>
      <c r="G121" s="3">
        <v>29.941209772385893</v>
      </c>
      <c r="H121" s="3">
        <v>31.583862959862458</v>
      </c>
      <c r="I121" s="3">
        <v>33.319102917859297</v>
      </c>
      <c r="J121" s="3">
        <v>35.155881896783455</v>
      </c>
      <c r="K121" s="3">
        <v>37.085012279180312</v>
      </c>
      <c r="L121" s="3">
        <v>39.072171037238675</v>
      </c>
      <c r="M121" s="3">
        <v>41.126112913595541</v>
      </c>
      <c r="N121" s="3">
        <v>43.222219096889816</v>
      </c>
      <c r="O121" s="3">
        <v>45.367956838138774</v>
      </c>
      <c r="P121" s="3">
        <v>47.569820835989695</v>
      </c>
      <c r="R121" s="9">
        <v>5.3481224649877035E-2</v>
      </c>
      <c r="S121" s="9">
        <v>5.4145668298981819E-2</v>
      </c>
      <c r="T121" s="9">
        <v>5.463798066528458E-2</v>
      </c>
      <c r="U121" s="9">
        <v>5.4862619111387678E-2</v>
      </c>
      <c r="V121" s="9">
        <v>5.4940713243406103E-2</v>
      </c>
      <c r="W121" s="9">
        <v>5.5126903730041033E-2</v>
      </c>
      <c r="X121" s="9">
        <v>5.4873616541912362E-2</v>
      </c>
      <c r="Y121" s="9">
        <v>5.3583877581023787E-2</v>
      </c>
      <c r="Z121" s="9">
        <v>5.2567897350759063E-2</v>
      </c>
      <c r="AA121" s="9">
        <v>5.0967768038231887E-2</v>
      </c>
      <c r="AB121" s="9">
        <v>4.9644321510631473E-2</v>
      </c>
      <c r="AC121" s="9">
        <v>4.8533461749370899E-2</v>
      </c>
      <c r="AD121" s="8"/>
      <c r="AE121" s="9">
        <v>5.2182740787070026E-2</v>
      </c>
      <c r="AF121" s="8"/>
      <c r="AG121" s="9">
        <v>3.495201928695265E-2</v>
      </c>
      <c r="AH121" s="9">
        <v>3.5471478974766095E-2</v>
      </c>
      <c r="AI121" s="9">
        <v>3.5998608568044078E-2</v>
      </c>
      <c r="AJ121" s="9">
        <v>3.6534471155346818E-2</v>
      </c>
      <c r="AK121" s="9">
        <v>3.7099999999999987E-2</v>
      </c>
      <c r="AL121" s="9">
        <v>3.7695555264792763E-2</v>
      </c>
      <c r="AM121" s="9">
        <v>3.831301027655433E-2</v>
      </c>
      <c r="AN121" s="9">
        <v>3.8929392096006092E-2</v>
      </c>
      <c r="AO121" s="9">
        <v>3.9534666813388769E-2</v>
      </c>
      <c r="AP121" s="9">
        <v>4.0100068620975787E-2</v>
      </c>
      <c r="AQ121" s="9">
        <v>4.0639331913336928E-2</v>
      </c>
      <c r="AR121" s="9">
        <v>4.1192733651855655E-2</v>
      </c>
      <c r="AS121" s="9">
        <v>4.1749599078855067E-2</v>
      </c>
    </row>
    <row r="122" spans="3:45">
      <c r="C122" s="2" t="s">
        <v>71</v>
      </c>
      <c r="D122" s="3">
        <v>215.08462913508981</v>
      </c>
      <c r="E122" s="3">
        <v>222.61475893530042</v>
      </c>
      <c r="F122" s="3">
        <v>230.42695679796554</v>
      </c>
      <c r="G122" s="3">
        <v>238.88913074180437</v>
      </c>
      <c r="H122" s="3">
        <v>248.07379154997102</v>
      </c>
      <c r="I122" s="3">
        <v>257.92836877243485</v>
      </c>
      <c r="J122" s="3">
        <v>268.38951137493086</v>
      </c>
      <c r="K122" s="3">
        <v>278.9970411240057</v>
      </c>
      <c r="L122" s="3">
        <v>289.18475606531763</v>
      </c>
      <c r="M122" s="3">
        <v>299.65980977473248</v>
      </c>
      <c r="N122" s="3">
        <v>309.97422637592126</v>
      </c>
      <c r="O122" s="3">
        <v>320.10628292491026</v>
      </c>
      <c r="P122" s="3">
        <v>330.33583719738192</v>
      </c>
      <c r="R122" s="9">
        <v>3.5010078732688577E-2</v>
      </c>
      <c r="S122" s="9">
        <v>3.5092901746625049E-2</v>
      </c>
      <c r="T122" s="9">
        <v>3.6723888825465512E-2</v>
      </c>
      <c r="U122" s="9">
        <v>3.8447378412095334E-2</v>
      </c>
      <c r="V122" s="9">
        <v>3.9724378624973689E-2</v>
      </c>
      <c r="W122" s="9">
        <v>4.055832498101708E-2</v>
      </c>
      <c r="X122" s="9">
        <v>3.9522892287159772E-2</v>
      </c>
      <c r="Y122" s="9">
        <v>3.6515494573950757E-2</v>
      </c>
      <c r="Z122" s="9">
        <v>3.6222703616676455E-2</v>
      </c>
      <c r="AA122" s="9">
        <v>3.4420420305754762E-2</v>
      </c>
      <c r="AB122" s="9">
        <v>3.2686770985602243E-2</v>
      </c>
      <c r="AC122" s="9">
        <v>3.1956743176051017E-2</v>
      </c>
      <c r="AD122" s="8"/>
      <c r="AE122" s="9">
        <v>3.5978971282232562E-2</v>
      </c>
      <c r="AF122" s="8"/>
      <c r="AG122" s="9">
        <v>0.29406486523399161</v>
      </c>
      <c r="AH122" s="9">
        <v>0.29320268465203514</v>
      </c>
      <c r="AI122" s="9">
        <v>0.29218173412342957</v>
      </c>
      <c r="AJ122" s="9">
        <v>0.29149416883153723</v>
      </c>
      <c r="AK122" s="9">
        <v>0.29140000000000005</v>
      </c>
      <c r="AL122" s="9">
        <v>0.29180716849995669</v>
      </c>
      <c r="AM122" s="9">
        <v>0.29249188336725906</v>
      </c>
      <c r="AN122" s="9">
        <v>0.2928726334449529</v>
      </c>
      <c r="AO122" s="9">
        <v>0.29260782482900971</v>
      </c>
      <c r="AP122" s="9">
        <v>0.29218367804808826</v>
      </c>
      <c r="AQ122" s="9">
        <v>0.29145068748164682</v>
      </c>
      <c r="AR122" s="9">
        <v>0.29064683031364691</v>
      </c>
      <c r="AS122" s="9">
        <v>0.28991887129275334</v>
      </c>
    </row>
    <row r="123" spans="3:45">
      <c r="C123" s="2" t="s">
        <v>72</v>
      </c>
      <c r="D123" s="3">
        <v>124.74087054508455</v>
      </c>
      <c r="E123" s="3">
        <v>129.06705608163966</v>
      </c>
      <c r="F123" s="3">
        <v>133.65592710450497</v>
      </c>
      <c r="G123" s="3">
        <v>138.1877314116814</v>
      </c>
      <c r="H123" s="3">
        <v>142.42534429070056</v>
      </c>
      <c r="I123" s="3">
        <v>146.51276180429738</v>
      </c>
      <c r="J123" s="3">
        <v>150.60089551772109</v>
      </c>
      <c r="K123" s="3">
        <v>155.11203315744413</v>
      </c>
      <c r="L123" s="3">
        <v>160.06413560429593</v>
      </c>
      <c r="M123" s="3">
        <v>165.20497267581223</v>
      </c>
      <c r="N123" s="3">
        <v>170.50672082909745</v>
      </c>
      <c r="O123" s="3">
        <v>175.67723952797402</v>
      </c>
      <c r="P123" s="3">
        <v>180.71798982505456</v>
      </c>
      <c r="R123" s="9">
        <v>3.4681380029262465E-2</v>
      </c>
      <c r="S123" s="9">
        <v>3.5554162016081525E-2</v>
      </c>
      <c r="T123" s="9">
        <v>3.3906497118029177E-2</v>
      </c>
      <c r="U123" s="9">
        <v>3.0665623031285616E-2</v>
      </c>
      <c r="V123" s="9">
        <v>2.8698666897754466E-2</v>
      </c>
      <c r="W123" s="9">
        <v>2.7902918920362563E-2</v>
      </c>
      <c r="X123" s="9">
        <v>2.9954255080722358E-2</v>
      </c>
      <c r="Y123" s="9">
        <v>3.1925972125097735E-2</v>
      </c>
      <c r="Z123" s="9">
        <v>3.2117357533640645E-2</v>
      </c>
      <c r="AA123" s="9">
        <v>3.2091940499206606E-2</v>
      </c>
      <c r="AB123" s="9">
        <v>3.0324427528338305E-2</v>
      </c>
      <c r="AC123" s="9">
        <v>2.8693246265848016E-2</v>
      </c>
      <c r="AD123" s="8"/>
      <c r="AE123" s="9">
        <v>3.0428804266157655E-2</v>
      </c>
      <c r="AF123" s="8"/>
      <c r="AG123" s="9">
        <v>0.17054639112761516</v>
      </c>
      <c r="AH123" s="9">
        <v>0.16999235596176246</v>
      </c>
      <c r="AI123" s="9">
        <v>0.16947592026530528</v>
      </c>
      <c r="AJ123" s="9">
        <v>0.16861762519492823</v>
      </c>
      <c r="AK123" s="9">
        <v>0.1673</v>
      </c>
      <c r="AL123" s="9">
        <v>0.16575716108584077</v>
      </c>
      <c r="AM123" s="9">
        <v>0.16412541362407551</v>
      </c>
      <c r="AN123" s="9">
        <v>0.16282634914981095</v>
      </c>
      <c r="AO123" s="9">
        <v>0.16195880858163184</v>
      </c>
      <c r="AP123" s="9">
        <v>0.16108331839541504</v>
      </c>
      <c r="AQ123" s="9">
        <v>0.16031752570813715</v>
      </c>
      <c r="AR123" s="9">
        <v>0.15950962399271154</v>
      </c>
      <c r="AS123" s="9">
        <v>0.15860693794802821</v>
      </c>
    </row>
    <row r="124" spans="3:45">
      <c r="C124" s="2" t="s">
        <v>73</v>
      </c>
      <c r="D124" s="3">
        <v>47.845258273809804</v>
      </c>
      <c r="E124" s="3">
        <v>50.90014573404958</v>
      </c>
      <c r="F124" s="3">
        <v>54.220224905033611</v>
      </c>
      <c r="G124" s="3">
        <v>57.729102573528913</v>
      </c>
      <c r="H124" s="3">
        <v>61.294828385716912</v>
      </c>
      <c r="I124" s="3">
        <v>64.955532614566025</v>
      </c>
      <c r="J124" s="3">
        <v>68.754759030557068</v>
      </c>
      <c r="K124" s="3">
        <v>72.80916767759436</v>
      </c>
      <c r="L124" s="3">
        <v>77.11914660346028</v>
      </c>
      <c r="M124" s="3">
        <v>81.731103704902978</v>
      </c>
      <c r="N124" s="3">
        <v>86.522728374762309</v>
      </c>
      <c r="O124" s="3">
        <v>91.39093005924542</v>
      </c>
      <c r="P124" s="3">
        <v>96.446808247659362</v>
      </c>
      <c r="R124" s="9">
        <v>6.3849325313643401E-2</v>
      </c>
      <c r="S124" s="9">
        <v>6.5227301869257071E-2</v>
      </c>
      <c r="T124" s="9">
        <v>6.4715291658068219E-2</v>
      </c>
      <c r="U124" s="9">
        <v>6.1766520753486098E-2</v>
      </c>
      <c r="V124" s="9">
        <v>5.9722888949341524E-2</v>
      </c>
      <c r="W124" s="9">
        <v>5.8489650735910947E-2</v>
      </c>
      <c r="X124" s="9">
        <v>5.896913470724785E-2</v>
      </c>
      <c r="Y124" s="9">
        <v>5.9195552748946501E-2</v>
      </c>
      <c r="Z124" s="9">
        <v>5.9803010076822538E-2</v>
      </c>
      <c r="AA124" s="9">
        <v>5.8626697213828072E-2</v>
      </c>
      <c r="AB124" s="9">
        <v>5.6265004304962618E-2</v>
      </c>
      <c r="AC124" s="9">
        <v>5.5321443661164205E-2</v>
      </c>
      <c r="AD124" s="8"/>
      <c r="AE124" s="9">
        <v>5.8094678654423026E-2</v>
      </c>
      <c r="AF124" s="8"/>
      <c r="AG124" s="9">
        <v>6.5414295214636639E-2</v>
      </c>
      <c r="AH124" s="9">
        <v>6.7039846997478822E-2</v>
      </c>
      <c r="AI124" s="9">
        <v>6.8751328218968843E-2</v>
      </c>
      <c r="AJ124" s="9">
        <v>7.0441450055963584E-2</v>
      </c>
      <c r="AK124" s="9">
        <v>7.1999999999999995E-2</v>
      </c>
      <c r="AL124" s="9">
        <v>7.3487418777832367E-2</v>
      </c>
      <c r="AM124" s="9">
        <v>7.4929190996649769E-2</v>
      </c>
      <c r="AN124" s="9">
        <v>7.6430246682058611E-2</v>
      </c>
      <c r="AO124" s="9">
        <v>7.8032002956653634E-2</v>
      </c>
      <c r="AP124" s="9">
        <v>7.9692016454860279E-2</v>
      </c>
      <c r="AQ124" s="9">
        <v>8.1352275517998118E-2</v>
      </c>
      <c r="AR124" s="9">
        <v>8.2980202382865562E-2</v>
      </c>
      <c r="AS124" s="9">
        <v>8.4646431414107645E-2</v>
      </c>
    </row>
    <row r="125" spans="3:45">
      <c r="C125" s="2" t="s">
        <v>74</v>
      </c>
      <c r="D125" s="3">
        <v>37.159677851576603</v>
      </c>
      <c r="E125" s="3">
        <v>38.227059067666666</v>
      </c>
      <c r="F125" s="3">
        <v>39.358545748108362</v>
      </c>
      <c r="G125" s="3">
        <v>40.458877722237816</v>
      </c>
      <c r="H125" s="3">
        <v>41.459140866450198</v>
      </c>
      <c r="I125" s="3">
        <v>42.402936728351449</v>
      </c>
      <c r="J125" s="3">
        <v>43.334791445416741</v>
      </c>
      <c r="K125" s="3">
        <v>44.376248830939673</v>
      </c>
      <c r="L125" s="3">
        <v>45.530549953433948</v>
      </c>
      <c r="M125" s="3">
        <v>46.723733831859349</v>
      </c>
      <c r="N125" s="3">
        <v>47.947204054827523</v>
      </c>
      <c r="O125" s="3">
        <v>49.118177908054086</v>
      </c>
      <c r="P125" s="3">
        <v>50.237671189322953</v>
      </c>
      <c r="R125" s="9">
        <v>2.8724178405243439E-2</v>
      </c>
      <c r="S125" s="9">
        <v>2.9599103567941931E-2</v>
      </c>
      <c r="T125" s="9">
        <v>2.7956621699680939E-2</v>
      </c>
      <c r="U125" s="9">
        <v>2.4722958236248704E-2</v>
      </c>
      <c r="V125" s="9">
        <v>2.2764481901384359E-2</v>
      </c>
      <c r="W125" s="9">
        <v>2.1976183466609678E-2</v>
      </c>
      <c r="X125" s="9">
        <v>2.4032823299374284E-2</v>
      </c>
      <c r="Y125" s="9">
        <v>2.6011687623526347E-2</v>
      </c>
      <c r="Z125" s="9">
        <v>2.6206225921842075E-2</v>
      </c>
      <c r="AA125" s="9">
        <v>2.6185198027430134E-2</v>
      </c>
      <c r="AB125" s="9">
        <v>2.4422150911814544E-2</v>
      </c>
      <c r="AC125" s="9">
        <v>2.2791832452834004E-2</v>
      </c>
      <c r="AD125" s="8"/>
      <c r="AE125" s="9">
        <v>2.4516790842501142E-2</v>
      </c>
      <c r="AF125" s="8"/>
      <c r="AG125" s="9">
        <v>5.0804912017674633E-2</v>
      </c>
      <c r="AH125" s="9">
        <v>5.0348307536291E-2</v>
      </c>
      <c r="AI125" s="9">
        <v>4.9906696287021261E-2</v>
      </c>
      <c r="AJ125" s="9">
        <v>4.9368202299028684E-2</v>
      </c>
      <c r="AK125" s="9">
        <v>4.8700000000000007E-2</v>
      </c>
      <c r="AL125" s="9">
        <v>4.7972547423427984E-2</v>
      </c>
      <c r="AM125" s="9">
        <v>4.7226416189903524E-2</v>
      </c>
      <c r="AN125" s="9">
        <v>4.6583249790628521E-2</v>
      </c>
      <c r="AO125" s="9">
        <v>4.6069493310822114E-2</v>
      </c>
      <c r="AP125" s="9">
        <v>4.5558036005546775E-2</v>
      </c>
      <c r="AQ125" s="9">
        <v>4.508195970995027E-2</v>
      </c>
      <c r="AR125" s="9">
        <v>4.4597821040290406E-2</v>
      </c>
      <c r="AS125" s="9">
        <v>4.4091034903010577E-2</v>
      </c>
    </row>
    <row r="126" spans="3:45">
      <c r="C126" s="2" t="s">
        <v>75</v>
      </c>
      <c r="D126" s="3">
        <v>96.101308387858111</v>
      </c>
      <c r="E126" s="3">
        <v>98.08514277469834</v>
      </c>
      <c r="F126" s="3">
        <v>100.17626058380948</v>
      </c>
      <c r="G126" s="3">
        <v>102.3641399055243</v>
      </c>
      <c r="H126" s="3">
        <v>104.62686678617506</v>
      </c>
      <c r="I126" s="3">
        <v>106.95267189351202</v>
      </c>
      <c r="J126" s="3">
        <v>109.35448404525643</v>
      </c>
      <c r="K126" s="3">
        <v>111.78573210750486</v>
      </c>
      <c r="L126" s="3">
        <v>114.13126317649672</v>
      </c>
      <c r="M126" s="3">
        <v>116.41203754554759</v>
      </c>
      <c r="N126" s="3">
        <v>118.55493261908804</v>
      </c>
      <c r="O126" s="3">
        <v>120.58329116428423</v>
      </c>
      <c r="P126" s="3">
        <v>122.51297530868771</v>
      </c>
      <c r="R126" s="9">
        <v>2.0643156894738723E-2</v>
      </c>
      <c r="S126" s="9">
        <v>2.1319414438886408E-2</v>
      </c>
      <c r="T126" s="9">
        <v>2.1840297381477747E-2</v>
      </c>
      <c r="U126" s="9">
        <v>2.2104683170679928E-2</v>
      </c>
      <c r="V126" s="9">
        <v>2.2229520760572719E-2</v>
      </c>
      <c r="W126" s="9">
        <v>2.2456775592626377E-2</v>
      </c>
      <c r="X126" s="9">
        <v>2.2232724002815063E-2</v>
      </c>
      <c r="Y126" s="9">
        <v>2.0982383214488864E-2</v>
      </c>
      <c r="Z126" s="9">
        <v>1.9983782756559876E-2</v>
      </c>
      <c r="AA126" s="9">
        <v>1.8407847837059066E-2</v>
      </c>
      <c r="AB126" s="9">
        <v>1.710901858224001E-2</v>
      </c>
      <c r="AC126" s="9">
        <v>1.6002914879595265E-2</v>
      </c>
      <c r="AD126" s="8"/>
      <c r="AE126" s="9">
        <v>1.9593849320322272E-2</v>
      </c>
      <c r="AF126" s="8"/>
      <c r="AG126" s="9">
        <v>0.13139022724927629</v>
      </c>
      <c r="AH126" s="9">
        <v>0.12918652529403063</v>
      </c>
      <c r="AI126" s="9">
        <v>0.12702365184226763</v>
      </c>
      <c r="AJ126" s="9">
        <v>0.1249054311816557</v>
      </c>
      <c r="AK126" s="9">
        <v>0.12289999999999991</v>
      </c>
      <c r="AL126" s="9">
        <v>0.12100086740084888</v>
      </c>
      <c r="AM126" s="9">
        <v>0.11917492166215683</v>
      </c>
      <c r="AN126" s="9">
        <v>0.11734526506804598</v>
      </c>
      <c r="AO126" s="9">
        <v>0.11548223052088863</v>
      </c>
      <c r="AP126" s="9">
        <v>0.11350770503625374</v>
      </c>
      <c r="AQ126" s="9">
        <v>0.11147028906290252</v>
      </c>
      <c r="AR126" s="9">
        <v>0.10948598398460074</v>
      </c>
      <c r="AS126" s="9">
        <v>0.10752337324814241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731.41899819940716</v>
      </c>
      <c r="E128" s="6">
        <v>759.25211666971427</v>
      </c>
      <c r="F128" s="6">
        <v>788.64258058179553</v>
      </c>
      <c r="G128" s="6">
        <v>819.53313748744381</v>
      </c>
      <c r="H128" s="6">
        <v>851.31706091273497</v>
      </c>
      <c r="I128" s="6">
        <v>883.90004295755728</v>
      </c>
      <c r="J128" s="6">
        <v>917.59644160086054</v>
      </c>
      <c r="K128" s="6">
        <v>952.62243468181464</v>
      </c>
      <c r="L128" s="6">
        <v>988.30151324322105</v>
      </c>
      <c r="M128" s="6">
        <v>1025.5870956810045</v>
      </c>
      <c r="N128" s="6">
        <v>1063.556339682475</v>
      </c>
      <c r="O128" s="6">
        <v>1101.3582449169414</v>
      </c>
      <c r="P128" s="6">
        <v>1139.4078478727811</v>
      </c>
      <c r="R128" s="7">
        <v>3.8053589719198033E-2</v>
      </c>
      <c r="S128" s="7">
        <v>3.8709755648750566E-2</v>
      </c>
      <c r="T128" s="7">
        <v>3.9169273465883281E-2</v>
      </c>
      <c r="U128" s="7">
        <v>3.8782963093762834E-2</v>
      </c>
      <c r="V128" s="7">
        <v>3.827361571949317E-2</v>
      </c>
      <c r="W128" s="7">
        <v>3.8122408649912565E-2</v>
      </c>
      <c r="X128" s="7">
        <v>3.8171456964073425E-2</v>
      </c>
      <c r="Y128" s="7">
        <v>3.7453535905149549E-2</v>
      </c>
      <c r="Z128" s="7">
        <v>3.772693043383768E-2</v>
      </c>
      <c r="AA128" s="7">
        <v>3.7021959579413899E-2</v>
      </c>
      <c r="AB128" s="7">
        <v>3.5542926899154281E-2</v>
      </c>
      <c r="AC128" s="7">
        <v>3.4547889509565666E-2</v>
      </c>
      <c r="AD128" s="8"/>
      <c r="AE128" s="7">
        <v>3.6940224205729587E-2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512.51505778127944</v>
      </c>
      <c r="E129" s="3">
        <v>532.53220044329373</v>
      </c>
      <c r="F129" s="3">
        <v>553.51290842751303</v>
      </c>
      <c r="G129" s="3">
        <v>575.79639629163376</v>
      </c>
      <c r="H129" s="3">
        <v>599.36860420304504</v>
      </c>
      <c r="I129" s="3">
        <v>623.96800677146166</v>
      </c>
      <c r="J129" s="3">
        <v>649.73925733093756</v>
      </c>
      <c r="K129" s="3">
        <v>676.46332518886811</v>
      </c>
      <c r="L129" s="3">
        <v>703.51131752170841</v>
      </c>
      <c r="M129" s="3">
        <v>731.71881746923464</v>
      </c>
      <c r="N129" s="3">
        <v>760.66018986139898</v>
      </c>
      <c r="O129" s="3">
        <v>789.86583697814262</v>
      </c>
      <c r="P129" s="3">
        <v>819.36786041451853</v>
      </c>
      <c r="R129" s="9">
        <v>3.9056691814422395E-2</v>
      </c>
      <c r="S129" s="9">
        <v>3.9398008170687948E-2</v>
      </c>
      <c r="T129" s="9">
        <v>4.0258298451297803E-2</v>
      </c>
      <c r="U129" s="9">
        <v>4.0938442934387975E-2</v>
      </c>
      <c r="V129" s="9">
        <v>4.1042194062075321E-2</v>
      </c>
      <c r="W129" s="9">
        <v>4.1302198638070609E-2</v>
      </c>
      <c r="X129" s="9">
        <v>4.1130449724879226E-2</v>
      </c>
      <c r="Y129" s="9">
        <v>3.99844179657316E-2</v>
      </c>
      <c r="Z129" s="9">
        <v>4.009530372147263E-2</v>
      </c>
      <c r="AA129" s="9">
        <v>3.9552587279718443E-2</v>
      </c>
      <c r="AB129" s="9">
        <v>3.8395130317080639E-2</v>
      </c>
      <c r="AC129" s="9">
        <v>3.7350676602553534E-2</v>
      </c>
      <c r="AD129" s="8"/>
      <c r="AE129" s="9">
        <v>3.9686420887670659E-2</v>
      </c>
      <c r="AF129" s="8"/>
      <c r="AG129" s="9">
        <v>0.70071335177644944</v>
      </c>
      <c r="AH129" s="9">
        <v>0.70139047195432846</v>
      </c>
      <c r="AI129" s="9">
        <v>0.70185521560245556</v>
      </c>
      <c r="AJ129" s="9">
        <v>0.70259074337973992</v>
      </c>
      <c r="AK129" s="9">
        <v>0.70404862268405055</v>
      </c>
      <c r="AL129" s="9">
        <v>0.705925983082482</v>
      </c>
      <c r="AM129" s="9">
        <v>0.70808824868303433</v>
      </c>
      <c r="AN129" s="9">
        <v>0.7101064394046247</v>
      </c>
      <c r="AO129" s="9">
        <v>0.71183875375547889</v>
      </c>
      <c r="AP129" s="9">
        <v>0.71346336215683648</v>
      </c>
      <c r="AQ129" s="9">
        <v>0.71520441511212673</v>
      </c>
      <c r="AR129" s="9">
        <v>0.71717430783632996</v>
      </c>
      <c r="AS129" s="9">
        <v>0.71911726950471544</v>
      </c>
    </row>
    <row r="130" spans="3:45">
      <c r="C130" s="2" t="s">
        <v>78</v>
      </c>
      <c r="D130" s="3">
        <v>218.90394041812775</v>
      </c>
      <c r="E130" s="3">
        <v>226.71991622642054</v>
      </c>
      <c r="F130" s="3">
        <v>235.12967215428247</v>
      </c>
      <c r="G130" s="3">
        <v>243.73674119581008</v>
      </c>
      <c r="H130" s="3">
        <v>251.94845670968991</v>
      </c>
      <c r="I130" s="3">
        <v>259.93203618609556</v>
      </c>
      <c r="J130" s="3">
        <v>267.85718426992298</v>
      </c>
      <c r="K130" s="3">
        <v>276.15910949294658</v>
      </c>
      <c r="L130" s="3">
        <v>284.7901957215127</v>
      </c>
      <c r="M130" s="3">
        <v>293.86827821176979</v>
      </c>
      <c r="N130" s="3">
        <v>302.89614982107611</v>
      </c>
      <c r="O130" s="3">
        <v>311.49240793879886</v>
      </c>
      <c r="P130" s="3">
        <v>320.03998745826254</v>
      </c>
      <c r="R130" s="9">
        <v>3.5705048494620639E-2</v>
      </c>
      <c r="S130" s="9">
        <v>3.7093150296788613E-2</v>
      </c>
      <c r="T130" s="9">
        <v>3.6605626855465534E-2</v>
      </c>
      <c r="U130" s="9">
        <v>3.369092190858014E-2</v>
      </c>
      <c r="V130" s="9">
        <v>3.1687352169832206E-2</v>
      </c>
      <c r="W130" s="9">
        <v>3.0489308667414505E-2</v>
      </c>
      <c r="X130" s="9">
        <v>3.0993849374066684E-2</v>
      </c>
      <c r="Y130" s="9">
        <v>3.1254034112485396E-2</v>
      </c>
      <c r="Z130" s="9">
        <v>3.1876386991686489E-2</v>
      </c>
      <c r="AA130" s="9">
        <v>3.0720810235940421E-2</v>
      </c>
      <c r="AB130" s="9">
        <v>2.8380215868708314E-2</v>
      </c>
      <c r="AC130" s="9">
        <v>2.7440731464450696E-2</v>
      </c>
      <c r="AD130" s="8"/>
      <c r="AE130" s="9">
        <v>3.0163950133962773E-2</v>
      </c>
      <c r="AF130" s="8"/>
      <c r="AG130" s="9">
        <v>0.29928664822355056</v>
      </c>
      <c r="AH130" s="9">
        <v>0.29860952804567154</v>
      </c>
      <c r="AI130" s="9">
        <v>0.29814478439754444</v>
      </c>
      <c r="AJ130" s="9">
        <v>0.29740925662026013</v>
      </c>
      <c r="AK130" s="9">
        <v>0.29595137731594939</v>
      </c>
      <c r="AL130" s="9">
        <v>0.29407401691751794</v>
      </c>
      <c r="AM130" s="9">
        <v>0.29191175131696562</v>
      </c>
      <c r="AN130" s="9">
        <v>0.2898935605953753</v>
      </c>
      <c r="AO130" s="9">
        <v>0.28816124624452116</v>
      </c>
      <c r="AP130" s="9">
        <v>0.28653663784316341</v>
      </c>
      <c r="AQ130" s="9">
        <v>0.28479558488787327</v>
      </c>
      <c r="AR130" s="9">
        <v>0.28282569216367009</v>
      </c>
      <c r="AS130" s="9">
        <v>0.28088273049528456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9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F500-AD57-481B-A41F-3E8C3A75674F}">
  <dimension ref="A1:AS139"/>
  <sheetViews>
    <sheetView showGridLines="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11</v>
      </c>
      <c r="B1" s="13"/>
      <c r="C1" s="5" t="s">
        <v>83</v>
      </c>
      <c r="D1" s="6">
        <v>13662.160680823648</v>
      </c>
      <c r="E1" s="7">
        <v>4.7082534430814317E-2</v>
      </c>
    </row>
    <row r="2" spans="1:45">
      <c r="C2" s="5" t="s">
        <v>84</v>
      </c>
      <c r="D2" s="6">
        <v>4123.7355707661109</v>
      </c>
      <c r="E2" s="7">
        <v>3.6257185817637948E-2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11619.417665135155</v>
      </c>
      <c r="E6" s="6">
        <v>12089.732833417034</v>
      </c>
      <c r="F6" s="6">
        <v>12589.525182921796</v>
      </c>
      <c r="G6" s="6">
        <v>13113.669997030454</v>
      </c>
      <c r="H6" s="6">
        <v>13662.16068082365</v>
      </c>
      <c r="I6" s="6">
        <v>14241.463230497217</v>
      </c>
      <c r="J6" s="6">
        <v>14869.413270452913</v>
      </c>
      <c r="K6" s="6">
        <v>15554.959897673685</v>
      </c>
      <c r="L6" s="6">
        <v>16296.629515485927</v>
      </c>
      <c r="M6" s="6">
        <v>17087.467380828199</v>
      </c>
      <c r="N6" s="6">
        <v>17915.841746606711</v>
      </c>
      <c r="O6" s="6">
        <v>18771.729295792466</v>
      </c>
      <c r="P6" s="6">
        <v>19652.645558119184</v>
      </c>
      <c r="R6" s="7">
        <v>4.0476655701351616E-2</v>
      </c>
      <c r="S6" s="7">
        <v>4.1340231119358917E-2</v>
      </c>
      <c r="T6" s="7">
        <v>4.1633406065201051E-2</v>
      </c>
      <c r="U6" s="7">
        <v>4.1825872079852555E-2</v>
      </c>
      <c r="V6" s="7">
        <v>4.240197163591275E-2</v>
      </c>
      <c r="W6" s="7">
        <v>4.4093084382718528E-2</v>
      </c>
      <c r="X6" s="7">
        <v>4.610448406750689E-2</v>
      </c>
      <c r="Y6" s="7">
        <v>4.7680586944049974E-2</v>
      </c>
      <c r="Z6" s="7">
        <v>4.852769491941733E-2</v>
      </c>
      <c r="AA6" s="7">
        <v>4.8478475324431836E-2</v>
      </c>
      <c r="AB6" s="7">
        <v>4.7772667413065406E-2</v>
      </c>
      <c r="AC6" s="7">
        <v>4.6927816209461737E-2</v>
      </c>
      <c r="AD6" s="8"/>
      <c r="AE6" s="7">
        <v>4.7082534430814317E-2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2009.108602106943</v>
      </c>
      <c r="E7" s="3">
        <v>2101.1519523249608</v>
      </c>
      <c r="F7" s="3">
        <v>2198.7331802443882</v>
      </c>
      <c r="G7" s="3">
        <v>2302.1401219781678</v>
      </c>
      <c r="H7" s="3">
        <v>2412.3372749255082</v>
      </c>
      <c r="I7" s="3">
        <v>2530.5960050392896</v>
      </c>
      <c r="J7" s="3">
        <v>2659.3879117324141</v>
      </c>
      <c r="K7" s="3">
        <v>2798.858103469357</v>
      </c>
      <c r="L7" s="3">
        <v>2947.8958812402029</v>
      </c>
      <c r="M7" s="3">
        <v>3105.6617908977219</v>
      </c>
      <c r="N7" s="3">
        <v>3270.2638694773095</v>
      </c>
      <c r="O7" s="3">
        <v>3441.1744781001039</v>
      </c>
      <c r="P7" s="3">
        <v>3617.8321294034827</v>
      </c>
      <c r="R7" s="9">
        <v>4.5813028783756371E-2</v>
      </c>
      <c r="S7" s="9">
        <v>4.6441775813240049E-2</v>
      </c>
      <c r="T7" s="9">
        <v>4.7030236621201205E-2</v>
      </c>
      <c r="U7" s="9">
        <v>4.7867265721710739E-2</v>
      </c>
      <c r="V7" s="9">
        <v>4.9022469346635233E-2</v>
      </c>
      <c r="W7" s="9">
        <v>5.0893902636633959E-2</v>
      </c>
      <c r="X7" s="9">
        <v>5.2444470820387945E-2</v>
      </c>
      <c r="Y7" s="9">
        <v>5.3249493994034447E-2</v>
      </c>
      <c r="Z7" s="9">
        <v>5.3518141757145532E-2</v>
      </c>
      <c r="AA7" s="9">
        <v>5.3000645164265503E-2</v>
      </c>
      <c r="AB7" s="9">
        <v>5.2262023935735646E-2</v>
      </c>
      <c r="AC7" s="9">
        <v>5.1336441214370643E-2</v>
      </c>
      <c r="AD7" s="8"/>
      <c r="AE7" s="9">
        <v>5.2386055157525133E-2</v>
      </c>
      <c r="AF7" s="8"/>
      <c r="AG7" s="9">
        <v>0.17290957774376323</v>
      </c>
      <c r="AH7" s="9">
        <v>0.17379639246594439</v>
      </c>
      <c r="AI7" s="9">
        <v>0.17464782414725691</v>
      </c>
      <c r="AJ7" s="9">
        <v>0.17555269596531556</v>
      </c>
      <c r="AK7" s="9">
        <v>0.17657069999999997</v>
      </c>
      <c r="AL7" s="9">
        <v>0.17769213486576113</v>
      </c>
      <c r="AM7" s="9">
        <v>0.17884955265968008</v>
      </c>
      <c r="AN7" s="9">
        <v>0.17993348243141014</v>
      </c>
      <c r="AO7" s="9">
        <v>0.1808899121403573</v>
      </c>
      <c r="AP7" s="9">
        <v>0.18175085410153954</v>
      </c>
      <c r="AQ7" s="9">
        <v>0.18253475978022091</v>
      </c>
      <c r="AR7" s="9">
        <v>0.18331686036360093</v>
      </c>
      <c r="AS7" s="9">
        <v>0.18408880975868575</v>
      </c>
    </row>
    <row r="8" spans="1:45">
      <c r="C8" s="2" t="s">
        <v>6</v>
      </c>
      <c r="D8" s="3">
        <v>1985.4878225520997</v>
      </c>
      <c r="E8" s="3">
        <v>2089.6796129336071</v>
      </c>
      <c r="F8" s="3">
        <v>2201.2012542011239</v>
      </c>
      <c r="G8" s="3">
        <v>2318.6097396595319</v>
      </c>
      <c r="H8" s="3">
        <v>2441.079728565825</v>
      </c>
      <c r="I8" s="3">
        <v>2570.9148392242237</v>
      </c>
      <c r="J8" s="3">
        <v>2711.1128406116773</v>
      </c>
      <c r="K8" s="3">
        <v>2865.0601854037895</v>
      </c>
      <c r="L8" s="3">
        <v>3033.1310105894581</v>
      </c>
      <c r="M8" s="3">
        <v>3213.2158602625095</v>
      </c>
      <c r="N8" s="3">
        <v>3404.0585175595588</v>
      </c>
      <c r="O8" s="3">
        <v>3603.0804532416514</v>
      </c>
      <c r="P8" s="3">
        <v>3810.0384432993878</v>
      </c>
      <c r="R8" s="9">
        <v>5.2476670568335049E-2</v>
      </c>
      <c r="S8" s="9">
        <v>5.3367818002950429E-2</v>
      </c>
      <c r="T8" s="9">
        <v>5.3338369326442425E-2</v>
      </c>
      <c r="U8" s="9">
        <v>5.2820440978686101E-2</v>
      </c>
      <c r="V8" s="9">
        <v>5.3187574801040638E-2</v>
      </c>
      <c r="W8" s="9">
        <v>5.4532339713655675E-2</v>
      </c>
      <c r="X8" s="9">
        <v>5.6783820461482115E-2</v>
      </c>
      <c r="Y8" s="9">
        <v>5.8662231963543032E-2</v>
      </c>
      <c r="Z8" s="9">
        <v>5.9372591900688665E-2</v>
      </c>
      <c r="AA8" s="9">
        <v>5.9393039744755294E-2</v>
      </c>
      <c r="AB8" s="9">
        <v>5.8466073557623677E-2</v>
      </c>
      <c r="AC8" s="9">
        <v>5.7439180929623301E-2</v>
      </c>
      <c r="AD8" s="8"/>
      <c r="AE8" s="9">
        <v>5.7805820562126485E-2</v>
      </c>
      <c r="AF8" s="8"/>
      <c r="AG8" s="9">
        <v>0.17087670654181661</v>
      </c>
      <c r="AH8" s="9">
        <v>0.17284746004953538</v>
      </c>
      <c r="AI8" s="9">
        <v>0.17484386600911234</v>
      </c>
      <c r="AJ8" s="9">
        <v>0.17680860813064331</v>
      </c>
      <c r="AK8" s="9">
        <v>0.17867449999999999</v>
      </c>
      <c r="AL8" s="9">
        <v>0.18052322276258578</v>
      </c>
      <c r="AM8" s="9">
        <v>0.18232816529478962</v>
      </c>
      <c r="AN8" s="9">
        <v>0.18418949352818789</v>
      </c>
      <c r="AO8" s="9">
        <v>0.18612014267779819</v>
      </c>
      <c r="AP8" s="9">
        <v>0.18804517888166822</v>
      </c>
      <c r="AQ8" s="9">
        <v>0.19000271188509985</v>
      </c>
      <c r="AR8" s="9">
        <v>0.19194185024015092</v>
      </c>
      <c r="AS8" s="9">
        <v>0.19386898481590586</v>
      </c>
    </row>
    <row r="9" spans="1:45">
      <c r="C9" s="2" t="s">
        <v>8</v>
      </c>
      <c r="D9" s="3">
        <v>2105.6471396227721</v>
      </c>
      <c r="E9" s="3">
        <v>2189.8743879433609</v>
      </c>
      <c r="F9" s="3">
        <v>2275.2047421597504</v>
      </c>
      <c r="G9" s="3">
        <v>2363.0274349235251</v>
      </c>
      <c r="H9" s="3">
        <v>2456.4851809495221</v>
      </c>
      <c r="I9" s="3">
        <v>2558.7910553181641</v>
      </c>
      <c r="J9" s="3">
        <v>2672.892875271727</v>
      </c>
      <c r="K9" s="3">
        <v>2797.3213375171276</v>
      </c>
      <c r="L9" s="3">
        <v>2928.2552648995447</v>
      </c>
      <c r="M9" s="3">
        <v>3064.6212564286511</v>
      </c>
      <c r="N9" s="3">
        <v>3206.1503467712273</v>
      </c>
      <c r="O9" s="3">
        <v>3353.530275123077</v>
      </c>
      <c r="P9" s="3">
        <v>3505.4249460468145</v>
      </c>
      <c r="R9" s="9">
        <v>4.0000647181406723E-2</v>
      </c>
      <c r="S9" s="9">
        <v>3.8965867031546031E-2</v>
      </c>
      <c r="T9" s="9">
        <v>3.8599907575969983E-2</v>
      </c>
      <c r="U9" s="9">
        <v>3.9550004644369086E-2</v>
      </c>
      <c r="V9" s="9">
        <v>4.1647258921829522E-2</v>
      </c>
      <c r="W9" s="9">
        <v>4.4592081763149327E-2</v>
      </c>
      <c r="X9" s="9">
        <v>4.6551982459360985E-2</v>
      </c>
      <c r="Y9" s="9">
        <v>4.6806895448998631E-2</v>
      </c>
      <c r="Z9" s="9">
        <v>4.6569024621487154E-2</v>
      </c>
      <c r="AA9" s="9">
        <v>4.6181592601594934E-2</v>
      </c>
      <c r="AB9" s="9">
        <v>4.5967878112849414E-2</v>
      </c>
      <c r="AC9" s="9">
        <v>4.5293961426414509E-2</v>
      </c>
      <c r="AD9" s="8"/>
      <c r="AE9" s="9">
        <v>4.599451459044112E-2</v>
      </c>
      <c r="AF9" s="8"/>
      <c r="AG9" s="9">
        <v>0.18121795775883917</v>
      </c>
      <c r="AH9" s="9">
        <v>0.1811350522064776</v>
      </c>
      <c r="AI9" s="9">
        <v>0.1807220454387079</v>
      </c>
      <c r="AJ9" s="9">
        <v>0.1801957373838616</v>
      </c>
      <c r="AK9" s="9">
        <v>0.17980210000000002</v>
      </c>
      <c r="AL9" s="9">
        <v>0.17967192091881898</v>
      </c>
      <c r="AM9" s="9">
        <v>0.17975779048276547</v>
      </c>
      <c r="AN9" s="9">
        <v>0.17983468655136037</v>
      </c>
      <c r="AO9" s="9">
        <v>0.17968471714454576</v>
      </c>
      <c r="AP9" s="9">
        <v>0.17934906256892671</v>
      </c>
      <c r="AQ9" s="9">
        <v>0.17895616584012733</v>
      </c>
      <c r="AR9" s="9">
        <v>0.17864791369406463</v>
      </c>
      <c r="AS9" s="9">
        <v>0.17836911247801968</v>
      </c>
    </row>
    <row r="10" spans="1:45">
      <c r="C10" s="2" t="s">
        <v>10</v>
      </c>
      <c r="D10" s="3">
        <v>1723.1569199083351</v>
      </c>
      <c r="E10" s="3">
        <v>1774.8132992310334</v>
      </c>
      <c r="F10" s="3">
        <v>1831.3742245493092</v>
      </c>
      <c r="G10" s="3">
        <v>1889.3079452553902</v>
      </c>
      <c r="H10" s="3">
        <v>1946.759529460468</v>
      </c>
      <c r="I10" s="3">
        <v>2002.4237345800027</v>
      </c>
      <c r="J10" s="3">
        <v>2060.7583817917562</v>
      </c>
      <c r="K10" s="3">
        <v>2125.5010473032935</v>
      </c>
      <c r="L10" s="3">
        <v>2199.1178813144547</v>
      </c>
      <c r="M10" s="3">
        <v>2279.9716494357476</v>
      </c>
      <c r="N10" s="3">
        <v>2364.6609653751289</v>
      </c>
      <c r="O10" s="3">
        <v>2449.5708336398129</v>
      </c>
      <c r="P10" s="3">
        <v>2534.3746114182891</v>
      </c>
      <c r="R10" s="9">
        <v>2.997775694476279E-2</v>
      </c>
      <c r="S10" s="9">
        <v>3.1868662096898648E-2</v>
      </c>
      <c r="T10" s="9">
        <v>3.1634015554815376E-2</v>
      </c>
      <c r="U10" s="9">
        <v>3.0408798284766503E-2</v>
      </c>
      <c r="V10" s="9">
        <v>2.8593261919186208E-2</v>
      </c>
      <c r="W10" s="9">
        <v>2.9132019464396253E-2</v>
      </c>
      <c r="X10" s="9">
        <v>3.14169123772996E-2</v>
      </c>
      <c r="Y10" s="9">
        <v>3.4635049512001803E-2</v>
      </c>
      <c r="Z10" s="9">
        <v>3.6766454771840262E-2</v>
      </c>
      <c r="AA10" s="9">
        <v>3.7144898692200945E-2</v>
      </c>
      <c r="AB10" s="9">
        <v>3.5907840281540704E-2</v>
      </c>
      <c r="AC10" s="9">
        <v>3.4619851205717644E-2</v>
      </c>
      <c r="AD10" s="8"/>
      <c r="AE10" s="9">
        <v>3.4228267141548772E-2</v>
      </c>
      <c r="AF10" s="8"/>
      <c r="AG10" s="9">
        <v>0.1482997659236214</v>
      </c>
      <c r="AH10" s="9">
        <v>0.14680335154514754</v>
      </c>
      <c r="AI10" s="9">
        <v>0.14546809335062477</v>
      </c>
      <c r="AJ10" s="9">
        <v>0.14407164018030175</v>
      </c>
      <c r="AK10" s="9">
        <v>0.14249279999999998</v>
      </c>
      <c r="AL10" s="9">
        <v>0.1406051964022865</v>
      </c>
      <c r="AM10" s="9">
        <v>0.13859043018776671</v>
      </c>
      <c r="AN10" s="9">
        <v>0.13664458547534872</v>
      </c>
      <c r="AO10" s="9">
        <v>0.13494311073493667</v>
      </c>
      <c r="AP10" s="9">
        <v>0.13342946608892028</v>
      </c>
      <c r="AQ10" s="9">
        <v>0.13198715409634601</v>
      </c>
      <c r="AR10" s="9">
        <v>0.13049255052856876</v>
      </c>
      <c r="AS10" s="9">
        <v>0.12895844500544873</v>
      </c>
    </row>
    <row r="11" spans="1:45">
      <c r="C11" s="2" t="s">
        <v>12</v>
      </c>
      <c r="D11" s="3">
        <v>1260.8203822801779</v>
      </c>
      <c r="E11" s="3">
        <v>1335.0047906886014</v>
      </c>
      <c r="F11" s="3">
        <v>1415.6671592040079</v>
      </c>
      <c r="G11" s="3">
        <v>1501.3601676834032</v>
      </c>
      <c r="H11" s="3">
        <v>1590.4531113367234</v>
      </c>
      <c r="I11" s="3">
        <v>1683.2452046297335</v>
      </c>
      <c r="J11" s="3">
        <v>1782.4210152964379</v>
      </c>
      <c r="K11" s="3">
        <v>1890.6706456312197</v>
      </c>
      <c r="L11" s="3">
        <v>2009.6948146744555</v>
      </c>
      <c r="M11" s="3">
        <v>2139.7745743413925</v>
      </c>
      <c r="N11" s="3">
        <v>2278.37406449837</v>
      </c>
      <c r="O11" s="3">
        <v>2423.1645173806392</v>
      </c>
      <c r="P11" s="3">
        <v>2575.0489148078996</v>
      </c>
      <c r="R11" s="9">
        <v>5.8838205228140428E-2</v>
      </c>
      <c r="S11" s="9">
        <v>6.0421033001537339E-2</v>
      </c>
      <c r="T11" s="9">
        <v>6.0531889803517203E-2</v>
      </c>
      <c r="U11" s="9">
        <v>5.9341486187681758E-2</v>
      </c>
      <c r="V11" s="9">
        <v>5.8343180714721887E-2</v>
      </c>
      <c r="W11" s="9">
        <v>5.8919407816474534E-2</v>
      </c>
      <c r="X11" s="9">
        <v>6.0731796475581135E-2</v>
      </c>
      <c r="Y11" s="9">
        <v>6.2953412493215177E-2</v>
      </c>
      <c r="Z11" s="9">
        <v>6.4726125935697487E-2</v>
      </c>
      <c r="AA11" s="9">
        <v>6.4772940018523961E-2</v>
      </c>
      <c r="AB11" s="9">
        <v>6.3549903915425698E-2</v>
      </c>
      <c r="AC11" s="9">
        <v>6.2680183841352433E-2</v>
      </c>
      <c r="AD11" s="8"/>
      <c r="AE11" s="9">
        <v>6.2617272729371815E-2</v>
      </c>
      <c r="AF11" s="8"/>
      <c r="AG11" s="9">
        <v>0.10850977377836708</v>
      </c>
      <c r="AH11" s="9">
        <v>0.11042467266096537</v>
      </c>
      <c r="AI11" s="9">
        <v>0.11244801838312521</v>
      </c>
      <c r="AJ11" s="9">
        <v>0.1144881766906885</v>
      </c>
      <c r="AK11" s="9">
        <v>0.11641299999999999</v>
      </c>
      <c r="AL11" s="9">
        <v>0.11819327672911921</v>
      </c>
      <c r="AM11" s="9">
        <v>0.11987164408418829</v>
      </c>
      <c r="AN11" s="9">
        <v>0.12154776727608138</v>
      </c>
      <c r="AO11" s="9">
        <v>0.12331966022573786</v>
      </c>
      <c r="AP11" s="9">
        <v>0.12522479350814605</v>
      </c>
      <c r="AQ11" s="9">
        <v>0.12717091927483104</v>
      </c>
      <c r="AR11" s="9">
        <v>0.12908584388779634</v>
      </c>
      <c r="AS11" s="9">
        <v>0.1310281054625777</v>
      </c>
    </row>
    <row r="12" spans="1:45">
      <c r="C12" s="2" t="s">
        <v>14</v>
      </c>
      <c r="D12" s="3">
        <v>667.1715163820304</v>
      </c>
      <c r="E12" s="3">
        <v>689.65152149293885</v>
      </c>
      <c r="F12" s="3">
        <v>712.99201345704023</v>
      </c>
      <c r="G12" s="3">
        <v>737.42419145852455</v>
      </c>
      <c r="H12" s="3">
        <v>762.99341997409454</v>
      </c>
      <c r="I12" s="3">
        <v>790.40512176316076</v>
      </c>
      <c r="J12" s="3">
        <v>819.99555655204949</v>
      </c>
      <c r="K12" s="3">
        <v>852.04470919745245</v>
      </c>
      <c r="L12" s="3">
        <v>886.16158315031146</v>
      </c>
      <c r="M12" s="3">
        <v>921.94715916465202</v>
      </c>
      <c r="N12" s="3">
        <v>959.53906256837206</v>
      </c>
      <c r="O12" s="3">
        <v>998.3034360485151</v>
      </c>
      <c r="P12" s="3">
        <v>1037.6514894003928</v>
      </c>
      <c r="R12" s="9">
        <v>3.3694491684558292E-2</v>
      </c>
      <c r="S12" s="9">
        <v>3.3843892511937756E-2</v>
      </c>
      <c r="T12" s="9">
        <v>3.4267113151831063E-2</v>
      </c>
      <c r="U12" s="9">
        <v>3.467370451327012E-2</v>
      </c>
      <c r="V12" s="9">
        <v>3.5926524490862422E-2</v>
      </c>
      <c r="W12" s="9">
        <v>3.7437048387137573E-2</v>
      </c>
      <c r="X12" s="9">
        <v>3.9084544287245393E-2</v>
      </c>
      <c r="Y12" s="9">
        <v>4.004117810319352E-2</v>
      </c>
      <c r="Z12" s="9">
        <v>4.0382675907843613E-2</v>
      </c>
      <c r="AA12" s="9">
        <v>4.077446633468762E-2</v>
      </c>
      <c r="AB12" s="9">
        <v>4.0398952989348258E-2</v>
      </c>
      <c r="AC12" s="9">
        <v>3.9414923289881942E-2</v>
      </c>
      <c r="AD12" s="8"/>
      <c r="AE12" s="9">
        <v>3.9647148778610239E-2</v>
      </c>
      <c r="AF12" s="8"/>
      <c r="AG12" s="9">
        <v>5.7418670677784778E-2</v>
      </c>
      <c r="AH12" s="9">
        <v>5.7044397175319235E-2</v>
      </c>
      <c r="AI12" s="9">
        <v>5.6633749335061732E-2</v>
      </c>
      <c r="AJ12" s="9">
        <v>5.6233242991894083E-2</v>
      </c>
      <c r="AK12" s="9">
        <v>5.58472E-2</v>
      </c>
      <c r="AL12" s="9">
        <v>5.5500274723917192E-2</v>
      </c>
      <c r="AM12" s="9">
        <v>5.5146463524654792E-2</v>
      </c>
      <c r="AN12" s="9">
        <v>5.4776400248057189E-2</v>
      </c>
      <c r="AO12" s="9">
        <v>5.4376985272214323E-2</v>
      </c>
      <c r="AP12" s="9">
        <v>5.3954581952797669E-2</v>
      </c>
      <c r="AQ12" s="9">
        <v>5.3558134534767828E-2</v>
      </c>
      <c r="AR12" s="9">
        <v>5.3181218433204065E-2</v>
      </c>
      <c r="AS12" s="9">
        <v>5.2799582953436175E-2</v>
      </c>
    </row>
    <row r="13" spans="1:45">
      <c r="C13" s="2" t="s">
        <v>16</v>
      </c>
      <c r="D13" s="3">
        <v>1868.0252822827986</v>
      </c>
      <c r="E13" s="3">
        <v>1909.5572688025309</v>
      </c>
      <c r="F13" s="3">
        <v>1954.3526091061767</v>
      </c>
      <c r="G13" s="3">
        <v>2001.8003960719118</v>
      </c>
      <c r="H13" s="3">
        <v>2052.0524356115079</v>
      </c>
      <c r="I13" s="3">
        <v>2105.0872699426404</v>
      </c>
      <c r="J13" s="3">
        <v>2162.844689196852</v>
      </c>
      <c r="K13" s="3">
        <v>2225.5038691514483</v>
      </c>
      <c r="L13" s="3">
        <v>2292.3730796174982</v>
      </c>
      <c r="M13" s="3">
        <v>2362.2750902975222</v>
      </c>
      <c r="N13" s="3">
        <v>2432.7949203567441</v>
      </c>
      <c r="O13" s="3">
        <v>2502.9053022586654</v>
      </c>
      <c r="P13" s="3">
        <v>2572.2750237429182</v>
      </c>
      <c r="R13" s="9">
        <v>2.2233096582600087E-2</v>
      </c>
      <c r="S13" s="9">
        <v>2.3458495346272867E-2</v>
      </c>
      <c r="T13" s="9">
        <v>2.4278007328183859E-2</v>
      </c>
      <c r="U13" s="9">
        <v>2.5103421718871033E-2</v>
      </c>
      <c r="V13" s="9">
        <v>2.5844775411564047E-2</v>
      </c>
      <c r="W13" s="9">
        <v>2.7437066424227385E-2</v>
      </c>
      <c r="X13" s="9">
        <v>2.8970725576168865E-2</v>
      </c>
      <c r="Y13" s="9">
        <v>3.0046773403969107E-2</v>
      </c>
      <c r="Z13" s="9">
        <v>3.0493295921834696E-2</v>
      </c>
      <c r="AA13" s="9">
        <v>2.9852505471892332E-2</v>
      </c>
      <c r="AB13" s="9">
        <v>2.8818862336180917E-2</v>
      </c>
      <c r="AC13" s="9">
        <v>2.7715679623057321E-2</v>
      </c>
      <c r="AD13" s="8"/>
      <c r="AE13" s="9">
        <v>2.9047277451901027E-2</v>
      </c>
      <c r="AF13" s="8"/>
      <c r="AG13" s="9">
        <v>0.16076754757580788</v>
      </c>
      <c r="AH13" s="9">
        <v>0.15794867389661041</v>
      </c>
      <c r="AI13" s="9">
        <v>0.15523640333611116</v>
      </c>
      <c r="AJ13" s="9">
        <v>0.15264989865729522</v>
      </c>
      <c r="AK13" s="9">
        <v>0.15019969999999999</v>
      </c>
      <c r="AL13" s="9">
        <v>0.14781397359751108</v>
      </c>
      <c r="AM13" s="9">
        <v>0.14545595376615511</v>
      </c>
      <c r="AN13" s="9">
        <v>0.14307358448955451</v>
      </c>
      <c r="AO13" s="9">
        <v>0.1406654718044098</v>
      </c>
      <c r="AP13" s="9">
        <v>0.1382460628980014</v>
      </c>
      <c r="AQ13" s="9">
        <v>0.13579015458860699</v>
      </c>
      <c r="AR13" s="9">
        <v>0.13333376285261431</v>
      </c>
      <c r="AS13" s="9">
        <v>0.13088695952592616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11619.417665135155</v>
      </c>
      <c r="E15" s="6">
        <v>12089.732833417034</v>
      </c>
      <c r="F15" s="6">
        <v>12589.525182921796</v>
      </c>
      <c r="G15" s="6">
        <v>13113.669997030454</v>
      </c>
      <c r="H15" s="6">
        <v>13662.16068082365</v>
      </c>
      <c r="I15" s="6">
        <v>14241.463230497217</v>
      </c>
      <c r="J15" s="6">
        <v>14869.413270452913</v>
      </c>
      <c r="K15" s="6">
        <v>15554.959897673685</v>
      </c>
      <c r="L15" s="6">
        <v>16296.629515485927</v>
      </c>
      <c r="M15" s="6">
        <v>17087.467380828199</v>
      </c>
      <c r="N15" s="6">
        <v>17915.841746606711</v>
      </c>
      <c r="O15" s="6">
        <v>18771.729295792466</v>
      </c>
      <c r="P15" s="6">
        <v>19652.645558119184</v>
      </c>
      <c r="R15" s="7">
        <v>4.0476655701351616E-2</v>
      </c>
      <c r="S15" s="7">
        <v>4.1340231119358917E-2</v>
      </c>
      <c r="T15" s="7">
        <v>4.1633406065201051E-2</v>
      </c>
      <c r="U15" s="7">
        <v>4.1825872079852555E-2</v>
      </c>
      <c r="V15" s="7">
        <v>4.240197163591275E-2</v>
      </c>
      <c r="W15" s="7">
        <v>4.4093084382718528E-2</v>
      </c>
      <c r="X15" s="7">
        <v>4.610448406750689E-2</v>
      </c>
      <c r="Y15" s="7">
        <v>4.7680586944049974E-2</v>
      </c>
      <c r="Z15" s="7">
        <v>4.852769491941733E-2</v>
      </c>
      <c r="AA15" s="7">
        <v>4.8478475324431836E-2</v>
      </c>
      <c r="AB15" s="7">
        <v>4.7772667413065406E-2</v>
      </c>
      <c r="AC15" s="7">
        <v>4.6927816209461737E-2</v>
      </c>
      <c r="AD15" s="8"/>
      <c r="AE15" s="7">
        <v>4.7082534430814317E-2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3804.0950004849274</v>
      </c>
      <c r="E16" s="3">
        <v>3930.3772343829364</v>
      </c>
      <c r="F16" s="3">
        <v>4066.9952216951633</v>
      </c>
      <c r="G16" s="3">
        <v>4208.5103081285788</v>
      </c>
      <c r="H16" s="3">
        <v>4355.2604696668013</v>
      </c>
      <c r="I16" s="3">
        <v>4505.5452243888503</v>
      </c>
      <c r="J16" s="3">
        <v>4668.3436349853146</v>
      </c>
      <c r="K16" s="3">
        <v>4846.7376520366333</v>
      </c>
      <c r="L16" s="3">
        <v>5041.6132926052142</v>
      </c>
      <c r="M16" s="3">
        <v>5247.7303623340204</v>
      </c>
      <c r="N16" s="3">
        <v>5456.691038858572</v>
      </c>
      <c r="O16" s="3">
        <v>5666.3605974888178</v>
      </c>
      <c r="P16" s="3">
        <v>5876.7180315906407</v>
      </c>
      <c r="R16" s="9">
        <v>3.319639332927049E-2</v>
      </c>
      <c r="S16" s="9">
        <v>3.4759510134827032E-2</v>
      </c>
      <c r="T16" s="9">
        <v>3.4795980501405754E-2</v>
      </c>
      <c r="U16" s="9">
        <v>3.4869859117317548E-2</v>
      </c>
      <c r="V16" s="9">
        <v>3.4506490660832112E-2</v>
      </c>
      <c r="W16" s="9">
        <v>3.6132899014135855E-2</v>
      </c>
      <c r="X16" s="9">
        <v>3.8213557312791968E-2</v>
      </c>
      <c r="Y16" s="9">
        <v>4.0207590044964103E-2</v>
      </c>
      <c r="Z16" s="9">
        <v>4.0883157387562541E-2</v>
      </c>
      <c r="AA16" s="9">
        <v>3.981924795991465E-2</v>
      </c>
      <c r="AB16" s="9">
        <v>3.8424304608256632E-2</v>
      </c>
      <c r="AC16" s="9">
        <v>3.7123905279704106E-2</v>
      </c>
      <c r="AD16" s="8"/>
      <c r="AE16" s="9">
        <v>3.8685164381995707E-2</v>
      </c>
      <c r="AF16" s="8"/>
      <c r="AG16" s="9">
        <v>0.32739119206458772</v>
      </c>
      <c r="AH16" s="9">
        <v>0.32510042103817582</v>
      </c>
      <c r="AI16" s="9">
        <v>0.32304595785806189</v>
      </c>
      <c r="AJ16" s="9">
        <v>0.32092543956661879</v>
      </c>
      <c r="AK16" s="9">
        <v>0.31878269999999997</v>
      </c>
      <c r="AL16" s="9">
        <v>0.31636813938756675</v>
      </c>
      <c r="AM16" s="9">
        <v>0.31395614272567191</v>
      </c>
      <c r="AN16" s="9">
        <v>0.31158792333251112</v>
      </c>
      <c r="AO16" s="9">
        <v>0.30936539901176524</v>
      </c>
      <c r="AP16" s="9">
        <v>0.30710989787883197</v>
      </c>
      <c r="AQ16" s="9">
        <v>0.30457352303260204</v>
      </c>
      <c r="AR16" s="9">
        <v>0.30185607879817911</v>
      </c>
      <c r="AS16" s="9">
        <v>0.29902936040907563</v>
      </c>
    </row>
    <row r="17" spans="3:45">
      <c r="C17" s="2" t="s">
        <v>23</v>
      </c>
      <c r="D17" s="3">
        <v>2866.2936249574418</v>
      </c>
      <c r="E17" s="3">
        <v>2946.4136602219028</v>
      </c>
      <c r="F17" s="3">
        <v>3028.3848519159274</v>
      </c>
      <c r="G17" s="3">
        <v>3111.4244190735599</v>
      </c>
      <c r="H17" s="3">
        <v>3195.7146386353916</v>
      </c>
      <c r="I17" s="3">
        <v>3285.3389158605441</v>
      </c>
      <c r="J17" s="3">
        <v>3383.5711321476701</v>
      </c>
      <c r="K17" s="3">
        <v>3492.0261196137253</v>
      </c>
      <c r="L17" s="3">
        <v>3608.3582505111603</v>
      </c>
      <c r="M17" s="3">
        <v>3730.1565495637255</v>
      </c>
      <c r="N17" s="3">
        <v>3855.9450286817746</v>
      </c>
      <c r="O17" s="3">
        <v>3983.4218888577102</v>
      </c>
      <c r="P17" s="3">
        <v>4111.879261111224</v>
      </c>
      <c r="R17" s="9">
        <v>2.7952486991157599E-2</v>
      </c>
      <c r="S17" s="9">
        <v>2.7820666459933197E-2</v>
      </c>
      <c r="T17" s="9">
        <v>2.742041425319397E-2</v>
      </c>
      <c r="U17" s="9">
        <v>2.7090556674016719E-2</v>
      </c>
      <c r="V17" s="9">
        <v>2.8045144000536704E-2</v>
      </c>
      <c r="W17" s="9">
        <v>2.9900177364622138E-2</v>
      </c>
      <c r="X17" s="9">
        <v>3.2053408434542074E-2</v>
      </c>
      <c r="Y17" s="9">
        <v>3.3313648556071884E-2</v>
      </c>
      <c r="Z17" s="9">
        <v>3.3754491820569887E-2</v>
      </c>
      <c r="AA17" s="9">
        <v>3.372203751951397E-2</v>
      </c>
      <c r="AB17" s="9">
        <v>3.3059823007776545E-2</v>
      </c>
      <c r="AC17" s="9">
        <v>3.2247995777908933E-2</v>
      </c>
      <c r="AD17" s="8"/>
      <c r="AE17" s="9">
        <v>3.2578034406351757E-2</v>
      </c>
      <c r="AF17" s="8"/>
      <c r="AG17" s="9">
        <v>0.24668134906260825</v>
      </c>
      <c r="AH17" s="9">
        <v>0.2437120572323789</v>
      </c>
      <c r="AI17" s="9">
        <v>0.24054798000039387</v>
      </c>
      <c r="AJ17" s="9">
        <v>0.23726572498607418</v>
      </c>
      <c r="AK17" s="9">
        <v>0.23390989999999998</v>
      </c>
      <c r="AL17" s="9">
        <v>0.23068829815360498</v>
      </c>
      <c r="AM17" s="9">
        <v>0.22755243065785127</v>
      </c>
      <c r="AN17" s="9">
        <v>0.22449598986982755</v>
      </c>
      <c r="AO17" s="9">
        <v>0.22141745611154171</v>
      </c>
      <c r="AP17" s="9">
        <v>0.21829780074658037</v>
      </c>
      <c r="AQ17" s="9">
        <v>0.21522544590527523</v>
      </c>
      <c r="AR17" s="9">
        <v>0.21220324596043277</v>
      </c>
      <c r="AS17" s="9">
        <v>0.20922777286910693</v>
      </c>
    </row>
    <row r="18" spans="3:45">
      <c r="C18" s="2" t="s">
        <v>25</v>
      </c>
      <c r="D18" s="3">
        <v>1849.5005858589116</v>
      </c>
      <c r="E18" s="3">
        <v>1959.5665469058097</v>
      </c>
      <c r="F18" s="3">
        <v>2078.9898739323471</v>
      </c>
      <c r="G18" s="3">
        <v>2208.0318826705493</v>
      </c>
      <c r="H18" s="3">
        <v>2345.609915944297</v>
      </c>
      <c r="I18" s="3">
        <v>2491.1643434728212</v>
      </c>
      <c r="J18" s="3">
        <v>2647.3447321028116</v>
      </c>
      <c r="K18" s="3">
        <v>2816.181982407431</v>
      </c>
      <c r="L18" s="3">
        <v>2999.503342166021</v>
      </c>
      <c r="M18" s="3">
        <v>3199.7033616108497</v>
      </c>
      <c r="N18" s="3">
        <v>3414.5157942812189</v>
      </c>
      <c r="O18" s="3">
        <v>3640.6962071359712</v>
      </c>
      <c r="P18" s="3">
        <v>3878.2352326877549</v>
      </c>
      <c r="R18" s="9">
        <v>5.9511179335898001E-2</v>
      </c>
      <c r="S18" s="9">
        <v>6.0943746572480029E-2</v>
      </c>
      <c r="T18" s="9">
        <v>6.206957059108853E-2</v>
      </c>
      <c r="U18" s="9">
        <v>6.2307992177790039E-2</v>
      </c>
      <c r="V18" s="9">
        <v>6.2053978600242532E-2</v>
      </c>
      <c r="W18" s="9">
        <v>6.2693731563396637E-2</v>
      </c>
      <c r="X18" s="9">
        <v>6.3776072778595205E-2</v>
      </c>
      <c r="Y18" s="9">
        <v>6.5095707913689793E-2</v>
      </c>
      <c r="Z18" s="9">
        <v>6.6744389522919834E-2</v>
      </c>
      <c r="AA18" s="9">
        <v>6.7135108600262505E-2</v>
      </c>
      <c r="AB18" s="9">
        <v>6.624084540290287E-2</v>
      </c>
      <c r="AC18" s="9">
        <v>6.5245494827663286E-2</v>
      </c>
      <c r="AD18" s="8"/>
      <c r="AE18" s="9">
        <v>6.5274867857837426E-2</v>
      </c>
      <c r="AF18" s="8"/>
      <c r="AG18" s="9">
        <v>0.15917325972440621</v>
      </c>
      <c r="AH18" s="9">
        <v>0.16208518202233582</v>
      </c>
      <c r="AI18" s="9">
        <v>0.16513648002806186</v>
      </c>
      <c r="AJ18" s="9">
        <v>0.16837634950174515</v>
      </c>
      <c r="AK18" s="9">
        <v>0.17168659999999994</v>
      </c>
      <c r="AL18" s="9">
        <v>0.17492334201573798</v>
      </c>
      <c r="AM18" s="9">
        <v>0.17803962294621026</v>
      </c>
      <c r="AN18" s="9">
        <v>0.1810472030100575</v>
      </c>
      <c r="AO18" s="9">
        <v>0.18405666885387145</v>
      </c>
      <c r="AP18" s="9">
        <v>0.18725439471509123</v>
      </c>
      <c r="AQ18" s="9">
        <v>0.19058640071588787</v>
      </c>
      <c r="AR18" s="9">
        <v>0.19394570152639076</v>
      </c>
      <c r="AS18" s="9">
        <v>0.19733909214505335</v>
      </c>
    </row>
    <row r="19" spans="3:45">
      <c r="C19" s="2" t="s">
        <v>27</v>
      </c>
      <c r="D19" s="3">
        <v>1309.3360449508982</v>
      </c>
      <c r="E19" s="3">
        <v>1371.3050733108803</v>
      </c>
      <c r="F19" s="3">
        <v>1436.2803514104864</v>
      </c>
      <c r="G19" s="3">
        <v>1504.9487140129909</v>
      </c>
      <c r="H19" s="3">
        <v>1577.7568654160341</v>
      </c>
      <c r="I19" s="3">
        <v>1656.4003788105545</v>
      </c>
      <c r="J19" s="3">
        <v>1741.8374038680092</v>
      </c>
      <c r="K19" s="3">
        <v>1834.6908854950693</v>
      </c>
      <c r="L19" s="3">
        <v>1934.0505380761472</v>
      </c>
      <c r="M19" s="3">
        <v>2039.2064874465464</v>
      </c>
      <c r="N19" s="3">
        <v>2150.521344171515</v>
      </c>
      <c r="O19" s="3">
        <v>2267.0036838476999</v>
      </c>
      <c r="P19" s="3">
        <v>2387.6057778318213</v>
      </c>
      <c r="R19" s="9">
        <v>4.7328589630560414E-2</v>
      </c>
      <c r="S19" s="9">
        <v>4.7382073737049391E-2</v>
      </c>
      <c r="T19" s="9">
        <v>4.7809860056269082E-2</v>
      </c>
      <c r="U19" s="9">
        <v>4.8379157857743937E-2</v>
      </c>
      <c r="V19" s="9">
        <v>4.9845140983609815E-2</v>
      </c>
      <c r="W19" s="9">
        <v>5.1579935715063252E-2</v>
      </c>
      <c r="X19" s="9">
        <v>5.3307777994010763E-2</v>
      </c>
      <c r="Y19" s="9">
        <v>5.4156072484257578E-2</v>
      </c>
      <c r="Z19" s="9">
        <v>5.4370838455442216E-2</v>
      </c>
      <c r="AA19" s="9">
        <v>5.4587339443174621E-2</v>
      </c>
      <c r="AB19" s="9">
        <v>5.4164698244861809E-2</v>
      </c>
      <c r="AC19" s="9">
        <v>5.3198896342077528E-2</v>
      </c>
      <c r="AD19" s="8"/>
      <c r="AE19" s="9">
        <v>5.3623208916405041E-2</v>
      </c>
      <c r="AF19" s="8"/>
      <c r="AG19" s="9">
        <v>0.11268516914403112</v>
      </c>
      <c r="AH19" s="9">
        <v>0.11342724377833051</v>
      </c>
      <c r="AI19" s="9">
        <v>0.11408534718679139</v>
      </c>
      <c r="AJ19" s="9">
        <v>0.11476182596891499</v>
      </c>
      <c r="AK19" s="9">
        <v>0.11548369999999999</v>
      </c>
      <c r="AL19" s="9">
        <v>0.11630830006733262</v>
      </c>
      <c r="AM19" s="9">
        <v>0.11714230899273095</v>
      </c>
      <c r="AN19" s="9">
        <v>0.11794893060247977</v>
      </c>
      <c r="AO19" s="9">
        <v>0.11867794725518606</v>
      </c>
      <c r="AP19" s="9">
        <v>0.11933930535162254</v>
      </c>
      <c r="AQ19" s="9">
        <v>0.1200346249195256</v>
      </c>
      <c r="AR19" s="9">
        <v>0.12076690688032833</v>
      </c>
      <c r="AS19" s="9">
        <v>0.12149029863541294</v>
      </c>
    </row>
    <row r="20" spans="3:45">
      <c r="C20" s="2" t="s">
        <v>29</v>
      </c>
      <c r="D20" s="3">
        <v>452.30752932921155</v>
      </c>
      <c r="E20" s="3">
        <v>482.10892197467228</v>
      </c>
      <c r="F20" s="3">
        <v>513.6216134332451</v>
      </c>
      <c r="G20" s="3">
        <v>547.23735206571268</v>
      </c>
      <c r="H20" s="3">
        <v>583.25813270538276</v>
      </c>
      <c r="I20" s="3">
        <v>622.55517484090865</v>
      </c>
      <c r="J20" s="3">
        <v>665.75396741268582</v>
      </c>
      <c r="K20" s="3">
        <v>712.93424761347433</v>
      </c>
      <c r="L20" s="3">
        <v>763.66666201249154</v>
      </c>
      <c r="M20" s="3">
        <v>818.19367584719839</v>
      </c>
      <c r="N20" s="3">
        <v>876.57783955592276</v>
      </c>
      <c r="O20" s="3">
        <v>938.8752429756413</v>
      </c>
      <c r="P20" s="3">
        <v>1005.0802194409089</v>
      </c>
      <c r="R20" s="9">
        <v>6.5887456460557381E-2</v>
      </c>
      <c r="S20" s="9">
        <v>6.5364256959816958E-2</v>
      </c>
      <c r="T20" s="9">
        <v>6.5448450285740423E-2</v>
      </c>
      <c r="U20" s="9">
        <v>6.5822956901057106E-2</v>
      </c>
      <c r="V20" s="9">
        <v>6.7375043624767983E-2</v>
      </c>
      <c r="W20" s="9">
        <v>6.9389500429124951E-2</v>
      </c>
      <c r="X20" s="9">
        <v>7.0867441292381317E-2</v>
      </c>
      <c r="Y20" s="9">
        <v>7.1160018709779171E-2</v>
      </c>
      <c r="Z20" s="9">
        <v>7.1401589917532648E-2</v>
      </c>
      <c r="AA20" s="9">
        <v>7.1357388149291712E-2</v>
      </c>
      <c r="AB20" s="9">
        <v>7.106887786631555E-2</v>
      </c>
      <c r="AC20" s="9">
        <v>7.0515200992455229E-2</v>
      </c>
      <c r="AD20" s="8"/>
      <c r="AE20" s="9">
        <v>7.0822663003598171E-2</v>
      </c>
      <c r="AF20" s="8"/>
      <c r="AG20" s="9">
        <v>3.8926867280654753E-2</v>
      </c>
      <c r="AH20" s="9">
        <v>3.9877549704165738E-2</v>
      </c>
      <c r="AI20" s="9">
        <v>4.0797536521074977E-2</v>
      </c>
      <c r="AJ20" s="9">
        <v>4.1730297635187763E-2</v>
      </c>
      <c r="AK20" s="9">
        <v>4.2691499999999993E-2</v>
      </c>
      <c r="AL20" s="9">
        <v>4.3714270420454067E-2</v>
      </c>
      <c r="AM20" s="9">
        <v>4.4773385156737081E-2</v>
      </c>
      <c r="AN20" s="9">
        <v>4.5833242406500635E-2</v>
      </c>
      <c r="AO20" s="9">
        <v>4.6860405170701995E-2</v>
      </c>
      <c r="AP20" s="9">
        <v>4.7882676678300234E-2</v>
      </c>
      <c r="AQ20" s="9">
        <v>4.8927527489572069E-2</v>
      </c>
      <c r="AR20" s="9">
        <v>5.0015383675178118E-2</v>
      </c>
      <c r="AS20" s="9">
        <v>5.1142235098504366E-2</v>
      </c>
    </row>
    <row r="21" spans="3:45">
      <c r="C21" s="2" t="s">
        <v>31</v>
      </c>
      <c r="D21" s="3">
        <v>795.79420165406577</v>
      </c>
      <c r="E21" s="3">
        <v>828.40998939294218</v>
      </c>
      <c r="F21" s="3">
        <v>862.08700285992609</v>
      </c>
      <c r="G21" s="3">
        <v>896.70316692628285</v>
      </c>
      <c r="H21" s="3">
        <v>932.66652590137949</v>
      </c>
      <c r="I21" s="3">
        <v>971.37909350989162</v>
      </c>
      <c r="J21" s="3">
        <v>1013.7583269877741</v>
      </c>
      <c r="K21" s="3">
        <v>1060.4374924834392</v>
      </c>
      <c r="L21" s="3">
        <v>1110.7082588976573</v>
      </c>
      <c r="M21" s="3">
        <v>1163.3483875653105</v>
      </c>
      <c r="N21" s="3">
        <v>1218.6798662988824</v>
      </c>
      <c r="O21" s="3">
        <v>1276.2084425347725</v>
      </c>
      <c r="P21" s="3">
        <v>1335.2309991772788</v>
      </c>
      <c r="R21" s="9">
        <v>4.0985204052862212E-2</v>
      </c>
      <c r="S21" s="9">
        <v>4.0652592192499171E-2</v>
      </c>
      <c r="T21" s="9">
        <v>4.0153910163962081E-2</v>
      </c>
      <c r="U21" s="9">
        <v>4.010620270069043E-2</v>
      </c>
      <c r="V21" s="9">
        <v>4.1507405415990739E-2</v>
      </c>
      <c r="W21" s="9">
        <v>4.3627903627978304E-2</v>
      </c>
      <c r="X21" s="9">
        <v>4.6045654327067309E-2</v>
      </c>
      <c r="Y21" s="9">
        <v>4.740568564441161E-2</v>
      </c>
      <c r="Z21" s="9">
        <v>4.7393299046769366E-2</v>
      </c>
      <c r="AA21" s="9">
        <v>4.7562260217999919E-2</v>
      </c>
      <c r="AB21" s="9">
        <v>4.7205650824940326E-2</v>
      </c>
      <c r="AC21" s="9">
        <v>4.624836717525338E-2</v>
      </c>
      <c r="AD21" s="8"/>
      <c r="AE21" s="9">
        <v>4.649759918196069E-2</v>
      </c>
      <c r="AF21" s="8"/>
      <c r="AG21" s="9">
        <v>6.848830333742971E-2</v>
      </c>
      <c r="AH21" s="9">
        <v>6.8521778008455866E-2</v>
      </c>
      <c r="AI21" s="9">
        <v>6.8476530316598616E-2</v>
      </c>
      <c r="AJ21" s="9">
        <v>6.837926889492707E-2</v>
      </c>
      <c r="AK21" s="9">
        <v>6.8266399999999991E-2</v>
      </c>
      <c r="AL21" s="9">
        <v>6.8207815291742149E-2</v>
      </c>
      <c r="AM21" s="9">
        <v>6.817742627425781E-2</v>
      </c>
      <c r="AN21" s="9">
        <v>6.8173592182775897E-2</v>
      </c>
      <c r="AO21" s="9">
        <v>6.8155704088517385E-2</v>
      </c>
      <c r="AP21" s="9">
        <v>6.8081966837903934E-2</v>
      </c>
      <c r="AQ21" s="9">
        <v>6.8022473268927061E-2</v>
      </c>
      <c r="AR21" s="9">
        <v>6.7985661972060532E-2</v>
      </c>
      <c r="AS21" s="9">
        <v>6.7941539739704349E-2</v>
      </c>
    </row>
    <row r="22" spans="3:45">
      <c r="C22" s="2" t="s">
        <v>33</v>
      </c>
      <c r="D22" s="3">
        <v>542.09067789970004</v>
      </c>
      <c r="E22" s="3">
        <v>571.55140722788974</v>
      </c>
      <c r="F22" s="3">
        <v>603.1662676747012</v>
      </c>
      <c r="G22" s="3">
        <v>636.81415415278116</v>
      </c>
      <c r="H22" s="3">
        <v>671.89413255436295</v>
      </c>
      <c r="I22" s="3">
        <v>709.08009961364394</v>
      </c>
      <c r="J22" s="3">
        <v>748.80407294864835</v>
      </c>
      <c r="K22" s="3">
        <v>791.95151802391388</v>
      </c>
      <c r="L22" s="3">
        <v>838.72917121723503</v>
      </c>
      <c r="M22" s="3">
        <v>889.12855646054766</v>
      </c>
      <c r="N22" s="3">
        <v>942.91083475882772</v>
      </c>
      <c r="O22" s="3">
        <v>999.1632329518535</v>
      </c>
      <c r="P22" s="3">
        <v>1057.8960362795553</v>
      </c>
      <c r="R22" s="9">
        <v>5.4346496867154537E-2</v>
      </c>
      <c r="S22" s="9">
        <v>5.5314115313175982E-2</v>
      </c>
      <c r="T22" s="9">
        <v>5.5785424817932361E-2</v>
      </c>
      <c r="U22" s="9">
        <v>5.5086681369782564E-2</v>
      </c>
      <c r="V22" s="9">
        <v>5.5344979599553534E-2</v>
      </c>
      <c r="W22" s="9">
        <v>5.6021842041045655E-2</v>
      </c>
      <c r="X22" s="9">
        <v>5.7621808740114133E-2</v>
      </c>
      <c r="Y22" s="9">
        <v>5.9066309147359553E-2</v>
      </c>
      <c r="Z22" s="9">
        <v>6.0090178060897559E-2</v>
      </c>
      <c r="AA22" s="9">
        <v>6.0488753743752399E-2</v>
      </c>
      <c r="AB22" s="9">
        <v>5.9658237151780869E-2</v>
      </c>
      <c r="AC22" s="9">
        <v>5.8781990160092334E-2</v>
      </c>
      <c r="AD22" s="8"/>
      <c r="AE22" s="9">
        <v>5.8817471551302861E-2</v>
      </c>
      <c r="AF22" s="8"/>
      <c r="AG22" s="9">
        <v>4.665385938628229E-2</v>
      </c>
      <c r="AH22" s="9">
        <v>4.7275768216157248E-2</v>
      </c>
      <c r="AI22" s="9">
        <v>4.7910168089017435E-2</v>
      </c>
      <c r="AJ22" s="9">
        <v>4.8561093446532172E-2</v>
      </c>
      <c r="AK22" s="9">
        <v>4.9179200000000034E-2</v>
      </c>
      <c r="AL22" s="9">
        <v>4.9789834663561294E-2</v>
      </c>
      <c r="AM22" s="9">
        <v>5.0358683246540789E-2</v>
      </c>
      <c r="AN22" s="9">
        <v>5.0913118595847608E-2</v>
      </c>
      <c r="AO22" s="9">
        <v>5.1466419508416128E-2</v>
      </c>
      <c r="AP22" s="9">
        <v>5.2033957791669722E-2</v>
      </c>
      <c r="AQ22" s="9">
        <v>5.2630004668210273E-2</v>
      </c>
      <c r="AR22" s="9">
        <v>5.3227021187430397E-2</v>
      </c>
      <c r="AS22" s="9">
        <v>5.3829701103142426E-2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11619.417665135155</v>
      </c>
      <c r="E24" s="6">
        <v>12089.732833417034</v>
      </c>
      <c r="F24" s="6">
        <v>12589.525182921796</v>
      </c>
      <c r="G24" s="6">
        <v>13113.669997030454</v>
      </c>
      <c r="H24" s="6">
        <v>13662.16068082365</v>
      </c>
      <c r="I24" s="6">
        <v>14241.463230497217</v>
      </c>
      <c r="J24" s="6">
        <v>14869.413270452913</v>
      </c>
      <c r="K24" s="6">
        <v>15554.959897673685</v>
      </c>
      <c r="L24" s="6">
        <v>16296.629515485927</v>
      </c>
      <c r="M24" s="6">
        <v>17087.467380828199</v>
      </c>
      <c r="N24" s="6">
        <v>17915.841746606711</v>
      </c>
      <c r="O24" s="6">
        <v>18771.729295792466</v>
      </c>
      <c r="P24" s="6">
        <v>19652.645558119184</v>
      </c>
      <c r="R24" s="7">
        <v>4.0476655701351616E-2</v>
      </c>
      <c r="S24" s="7">
        <v>4.1340231119358917E-2</v>
      </c>
      <c r="T24" s="7">
        <v>4.1633406065201051E-2</v>
      </c>
      <c r="U24" s="7">
        <v>4.1825872079852555E-2</v>
      </c>
      <c r="V24" s="7">
        <v>4.240197163591275E-2</v>
      </c>
      <c r="W24" s="7">
        <v>4.4093084382718528E-2</v>
      </c>
      <c r="X24" s="7">
        <v>4.610448406750689E-2</v>
      </c>
      <c r="Y24" s="7">
        <v>4.7680586944049974E-2</v>
      </c>
      <c r="Z24" s="7">
        <v>4.852769491941733E-2</v>
      </c>
      <c r="AA24" s="7">
        <v>4.8478475324431836E-2</v>
      </c>
      <c r="AB24" s="7">
        <v>4.7772667413065406E-2</v>
      </c>
      <c r="AC24" s="7">
        <v>4.6927816209461737E-2</v>
      </c>
      <c r="AD24" s="8"/>
      <c r="AE24" s="7">
        <v>4.7082534430814317E-2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2720.7595251821704</v>
      </c>
      <c r="E25" s="3">
        <v>2862.3558587985076</v>
      </c>
      <c r="F25" s="3">
        <v>3012.7267651597763</v>
      </c>
      <c r="G25" s="3">
        <v>3166.4417862548962</v>
      </c>
      <c r="H25" s="3">
        <v>3325.9122974915053</v>
      </c>
      <c r="I25" s="3">
        <v>3490.8334996011854</v>
      </c>
      <c r="J25" s="3">
        <v>3672.2206832704005</v>
      </c>
      <c r="K25" s="3">
        <v>3875.1695245288079</v>
      </c>
      <c r="L25" s="3">
        <v>4102.0714805806692</v>
      </c>
      <c r="M25" s="3">
        <v>4347.7631538901805</v>
      </c>
      <c r="N25" s="3">
        <v>4609.3105843341982</v>
      </c>
      <c r="O25" s="3">
        <v>4884.6518669593033</v>
      </c>
      <c r="P25" s="3">
        <v>5171.5981786405409</v>
      </c>
      <c r="R25" s="9">
        <v>5.2042943268518549E-2</v>
      </c>
      <c r="S25" s="9">
        <v>5.2533966347702021E-2</v>
      </c>
      <c r="T25" s="9">
        <v>5.1021892483823716E-2</v>
      </c>
      <c r="U25" s="9">
        <v>5.0362685310953559E-2</v>
      </c>
      <c r="V25" s="9">
        <v>4.9586756161329903E-2</v>
      </c>
      <c r="W25" s="9">
        <v>5.1960995472839944E-2</v>
      </c>
      <c r="X25" s="9">
        <v>5.5265970855995938E-2</v>
      </c>
      <c r="Y25" s="9">
        <v>5.8552781914605667E-2</v>
      </c>
      <c r="Z25" s="9">
        <v>5.9894537302098039E-2</v>
      </c>
      <c r="AA25" s="9">
        <v>6.0156779747764455E-2</v>
      </c>
      <c r="AB25" s="9">
        <v>5.9735892730013784E-2</v>
      </c>
      <c r="AC25" s="9">
        <v>5.8744475450174027E-2</v>
      </c>
      <c r="AD25" s="8"/>
      <c r="AE25" s="9">
        <v>5.7755010586865468E-2</v>
      </c>
      <c r="AF25" s="8"/>
      <c r="AG25" s="9">
        <v>0.23415627216379289</v>
      </c>
      <c r="AH25" s="9">
        <v>0.23675923184065045</v>
      </c>
      <c r="AI25" s="9">
        <v>0.23930424073869466</v>
      </c>
      <c r="AJ25" s="9">
        <v>0.24146114603859378</v>
      </c>
      <c r="AK25" s="9">
        <v>0.24343970000000001</v>
      </c>
      <c r="AL25" s="9">
        <v>0.24511761488986472</v>
      </c>
      <c r="AM25" s="9">
        <v>0.24696473334072225</v>
      </c>
      <c r="AN25" s="9">
        <v>0.24912758052872622</v>
      </c>
      <c r="AO25" s="9">
        <v>0.25171287576260243</v>
      </c>
      <c r="AP25" s="9">
        <v>0.25444163590727814</v>
      </c>
      <c r="AQ25" s="9">
        <v>0.25727569206773154</v>
      </c>
      <c r="AR25" s="9">
        <v>0.26021320625234878</v>
      </c>
      <c r="AS25" s="9">
        <v>0.26315022897789841</v>
      </c>
    </row>
    <row r="26" spans="3:45">
      <c r="C26" s="2" t="s">
        <v>40</v>
      </c>
      <c r="D26" s="3">
        <v>2137.0215125561408</v>
      </c>
      <c r="E26" s="3">
        <v>2199.9210288865206</v>
      </c>
      <c r="F26" s="3">
        <v>2267.1779610174649</v>
      </c>
      <c r="G26" s="3">
        <v>2338.1720019958038</v>
      </c>
      <c r="H26" s="3">
        <v>2410.2934156876568</v>
      </c>
      <c r="I26" s="3">
        <v>2484.1242633120087</v>
      </c>
      <c r="J26" s="3">
        <v>2561.5354547241795</v>
      </c>
      <c r="K26" s="3">
        <v>2644.3316680938956</v>
      </c>
      <c r="L26" s="3">
        <v>2733.1038669476225</v>
      </c>
      <c r="M26" s="3">
        <v>2828.7946195681384</v>
      </c>
      <c r="N26" s="3">
        <v>2928.5142673636215</v>
      </c>
      <c r="O26" s="3">
        <v>3028.9608506773352</v>
      </c>
      <c r="P26" s="3">
        <v>3130.3778699266068</v>
      </c>
      <c r="R26" s="9">
        <v>2.9433263053652681E-2</v>
      </c>
      <c r="S26" s="9">
        <v>3.0572430213545498E-2</v>
      </c>
      <c r="T26" s="9">
        <v>3.1313836936946116E-2</v>
      </c>
      <c r="U26" s="9">
        <v>3.0845213111050818E-2</v>
      </c>
      <c r="V26" s="9">
        <v>3.0631477123828965E-2</v>
      </c>
      <c r="W26" s="9">
        <v>3.116236677667672E-2</v>
      </c>
      <c r="X26" s="9">
        <v>3.232288400186567E-2</v>
      </c>
      <c r="Y26" s="9">
        <v>3.3570750569922314E-2</v>
      </c>
      <c r="Z26" s="9">
        <v>3.5011751209947706E-2</v>
      </c>
      <c r="AA26" s="9">
        <v>3.5251639375186272E-2</v>
      </c>
      <c r="AB26" s="9">
        <v>3.4299502800148707E-2</v>
      </c>
      <c r="AC26" s="9">
        <v>3.3482446373181984E-2</v>
      </c>
      <c r="AD26" s="8"/>
      <c r="AE26" s="9">
        <v>3.3585021155218074E-2</v>
      </c>
      <c r="AF26" s="8"/>
      <c r="AG26" s="9">
        <v>0.18391812517148926</v>
      </c>
      <c r="AH26" s="9">
        <v>0.1819660582412338</v>
      </c>
      <c r="AI26" s="9">
        <v>0.18008446927712446</v>
      </c>
      <c r="AJ26" s="9">
        <v>0.17830035394556024</v>
      </c>
      <c r="AK26" s="9">
        <v>0.17642109999999997</v>
      </c>
      <c r="AL26" s="9">
        <v>0.17442900515955478</v>
      </c>
      <c r="AM26" s="9">
        <v>0.17226876461993423</v>
      </c>
      <c r="AN26" s="9">
        <v>0.1699992597531137</v>
      </c>
      <c r="AO26" s="9">
        <v>0.16770976258314527</v>
      </c>
      <c r="AP26" s="9">
        <v>0.1655479162899231</v>
      </c>
      <c r="AQ26" s="9">
        <v>0.16345948511843084</v>
      </c>
      <c r="AR26" s="9">
        <v>0.16135758208255499</v>
      </c>
      <c r="AS26" s="9">
        <v>0.15928531660885423</v>
      </c>
    </row>
    <row r="27" spans="3:45">
      <c r="C27" s="2" t="s">
        <v>42</v>
      </c>
      <c r="D27" s="3">
        <v>1730.1206409087192</v>
      </c>
      <c r="E27" s="3">
        <v>1797.5562250564917</v>
      </c>
      <c r="F27" s="3">
        <v>1870.4807678038603</v>
      </c>
      <c r="G27" s="3">
        <v>1948.1936671324208</v>
      </c>
      <c r="H27" s="3">
        <v>2029.7694515410842</v>
      </c>
      <c r="I27" s="3">
        <v>2117.1150113734693</v>
      </c>
      <c r="J27" s="3">
        <v>2211.1071776794447</v>
      </c>
      <c r="K27" s="3">
        <v>2313.3059745121955</v>
      </c>
      <c r="L27" s="3">
        <v>2422.7660886217482</v>
      </c>
      <c r="M27" s="3">
        <v>2537.8677960079458</v>
      </c>
      <c r="N27" s="3">
        <v>2656.2031287496084</v>
      </c>
      <c r="O27" s="3">
        <v>2775.9793057686343</v>
      </c>
      <c r="P27" s="3">
        <v>2897.9548941066046</v>
      </c>
      <c r="R27" s="9">
        <v>3.8977388370069477E-2</v>
      </c>
      <c r="S27" s="9">
        <v>4.0568713084385921E-2</v>
      </c>
      <c r="T27" s="9">
        <v>4.1547018641524769E-2</v>
      </c>
      <c r="U27" s="9">
        <v>4.1872523140235929E-2</v>
      </c>
      <c r="V27" s="9">
        <v>4.3032256577745231E-2</v>
      </c>
      <c r="W27" s="9">
        <v>4.4396343987471054E-2</v>
      </c>
      <c r="X27" s="9">
        <v>4.6220643605348943E-2</v>
      </c>
      <c r="Y27" s="9">
        <v>4.731761181424976E-2</v>
      </c>
      <c r="Z27" s="9">
        <v>4.7508386355067378E-2</v>
      </c>
      <c r="AA27" s="9">
        <v>4.6627855449288269E-2</v>
      </c>
      <c r="AB27" s="9">
        <v>4.5093003514158791E-2</v>
      </c>
      <c r="AC27" s="9">
        <v>4.3939660531509883E-2</v>
      </c>
      <c r="AD27" s="8"/>
      <c r="AE27" s="9">
        <v>4.5871111097443115E-2</v>
      </c>
      <c r="AF27" s="8"/>
      <c r="AG27" s="9">
        <v>0.14889908347989442</v>
      </c>
      <c r="AH27" s="9">
        <v>0.14868452841967655</v>
      </c>
      <c r="AI27" s="9">
        <v>0.14857436961492748</v>
      </c>
      <c r="AJ27" s="9">
        <v>0.14856204766275061</v>
      </c>
      <c r="AK27" s="9">
        <v>0.14856869999999997</v>
      </c>
      <c r="AL27" s="9">
        <v>0.14865853157839834</v>
      </c>
      <c r="AM27" s="9">
        <v>0.14870170984306066</v>
      </c>
      <c r="AN27" s="9">
        <v>0.14871822169455806</v>
      </c>
      <c r="AO27" s="9">
        <v>0.14866669738791732</v>
      </c>
      <c r="AP27" s="9">
        <v>0.14852217355834624</v>
      </c>
      <c r="AQ27" s="9">
        <v>0.14826002407911967</v>
      </c>
      <c r="AR27" s="9">
        <v>0.14788085114730734</v>
      </c>
      <c r="AS27" s="9">
        <v>0.1474587676013604</v>
      </c>
    </row>
    <row r="28" spans="3:45">
      <c r="C28" s="2" t="s">
        <v>44</v>
      </c>
      <c r="D28" s="3">
        <v>2001.569122269849</v>
      </c>
      <c r="E28" s="3">
        <v>2067.0483713570788</v>
      </c>
      <c r="F28" s="3">
        <v>2134.5917595345095</v>
      </c>
      <c r="G28" s="3">
        <v>2205.4531908837585</v>
      </c>
      <c r="H28" s="3">
        <v>2281.0015580846821</v>
      </c>
      <c r="I28" s="3">
        <v>2362.8921484189682</v>
      </c>
      <c r="J28" s="3">
        <v>2452.7300381921768</v>
      </c>
      <c r="K28" s="3">
        <v>2550.0522309809076</v>
      </c>
      <c r="L28" s="3">
        <v>2652.5797193350545</v>
      </c>
      <c r="M28" s="3">
        <v>2760.0210682640395</v>
      </c>
      <c r="N28" s="3">
        <v>2871.2027872490658</v>
      </c>
      <c r="O28" s="3">
        <v>2984.7128714046366</v>
      </c>
      <c r="P28" s="3">
        <v>3099.7118621996965</v>
      </c>
      <c r="R28" s="9">
        <v>3.2713958443250757E-2</v>
      </c>
      <c r="S28" s="9">
        <v>3.2676249435365845E-2</v>
      </c>
      <c r="T28" s="9">
        <v>3.3196713625794905E-2</v>
      </c>
      <c r="U28" s="9">
        <v>3.425525761018311E-2</v>
      </c>
      <c r="V28" s="9">
        <v>3.5901154930840118E-2</v>
      </c>
      <c r="W28" s="9">
        <v>3.8020309066294056E-2</v>
      </c>
      <c r="X28" s="9">
        <v>3.9679129489710752E-2</v>
      </c>
      <c r="Y28" s="9">
        <v>4.0206034648438749E-2</v>
      </c>
      <c r="Z28" s="9">
        <v>4.0504475000630036E-2</v>
      </c>
      <c r="AA28" s="9">
        <v>4.0282924019473532E-2</v>
      </c>
      <c r="AB28" s="9">
        <v>3.9533983687835006E-2</v>
      </c>
      <c r="AC28" s="9">
        <v>3.8529331211996976E-2</v>
      </c>
      <c r="AD28" s="8"/>
      <c r="AE28" s="9">
        <v>3.9536235510998011E-2</v>
      </c>
      <c r="AF28" s="8"/>
      <c r="AG28" s="9">
        <v>0.17226070875098085</v>
      </c>
      <c r="AH28" s="9">
        <v>0.1709755211168591</v>
      </c>
      <c r="AI28" s="9">
        <v>0.16955299969773047</v>
      </c>
      <c r="AJ28" s="9">
        <v>0.16817970799807955</v>
      </c>
      <c r="AK28" s="9">
        <v>0.16695759999999996</v>
      </c>
      <c r="AL28" s="9">
        <v>0.1659163886586443</v>
      </c>
      <c r="AM28" s="9">
        <v>0.16495136651195305</v>
      </c>
      <c r="AN28" s="9">
        <v>0.16393820670423453</v>
      </c>
      <c r="AO28" s="9">
        <v>0.1627686091049951</v>
      </c>
      <c r="AP28" s="9">
        <v>0.16152312140538327</v>
      </c>
      <c r="AQ28" s="9">
        <v>0.16026055754778457</v>
      </c>
      <c r="AR28" s="9">
        <v>0.159000421558052</v>
      </c>
      <c r="AS28" s="9">
        <v>0.15772491561163371</v>
      </c>
    </row>
    <row r="29" spans="3:45">
      <c r="C29" s="2" t="s">
        <v>46</v>
      </c>
      <c r="D29" s="3">
        <v>1872.8467421573757</v>
      </c>
      <c r="E29" s="3">
        <v>1957.7684309415852</v>
      </c>
      <c r="F29" s="3">
        <v>2048.489111469949</v>
      </c>
      <c r="G29" s="3">
        <v>2144.7857573648416</v>
      </c>
      <c r="H29" s="3">
        <v>2246.2942050911179</v>
      </c>
      <c r="I29" s="3">
        <v>2354.3310199746202</v>
      </c>
      <c r="J29" s="3">
        <v>2470.7417299950976</v>
      </c>
      <c r="K29" s="3">
        <v>2596.3638331268421</v>
      </c>
      <c r="L29" s="3">
        <v>2730.8543448225773</v>
      </c>
      <c r="M29" s="3">
        <v>2873.3372331538076</v>
      </c>
      <c r="N29" s="3">
        <v>3022.2357580650591</v>
      </c>
      <c r="O29" s="3">
        <v>3176.7140572129301</v>
      </c>
      <c r="P29" s="3">
        <v>3336.3248431318834</v>
      </c>
      <c r="R29" s="9">
        <v>4.5343640177618605E-2</v>
      </c>
      <c r="S29" s="9">
        <v>4.6338820819953552E-2</v>
      </c>
      <c r="T29" s="9">
        <v>4.7008619843623478E-2</v>
      </c>
      <c r="U29" s="9">
        <v>4.7328012775967432E-2</v>
      </c>
      <c r="V29" s="9">
        <v>4.8095576544978869E-2</v>
      </c>
      <c r="W29" s="9">
        <v>4.9445345209669034E-2</v>
      </c>
      <c r="X29" s="9">
        <v>5.0843882873987667E-2</v>
      </c>
      <c r="Y29" s="9">
        <v>5.1799562904004226E-2</v>
      </c>
      <c r="Z29" s="9">
        <v>5.2175206122349049E-2</v>
      </c>
      <c r="AA29" s="9">
        <v>5.1820762002175114E-2</v>
      </c>
      <c r="AB29" s="9">
        <v>5.1113914172855157E-2</v>
      </c>
      <c r="AC29" s="9">
        <v>5.0243988928291072E-2</v>
      </c>
      <c r="AD29" s="8"/>
      <c r="AE29" s="9">
        <v>5.1062850534905703E-2</v>
      </c>
      <c r="AF29" s="8"/>
      <c r="AG29" s="9">
        <v>0.16118249607095014</v>
      </c>
      <c r="AH29" s="9">
        <v>0.16193645119519509</v>
      </c>
      <c r="AI29" s="9">
        <v>0.16271377051207681</v>
      </c>
      <c r="AJ29" s="9">
        <v>0.16355343377182138</v>
      </c>
      <c r="AK29" s="9">
        <v>0.16441719999999999</v>
      </c>
      <c r="AL29" s="9">
        <v>0.1653152475886723</v>
      </c>
      <c r="AM29" s="9">
        <v>0.16616269149669283</v>
      </c>
      <c r="AN29" s="9">
        <v>0.16691549513510093</v>
      </c>
      <c r="AO29" s="9">
        <v>0.16757172654796956</v>
      </c>
      <c r="AP29" s="9">
        <v>0.16815465797919446</v>
      </c>
      <c r="AQ29" s="9">
        <v>0.16869069289683111</v>
      </c>
      <c r="AR29" s="9">
        <v>0.16922863137201566</v>
      </c>
      <c r="AS29" s="9">
        <v>0.16976466772706503</v>
      </c>
    </row>
    <row r="30" spans="3:45">
      <c r="C30" s="2" t="s">
        <v>48</v>
      </c>
      <c r="D30" s="3">
        <v>507.65494591090237</v>
      </c>
      <c r="E30" s="3">
        <v>518.78127519648353</v>
      </c>
      <c r="F30" s="3">
        <v>530.15002193297778</v>
      </c>
      <c r="G30" s="3">
        <v>541.94245976941829</v>
      </c>
      <c r="H30" s="3">
        <v>554.50611555258945</v>
      </c>
      <c r="I30" s="3">
        <v>568.45739447734377</v>
      </c>
      <c r="J30" s="3">
        <v>584.06755798957988</v>
      </c>
      <c r="K30" s="3">
        <v>601.13788747593821</v>
      </c>
      <c r="L30" s="3">
        <v>618.95942499635544</v>
      </c>
      <c r="M30" s="3">
        <v>637.10493611544894</v>
      </c>
      <c r="N30" s="3">
        <v>655.39028374167685</v>
      </c>
      <c r="O30" s="3">
        <v>673.77335823034105</v>
      </c>
      <c r="P30" s="3">
        <v>692.05538023564759</v>
      </c>
      <c r="R30" s="9">
        <v>2.1917109988196515E-2</v>
      </c>
      <c r="S30" s="9">
        <v>2.1914335154422204E-2</v>
      </c>
      <c r="T30" s="9">
        <v>2.2243586435107821E-2</v>
      </c>
      <c r="U30" s="9">
        <v>2.3182637855163835E-2</v>
      </c>
      <c r="V30" s="9">
        <v>2.5159828779978799E-2</v>
      </c>
      <c r="W30" s="9">
        <v>2.7460569013423752E-2</v>
      </c>
      <c r="X30" s="9">
        <v>2.9226635263078338E-2</v>
      </c>
      <c r="Y30" s="9">
        <v>2.9646338871180511E-2</v>
      </c>
      <c r="Z30" s="9">
        <v>2.9316156094077339E-2</v>
      </c>
      <c r="AA30" s="9">
        <v>2.870068428243111E-2</v>
      </c>
      <c r="AB30" s="9">
        <v>2.804904946669895E-2</v>
      </c>
      <c r="AC30" s="9">
        <v>2.7133785837605728E-2</v>
      </c>
      <c r="AD30" s="8"/>
      <c r="AE30" s="9">
        <v>2.8504349719483523E-2</v>
      </c>
      <c r="AF30" s="8"/>
      <c r="AG30" s="9">
        <v>4.3690222741037635E-2</v>
      </c>
      <c r="AH30" s="9">
        <v>4.2910896571885244E-2</v>
      </c>
      <c r="AI30" s="9">
        <v>4.211040640771329E-2</v>
      </c>
      <c r="AJ30" s="9">
        <v>4.1326528720956018E-2</v>
      </c>
      <c r="AK30" s="9">
        <v>4.0586999999999998E-2</v>
      </c>
      <c r="AL30" s="9">
        <v>3.9915659316524951E-2</v>
      </c>
      <c r="AM30" s="9">
        <v>3.9279798561398752E-2</v>
      </c>
      <c r="AN30" s="9">
        <v>3.8646058326761816E-2</v>
      </c>
      <c r="AO30" s="9">
        <v>3.7980824464849447E-2</v>
      </c>
      <c r="AP30" s="9">
        <v>3.7284924788226259E-2</v>
      </c>
      <c r="AQ30" s="9">
        <v>3.6581607105667185E-2</v>
      </c>
      <c r="AR30" s="9">
        <v>3.5892982879385651E-2</v>
      </c>
      <c r="AS30" s="9">
        <v>3.5214362269396129E-2</v>
      </c>
    </row>
    <row r="31" spans="3:45">
      <c r="C31" s="2" t="s">
        <v>50</v>
      </c>
      <c r="D31" s="3">
        <v>649.44517614999882</v>
      </c>
      <c r="E31" s="3">
        <v>686.30164318036566</v>
      </c>
      <c r="F31" s="3">
        <v>725.90879600325877</v>
      </c>
      <c r="G31" s="3">
        <v>768.68113362931626</v>
      </c>
      <c r="H31" s="3">
        <v>814.383637375013</v>
      </c>
      <c r="I31" s="3">
        <v>863.70989333962041</v>
      </c>
      <c r="J31" s="3">
        <v>917.01062860203365</v>
      </c>
      <c r="K31" s="3">
        <v>974.59877895510044</v>
      </c>
      <c r="L31" s="3">
        <v>1036.2945901818994</v>
      </c>
      <c r="M31" s="3">
        <v>1102.5785738286368</v>
      </c>
      <c r="N31" s="3">
        <v>1172.9849371034823</v>
      </c>
      <c r="O31" s="3">
        <v>1246.9369855392838</v>
      </c>
      <c r="P31" s="3">
        <v>1324.6225298782028</v>
      </c>
      <c r="R31" s="9">
        <v>5.6750697955533447E-2</v>
      </c>
      <c r="S31" s="9">
        <v>5.7710998096042854E-2</v>
      </c>
      <c r="T31" s="9">
        <v>5.8922467755667673E-2</v>
      </c>
      <c r="U31" s="9">
        <v>5.9455737556499022E-2</v>
      </c>
      <c r="V31" s="9">
        <v>6.0568820026394077E-2</v>
      </c>
      <c r="W31" s="9">
        <v>6.1711386743899199E-2</v>
      </c>
      <c r="X31" s="9">
        <v>6.2799872277226276E-2</v>
      </c>
      <c r="Y31" s="9">
        <v>6.3303805175033201E-2</v>
      </c>
      <c r="Z31" s="9">
        <v>6.39624912401624E-2</v>
      </c>
      <c r="AA31" s="9">
        <v>6.385609601532849E-2</v>
      </c>
      <c r="AB31" s="9">
        <v>6.3046034178763977E-2</v>
      </c>
      <c r="AC31" s="9">
        <v>6.2301098804380395E-2</v>
      </c>
      <c r="AD31" s="8"/>
      <c r="AE31" s="9">
        <v>6.2996989949945459E-2</v>
      </c>
      <c r="AF31" s="8"/>
      <c r="AG31" s="9">
        <v>5.5893091621854921E-2</v>
      </c>
      <c r="AH31" s="9">
        <v>5.6767312614499674E-2</v>
      </c>
      <c r="AI31" s="9">
        <v>5.7659743751732884E-2</v>
      </c>
      <c r="AJ31" s="9">
        <v>5.8616781862238523E-2</v>
      </c>
      <c r="AK31" s="9">
        <v>5.9608700000000021E-2</v>
      </c>
      <c r="AL31" s="9">
        <v>6.0647552808340568E-2</v>
      </c>
      <c r="AM31" s="9">
        <v>6.1670935626238203E-2</v>
      </c>
      <c r="AN31" s="9">
        <v>6.2655177857504865E-2</v>
      </c>
      <c r="AO31" s="9">
        <v>6.3589504148520826E-2</v>
      </c>
      <c r="AP31" s="9">
        <v>6.4525570071648428E-2</v>
      </c>
      <c r="AQ31" s="9">
        <v>6.547194118443514E-2</v>
      </c>
      <c r="AR31" s="9">
        <v>6.6426324708335469E-2</v>
      </c>
      <c r="AS31" s="9">
        <v>6.7401741203792068E-2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11619.417665135155</v>
      </c>
      <c r="E33" s="6">
        <v>12089.732833417034</v>
      </c>
      <c r="F33" s="6">
        <v>12589.525182921796</v>
      </c>
      <c r="G33" s="6">
        <v>13113.669997030454</v>
      </c>
      <c r="H33" s="6">
        <v>13662.16068082365</v>
      </c>
      <c r="I33" s="6">
        <v>14241.463230497217</v>
      </c>
      <c r="J33" s="6">
        <v>14869.413270452913</v>
      </c>
      <c r="K33" s="6">
        <v>15554.959897673685</v>
      </c>
      <c r="L33" s="6">
        <v>16296.629515485927</v>
      </c>
      <c r="M33" s="6">
        <v>17087.467380828199</v>
      </c>
      <c r="N33" s="6">
        <v>17915.841746606711</v>
      </c>
      <c r="O33" s="6">
        <v>18771.729295792466</v>
      </c>
      <c r="P33" s="6">
        <v>19652.645558119184</v>
      </c>
      <c r="R33" s="7">
        <v>4.0476655701351616E-2</v>
      </c>
      <c r="S33" s="7">
        <v>4.1340231119358917E-2</v>
      </c>
      <c r="T33" s="7">
        <v>4.1633406065201051E-2</v>
      </c>
      <c r="U33" s="7">
        <v>4.1825872079852555E-2</v>
      </c>
      <c r="V33" s="7">
        <v>4.240197163591275E-2</v>
      </c>
      <c r="W33" s="7">
        <v>4.4093084382718528E-2</v>
      </c>
      <c r="X33" s="7">
        <v>4.610448406750689E-2</v>
      </c>
      <c r="Y33" s="7">
        <v>4.7680586944049974E-2</v>
      </c>
      <c r="Z33" s="7">
        <v>4.852769491941733E-2</v>
      </c>
      <c r="AA33" s="7">
        <v>4.8478475324431836E-2</v>
      </c>
      <c r="AB33" s="7">
        <v>4.7772667413065406E-2</v>
      </c>
      <c r="AC33" s="7">
        <v>4.6927816209461737E-2</v>
      </c>
      <c r="AD33" s="8"/>
      <c r="AE33" s="7">
        <v>4.7082534430814317E-2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2112.2995342483559</v>
      </c>
      <c r="E34" s="3">
        <v>2202.1490457659379</v>
      </c>
      <c r="F34" s="3">
        <v>2297.4135914730778</v>
      </c>
      <c r="G34" s="3">
        <v>2398.2531974690255</v>
      </c>
      <c r="H34" s="3">
        <v>2505.6402688630569</v>
      </c>
      <c r="I34" s="3">
        <v>2620.8976819688442</v>
      </c>
      <c r="J34" s="3">
        <v>2746.471079066052</v>
      </c>
      <c r="K34" s="3">
        <v>2882.450960995669</v>
      </c>
      <c r="L34" s="3">
        <v>3027.3941313118539</v>
      </c>
      <c r="M34" s="3">
        <v>3180.1612636572386</v>
      </c>
      <c r="N34" s="3">
        <v>3338.575684378181</v>
      </c>
      <c r="O34" s="3">
        <v>3502.0254861532658</v>
      </c>
      <c r="P34" s="3">
        <v>3670.0345829485882</v>
      </c>
      <c r="R34" s="9">
        <v>4.253634963260744E-2</v>
      </c>
      <c r="S34" s="9">
        <v>4.3259808363246055E-2</v>
      </c>
      <c r="T34" s="9">
        <v>4.3892665373886919E-2</v>
      </c>
      <c r="U34" s="9">
        <v>4.4777203469325677E-2</v>
      </c>
      <c r="V34" s="9">
        <v>4.5999186131409742E-2</v>
      </c>
      <c r="W34" s="9">
        <v>4.7912361463449349E-2</v>
      </c>
      <c r="X34" s="9">
        <v>4.9510764182471467E-2</v>
      </c>
      <c r="Y34" s="9">
        <v>5.0284696002639961E-2</v>
      </c>
      <c r="Z34" s="9">
        <v>5.0461593607960875E-2</v>
      </c>
      <c r="AA34" s="9">
        <v>4.9813329446936061E-2</v>
      </c>
      <c r="AB34" s="9">
        <v>4.8957944113682039E-2</v>
      </c>
      <c r="AC34" s="9">
        <v>4.797483555148796E-2</v>
      </c>
      <c r="AD34" s="8"/>
      <c r="AE34" s="9">
        <v>4.9273209182050873E-2</v>
      </c>
      <c r="AF34" s="8"/>
      <c r="AG34" s="9">
        <v>0.18179048168536474</v>
      </c>
      <c r="AH34" s="9">
        <v>0.18215034824251974</v>
      </c>
      <c r="AI34" s="9">
        <v>0.18248611906266432</v>
      </c>
      <c r="AJ34" s="9">
        <v>0.18288192382545099</v>
      </c>
      <c r="AK34" s="9">
        <v>0.18339999999999995</v>
      </c>
      <c r="AL34" s="9">
        <v>0.18403289321818794</v>
      </c>
      <c r="AM34" s="9">
        <v>0.18470608282329329</v>
      </c>
      <c r="AN34" s="9">
        <v>0.18530751477069077</v>
      </c>
      <c r="AO34" s="9">
        <v>0.18576811410206401</v>
      </c>
      <c r="AP34" s="9">
        <v>0.18611074378554873</v>
      </c>
      <c r="AQ34" s="9">
        <v>0.18634768779482619</v>
      </c>
      <c r="AR34" s="9">
        <v>0.18655849074801101</v>
      </c>
      <c r="AS34" s="9">
        <v>0.18674506554830581</v>
      </c>
    </row>
    <row r="35" spans="3:45">
      <c r="C35" s="2" t="s">
        <v>57</v>
      </c>
      <c r="D35" s="3">
        <v>2865.7124796183448</v>
      </c>
      <c r="E35" s="3">
        <v>3019.8881590940164</v>
      </c>
      <c r="F35" s="3">
        <v>3188.3225330548771</v>
      </c>
      <c r="G35" s="3">
        <v>3360.8301987363002</v>
      </c>
      <c r="H35" s="3">
        <v>3534.1277249154614</v>
      </c>
      <c r="I35" s="3">
        <v>3709.1265733358478</v>
      </c>
      <c r="J35" s="3">
        <v>3897.1827207346114</v>
      </c>
      <c r="K35" s="3">
        <v>4108.7432746201648</v>
      </c>
      <c r="L35" s="3">
        <v>4349.275500790337</v>
      </c>
      <c r="M35" s="3">
        <v>4611.4694252817599</v>
      </c>
      <c r="N35" s="3">
        <v>4888.769132215225</v>
      </c>
      <c r="O35" s="3">
        <v>5176.326735551901</v>
      </c>
      <c r="P35" s="3">
        <v>5475.3687577926139</v>
      </c>
      <c r="R35" s="9">
        <v>5.3800121460965578E-2</v>
      </c>
      <c r="S35" s="9">
        <v>5.5775037050177279E-2</v>
      </c>
      <c r="T35" s="9">
        <v>5.4106089924389034E-2</v>
      </c>
      <c r="U35" s="9">
        <v>5.1563904134259042E-2</v>
      </c>
      <c r="V35" s="9">
        <v>4.9516843204802985E-2</v>
      </c>
      <c r="W35" s="9">
        <v>5.070092478123045E-2</v>
      </c>
      <c r="X35" s="9">
        <v>5.4285510597171793E-2</v>
      </c>
      <c r="Y35" s="9">
        <v>5.8541556406297657E-2</v>
      </c>
      <c r="Z35" s="9">
        <v>6.0284505877767014E-2</v>
      </c>
      <c r="AA35" s="9">
        <v>6.0132613134808333E-2</v>
      </c>
      <c r="AB35" s="9">
        <v>5.8820041519607624E-2</v>
      </c>
      <c r="AC35" s="9">
        <v>5.7771087011729838E-2</v>
      </c>
      <c r="AD35" s="8"/>
      <c r="AE35" s="9">
        <v>5.7214480159179577E-2</v>
      </c>
      <c r="AF35" s="8"/>
      <c r="AG35" s="9">
        <v>0.24663133404844442</v>
      </c>
      <c r="AH35" s="9">
        <v>0.24978948672437098</v>
      </c>
      <c r="AI35" s="9">
        <v>0.25325200805666337</v>
      </c>
      <c r="AJ35" s="9">
        <v>0.25628448782814794</v>
      </c>
      <c r="AK35" s="9">
        <v>0.25867999999999997</v>
      </c>
      <c r="AL35" s="9">
        <v>0.26044560964725744</v>
      </c>
      <c r="AM35" s="9">
        <v>0.26209391385191527</v>
      </c>
      <c r="AN35" s="9">
        <v>0.26414361088996741</v>
      </c>
      <c r="AO35" s="9">
        <v>0.26688190319706434</v>
      </c>
      <c r="AP35" s="9">
        <v>0.26987436596108666</v>
      </c>
      <c r="AQ35" s="9">
        <v>0.2728740966436124</v>
      </c>
      <c r="AR35" s="9">
        <v>0.2757511923375186</v>
      </c>
      <c r="AS35" s="9">
        <v>0.27860721049490206</v>
      </c>
    </row>
    <row r="36" spans="3:45">
      <c r="C36" s="2" t="s">
        <v>59</v>
      </c>
      <c r="D36" s="3">
        <v>763.01189841416738</v>
      </c>
      <c r="E36" s="3">
        <v>807.07822801001055</v>
      </c>
      <c r="F36" s="3">
        <v>853.96767884097301</v>
      </c>
      <c r="G36" s="3">
        <v>903.70457533015315</v>
      </c>
      <c r="H36" s="3">
        <v>956.1408503831708</v>
      </c>
      <c r="I36" s="3">
        <v>1012.5089704337272</v>
      </c>
      <c r="J36" s="3">
        <v>1073.6405540029332</v>
      </c>
      <c r="K36" s="3">
        <v>1140.5999461491492</v>
      </c>
      <c r="L36" s="3">
        <v>1213.2872849401715</v>
      </c>
      <c r="M36" s="3">
        <v>1291.3132369512045</v>
      </c>
      <c r="N36" s="3">
        <v>1374.8866843669964</v>
      </c>
      <c r="O36" s="3">
        <v>1463.1472074928135</v>
      </c>
      <c r="P36" s="3">
        <v>1555.7573602274369</v>
      </c>
      <c r="R36" s="9">
        <v>5.7753135550612011E-2</v>
      </c>
      <c r="S36" s="9">
        <v>5.8097776898995868E-2</v>
      </c>
      <c r="T36" s="9">
        <v>5.8242129909043427E-2</v>
      </c>
      <c r="U36" s="9">
        <v>5.8023691020775203E-2</v>
      </c>
      <c r="V36" s="9">
        <v>5.8953782832275259E-2</v>
      </c>
      <c r="W36" s="9">
        <v>6.0376337745451369E-2</v>
      </c>
      <c r="X36" s="9">
        <v>6.2366675603456212E-2</v>
      </c>
      <c r="Y36" s="9">
        <v>6.3727285834465075E-2</v>
      </c>
      <c r="Z36" s="9">
        <v>6.4309543979833794E-2</v>
      </c>
      <c r="AA36" s="9">
        <v>6.471973261352848E-2</v>
      </c>
      <c r="AB36" s="9">
        <v>6.4194761742457862E-2</v>
      </c>
      <c r="AC36" s="9">
        <v>6.3295171026103603E-2</v>
      </c>
      <c r="AD36" s="8"/>
      <c r="AE36" s="9">
        <v>6.3283312103543057E-2</v>
      </c>
      <c r="AF36" s="8"/>
      <c r="AG36" s="9">
        <v>6.5666965454184156E-2</v>
      </c>
      <c r="AH36" s="9">
        <v>6.6757325338007364E-2</v>
      </c>
      <c r="AI36" s="9">
        <v>6.7831603371302271E-2</v>
      </c>
      <c r="AJ36" s="9">
        <v>6.8913170419477837E-2</v>
      </c>
      <c r="AK36" s="9">
        <v>6.9984599999999994E-2</v>
      </c>
      <c r="AL36" s="9">
        <v>7.1095852585252722E-2</v>
      </c>
      <c r="AM36" s="9">
        <v>7.2204634740791682E-2</v>
      </c>
      <c r="AN36" s="9">
        <v>7.3327090114821261E-2</v>
      </c>
      <c r="AO36" s="9">
        <v>7.4450197434214299E-2</v>
      </c>
      <c r="AP36" s="9">
        <v>7.5570779927283574E-2</v>
      </c>
      <c r="AQ36" s="9">
        <v>7.6741394784166486E-2</v>
      </c>
      <c r="AR36" s="9">
        <v>7.7944188542116169E-2</v>
      </c>
      <c r="AS36" s="9">
        <v>7.9162744559075404E-2</v>
      </c>
    </row>
    <row r="37" spans="3:45">
      <c r="C37" s="2" t="s">
        <v>61</v>
      </c>
      <c r="D37" s="3">
        <v>745.49707750128812</v>
      </c>
      <c r="E37" s="3">
        <v>766.72055913220402</v>
      </c>
      <c r="F37" s="3">
        <v>789.61396178868813</v>
      </c>
      <c r="G37" s="3">
        <v>813.34690634906906</v>
      </c>
      <c r="H37" s="3">
        <v>837.42760379535775</v>
      </c>
      <c r="I37" s="3">
        <v>861.83458879225577</v>
      </c>
      <c r="J37" s="3">
        <v>887.84963721749648</v>
      </c>
      <c r="K37" s="3">
        <v>916.3461217909886</v>
      </c>
      <c r="L37" s="3">
        <v>947.60544035125031</v>
      </c>
      <c r="M37" s="3">
        <v>981.18975429555451</v>
      </c>
      <c r="N37" s="3">
        <v>1015.792254178286</v>
      </c>
      <c r="O37" s="3">
        <v>1050.3659076578772</v>
      </c>
      <c r="P37" s="3">
        <v>1084.9778582170552</v>
      </c>
      <c r="R37" s="9">
        <v>2.8468899840696116E-2</v>
      </c>
      <c r="S37" s="9">
        <v>2.9858861072403542E-2</v>
      </c>
      <c r="T37" s="9">
        <v>3.0056389208999557E-2</v>
      </c>
      <c r="U37" s="9">
        <v>2.9606920808713078E-2</v>
      </c>
      <c r="V37" s="9">
        <v>2.9145188057190463E-2</v>
      </c>
      <c r="W37" s="9">
        <v>3.0185662960797721E-2</v>
      </c>
      <c r="X37" s="9">
        <v>3.2096070526986376E-2</v>
      </c>
      <c r="Y37" s="9">
        <v>3.4113003609559378E-2</v>
      </c>
      <c r="Z37" s="9">
        <v>3.5441242224037328E-2</v>
      </c>
      <c r="AA37" s="9">
        <v>3.5265859362315188E-2</v>
      </c>
      <c r="AB37" s="9">
        <v>3.4036146010543389E-2</v>
      </c>
      <c r="AC37" s="9">
        <v>3.2952279112291816E-2</v>
      </c>
      <c r="AD37" s="8"/>
      <c r="AE37" s="9">
        <v>3.3440028874506415E-2</v>
      </c>
      <c r="AF37" s="8"/>
      <c r="AG37" s="9">
        <v>6.4159590350057069E-2</v>
      </c>
      <c r="AH37" s="9">
        <v>6.3419148272071332E-2</v>
      </c>
      <c r="AI37" s="9">
        <v>6.2719915986969202E-2</v>
      </c>
      <c r="AJ37" s="9">
        <v>6.2022828585228139E-2</v>
      </c>
      <c r="AK37" s="9">
        <v>6.1295399999999986E-2</v>
      </c>
      <c r="AL37" s="9">
        <v>6.0515873603962975E-2</v>
      </c>
      <c r="AM37" s="9">
        <v>5.9709796282395824E-2</v>
      </c>
      <c r="AN37" s="9">
        <v>5.8910220779677634E-2</v>
      </c>
      <c r="AO37" s="9">
        <v>5.8147326688060559E-2</v>
      </c>
      <c r="AP37" s="9">
        <v>5.7421602185261815E-2</v>
      </c>
      <c r="AQ37" s="9">
        <v>5.669799212033555E-2</v>
      </c>
      <c r="AR37" s="9">
        <v>5.5954669445041932E-2</v>
      </c>
      <c r="AS37" s="9">
        <v>5.5207725342037398E-2</v>
      </c>
    </row>
    <row r="38" spans="3:45">
      <c r="C38" s="2" t="s">
        <v>63</v>
      </c>
      <c r="D38" s="3">
        <v>2644.6541845509778</v>
      </c>
      <c r="E38" s="3">
        <v>2741.3814443088049</v>
      </c>
      <c r="F38" s="3">
        <v>2838.5533453551661</v>
      </c>
      <c r="G38" s="3">
        <v>2941.5440988284377</v>
      </c>
      <c r="H38" s="3">
        <v>3053.4136716321368</v>
      </c>
      <c r="I38" s="3">
        <v>3176.7116282548122</v>
      </c>
      <c r="J38" s="3">
        <v>3311.9507448601048</v>
      </c>
      <c r="K38" s="3">
        <v>3455.4616874719386</v>
      </c>
      <c r="L38" s="3">
        <v>3602.9936298780362</v>
      </c>
      <c r="M38" s="3">
        <v>3757.4959075201082</v>
      </c>
      <c r="N38" s="3">
        <v>3920.4054203829942</v>
      </c>
      <c r="O38" s="3">
        <v>4091.1925279533107</v>
      </c>
      <c r="P38" s="3">
        <v>4266.8965094162504</v>
      </c>
      <c r="R38" s="9">
        <v>3.6574634340803325E-2</v>
      </c>
      <c r="S38" s="9">
        <v>3.5446326248429694E-2</v>
      </c>
      <c r="T38" s="9">
        <v>3.6282831760692247E-2</v>
      </c>
      <c r="U38" s="9">
        <v>3.8030901133950357E-2</v>
      </c>
      <c r="V38" s="9">
        <v>4.0380364366669363E-2</v>
      </c>
      <c r="W38" s="9">
        <v>4.2572046956490306E-2</v>
      </c>
      <c r="X38" s="9">
        <v>4.333124302484026E-2</v>
      </c>
      <c r="Y38" s="9">
        <v>4.269529103476577E-2</v>
      </c>
      <c r="Z38" s="9">
        <v>4.2881640522717701E-2</v>
      </c>
      <c r="AA38" s="9">
        <v>4.3355872334243983E-2</v>
      </c>
      <c r="AB38" s="9">
        <v>4.3563634179862865E-2</v>
      </c>
      <c r="AC38" s="9">
        <v>4.2946886577063248E-2</v>
      </c>
      <c r="AD38" s="8"/>
      <c r="AE38" s="9">
        <v>4.3049459558040175E-2</v>
      </c>
      <c r="AF38" s="8"/>
      <c r="AG38" s="9">
        <v>0.22760643095621225</v>
      </c>
      <c r="AH38" s="9">
        <v>0.22675285567365036</v>
      </c>
      <c r="AI38" s="9">
        <v>0.22546945211291841</v>
      </c>
      <c r="AJ38" s="9">
        <v>0.22431127971761836</v>
      </c>
      <c r="AK38" s="9">
        <v>0.22349419999999998</v>
      </c>
      <c r="AL38" s="9">
        <v>0.22306076116196263</v>
      </c>
      <c r="AM38" s="9">
        <v>0.22273580568517112</v>
      </c>
      <c r="AN38" s="9">
        <v>0.22214532921995631</v>
      </c>
      <c r="AO38" s="9">
        <v>0.22108827021282404</v>
      </c>
      <c r="AP38" s="9">
        <v>0.21989776622695675</v>
      </c>
      <c r="AQ38" s="9">
        <v>0.21882340086675109</v>
      </c>
      <c r="AR38" s="9">
        <v>0.21794436002602696</v>
      </c>
      <c r="AS38" s="9">
        <v>0.2171156293842306</v>
      </c>
    </row>
    <row r="39" spans="3:45">
      <c r="C39" s="2" t="s">
        <v>65</v>
      </c>
      <c r="D39" s="3">
        <v>1321.7116610428443</v>
      </c>
      <c r="E39" s="3">
        <v>1349.5223951818166</v>
      </c>
      <c r="F39" s="3">
        <v>1379.133637151298</v>
      </c>
      <c r="G39" s="3">
        <v>1411.1158797201865</v>
      </c>
      <c r="H39" s="3">
        <v>1445.6943216269885</v>
      </c>
      <c r="I39" s="3">
        <v>1483.076464952057</v>
      </c>
      <c r="J39" s="3">
        <v>1523.7894645371412</v>
      </c>
      <c r="K39" s="3">
        <v>1567.3211616464102</v>
      </c>
      <c r="L39" s="3">
        <v>1612.7337351809228</v>
      </c>
      <c r="M39" s="3">
        <v>1659.8184818980515</v>
      </c>
      <c r="N39" s="3">
        <v>1707.4424723546474</v>
      </c>
      <c r="O39" s="3">
        <v>1754.9944509204779</v>
      </c>
      <c r="P39" s="3">
        <v>1802.0255233543674</v>
      </c>
      <c r="R39" s="9">
        <v>2.1041453259956322E-2</v>
      </c>
      <c r="S39" s="9">
        <v>2.1942015986694319E-2</v>
      </c>
      <c r="T39" s="9">
        <v>2.3190096816832151E-2</v>
      </c>
      <c r="U39" s="9">
        <v>2.4504324842307579E-2</v>
      </c>
      <c r="V39" s="9">
        <v>2.5857570833506927E-2</v>
      </c>
      <c r="W39" s="9">
        <v>2.7451719818371023E-2</v>
      </c>
      <c r="X39" s="9">
        <v>2.8568052294870139E-2</v>
      </c>
      <c r="Y39" s="9">
        <v>2.8974644537312688E-2</v>
      </c>
      <c r="Z39" s="9">
        <v>2.919561096168577E-2</v>
      </c>
      <c r="AA39" s="9">
        <v>2.8692288329104754E-2</v>
      </c>
      <c r="AB39" s="9">
        <v>2.7849827643243508E-2</v>
      </c>
      <c r="AC39" s="9">
        <v>2.6798416604236097E-2</v>
      </c>
      <c r="AD39" s="8"/>
      <c r="AE39" s="9">
        <v>2.8218330868262181E-2</v>
      </c>
      <c r="AF39" s="8"/>
      <c r="AG39" s="9">
        <v>0.11375024972281779</v>
      </c>
      <c r="AH39" s="9">
        <v>0.11162549361319414</v>
      </c>
      <c r="AI39" s="9">
        <v>0.10954612005718445</v>
      </c>
      <c r="AJ39" s="9">
        <v>0.10760648087375456</v>
      </c>
      <c r="AK39" s="9">
        <v>0.10581740000000001</v>
      </c>
      <c r="AL39" s="9">
        <v>0.10413792746914798</v>
      </c>
      <c r="AM39" s="9">
        <v>0.10247811644088681</v>
      </c>
      <c r="AN39" s="9">
        <v>0.10076021873131349</v>
      </c>
      <c r="AO39" s="9">
        <v>9.8961182964147104E-2</v>
      </c>
      <c r="AP39" s="9">
        <v>9.7136599877892679E-2</v>
      </c>
      <c r="AQ39" s="9">
        <v>9.5303502704696508E-2</v>
      </c>
      <c r="AR39" s="9">
        <v>9.3491357310050593E-2</v>
      </c>
      <c r="AS39" s="9">
        <v>9.1693788402441759E-2</v>
      </c>
    </row>
    <row r="40" spans="3:45">
      <c r="C40" s="2" t="s">
        <v>66</v>
      </c>
      <c r="D40" s="3">
        <v>1166.530829759178</v>
      </c>
      <c r="E40" s="3">
        <v>1202.9930019242438</v>
      </c>
      <c r="F40" s="3">
        <v>1242.5204352577157</v>
      </c>
      <c r="G40" s="3">
        <v>1284.8751405972851</v>
      </c>
      <c r="H40" s="3">
        <v>1329.7162396074768</v>
      </c>
      <c r="I40" s="3">
        <v>1377.3073227596701</v>
      </c>
      <c r="J40" s="3">
        <v>1428.5290700345736</v>
      </c>
      <c r="K40" s="3">
        <v>1484.0367449993653</v>
      </c>
      <c r="L40" s="3">
        <v>1543.3397930333531</v>
      </c>
      <c r="M40" s="3">
        <v>1606.0193112242803</v>
      </c>
      <c r="N40" s="3">
        <v>1669.9700987303813</v>
      </c>
      <c r="O40" s="3">
        <v>1733.6769800628201</v>
      </c>
      <c r="P40" s="3">
        <v>1797.5849661628708</v>
      </c>
      <c r="R40" s="9">
        <v>3.1256929722631721E-2</v>
      </c>
      <c r="S40" s="9">
        <v>3.2857575455755628E-2</v>
      </c>
      <c r="T40" s="9">
        <v>3.4087733398754372E-2</v>
      </c>
      <c r="U40" s="9">
        <v>3.4899187939263054E-2</v>
      </c>
      <c r="V40" s="9">
        <v>3.5790405301992623E-2</v>
      </c>
      <c r="W40" s="9">
        <v>3.7189773428541795E-2</v>
      </c>
      <c r="X40" s="9">
        <v>3.8856524609224952E-2</v>
      </c>
      <c r="Y40" s="9">
        <v>3.9960633207914986E-2</v>
      </c>
      <c r="Z40" s="9">
        <v>4.0612908754030119E-2</v>
      </c>
      <c r="AA40" s="9">
        <v>3.9819438694887799E-2</v>
      </c>
      <c r="AB40" s="9">
        <v>3.8148516180542824E-2</v>
      </c>
      <c r="AC40" s="9">
        <v>3.6862683668866136E-2</v>
      </c>
      <c r="AD40" s="8"/>
      <c r="AE40" s="9">
        <v>3.8777784052525986E-2</v>
      </c>
      <c r="AF40" s="8"/>
      <c r="AG40" s="9">
        <v>0.10039494778291964</v>
      </c>
      <c r="AH40" s="9">
        <v>9.9505342136186031E-2</v>
      </c>
      <c r="AI40" s="9">
        <v>9.8694781352297964E-2</v>
      </c>
      <c r="AJ40" s="9">
        <v>9.797982875032242E-2</v>
      </c>
      <c r="AK40" s="9">
        <v>9.7328400000000023E-2</v>
      </c>
      <c r="AL40" s="9">
        <v>9.6711082314228175E-2</v>
      </c>
      <c r="AM40" s="9">
        <v>9.6071650175546003E-2</v>
      </c>
      <c r="AN40" s="9">
        <v>9.5406015493573193E-2</v>
      </c>
      <c r="AO40" s="9">
        <v>9.470300540162549E-2</v>
      </c>
      <c r="AP40" s="9">
        <v>9.3988142035969724E-2</v>
      </c>
      <c r="AQ40" s="9">
        <v>9.321192508561181E-2</v>
      </c>
      <c r="AR40" s="9">
        <v>9.2355741591234761E-2</v>
      </c>
      <c r="AS40" s="9">
        <v>9.1467836269006883E-2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11619.417665135155</v>
      </c>
      <c r="E42" s="6">
        <v>12089.732833417034</v>
      </c>
      <c r="F42" s="6">
        <v>12589.525182921796</v>
      </c>
      <c r="G42" s="6">
        <v>13113.669997030454</v>
      </c>
      <c r="H42" s="6">
        <v>13662.16068082365</v>
      </c>
      <c r="I42" s="6">
        <v>14241.463230497217</v>
      </c>
      <c r="J42" s="6">
        <v>14869.413270452913</v>
      </c>
      <c r="K42" s="6">
        <v>15554.959897673685</v>
      </c>
      <c r="L42" s="6">
        <v>16296.629515485927</v>
      </c>
      <c r="M42" s="6">
        <v>17087.467380828199</v>
      </c>
      <c r="N42" s="6">
        <v>17915.841746606711</v>
      </c>
      <c r="O42" s="6">
        <v>18771.729295792466</v>
      </c>
      <c r="P42" s="6">
        <v>19652.645558119184</v>
      </c>
      <c r="R42" s="7">
        <v>4.0476655701351616E-2</v>
      </c>
      <c r="S42" s="7">
        <v>4.1340231119358917E-2</v>
      </c>
      <c r="T42" s="7">
        <v>4.1633406065201051E-2</v>
      </c>
      <c r="U42" s="7">
        <v>4.1825872079852555E-2</v>
      </c>
      <c r="V42" s="7">
        <v>4.240197163591275E-2</v>
      </c>
      <c r="W42" s="7">
        <v>4.4093084382718528E-2</v>
      </c>
      <c r="X42" s="7">
        <v>4.610448406750689E-2</v>
      </c>
      <c r="Y42" s="7">
        <v>4.7680586944049974E-2</v>
      </c>
      <c r="Z42" s="7">
        <v>4.852769491941733E-2</v>
      </c>
      <c r="AA42" s="7">
        <v>4.8478475324431836E-2</v>
      </c>
      <c r="AB42" s="7">
        <v>4.7772667413065406E-2</v>
      </c>
      <c r="AC42" s="7">
        <v>4.6927816209461737E-2</v>
      </c>
      <c r="AD42" s="8"/>
      <c r="AE42" s="7">
        <v>4.7082534430814317E-2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1860.8288614182559</v>
      </c>
      <c r="E43" s="3">
        <v>1947.7499885880752</v>
      </c>
      <c r="F43" s="3">
        <v>2038.8873147528811</v>
      </c>
      <c r="G43" s="3">
        <v>2133.9223114843485</v>
      </c>
      <c r="H43" s="3">
        <v>2233.0077538290166</v>
      </c>
      <c r="I43" s="3">
        <v>2337.1110385895036</v>
      </c>
      <c r="J43" s="3">
        <v>2449.7312086323991</v>
      </c>
      <c r="K43" s="3">
        <v>2572.110405422568</v>
      </c>
      <c r="L43" s="3">
        <v>2704.1299118355619</v>
      </c>
      <c r="M43" s="3">
        <v>2845.9515876546675</v>
      </c>
      <c r="N43" s="3">
        <v>2996.2068340284277</v>
      </c>
      <c r="O43" s="3">
        <v>3153.0968662176474</v>
      </c>
      <c r="P43" s="3">
        <v>3315.6975751736068</v>
      </c>
      <c r="R43" s="9">
        <v>4.6710973250689625E-2</v>
      </c>
      <c r="S43" s="9">
        <v>4.6791080322824863E-2</v>
      </c>
      <c r="T43" s="9">
        <v>4.6611206045482634E-2</v>
      </c>
      <c r="U43" s="9">
        <v>4.643348158056626E-2</v>
      </c>
      <c r="V43" s="9">
        <v>4.6620207467698016E-2</v>
      </c>
      <c r="W43" s="9">
        <v>4.8187770364074956E-2</v>
      </c>
      <c r="X43" s="9">
        <v>4.9956173297269091E-2</v>
      </c>
      <c r="Y43" s="9">
        <v>5.132730933115015E-2</v>
      </c>
      <c r="Z43" s="9">
        <v>5.2446324859753979E-2</v>
      </c>
      <c r="AA43" s="9">
        <v>5.2796135754924922E-2</v>
      </c>
      <c r="AB43" s="9">
        <v>5.2362884433542201E-2</v>
      </c>
      <c r="AC43" s="9">
        <v>5.1568573962337494E-2</v>
      </c>
      <c r="AD43" s="8"/>
      <c r="AE43" s="9">
        <v>5.1233921638612998E-2</v>
      </c>
      <c r="AF43" s="8"/>
      <c r="AG43" s="9">
        <v>0.16014820321002818</v>
      </c>
      <c r="AH43" s="9">
        <v>0.16110777760153069</v>
      </c>
      <c r="AI43" s="9">
        <v>0.16195108911007342</v>
      </c>
      <c r="AJ43" s="9">
        <v>0.1627250275451165</v>
      </c>
      <c r="AK43" s="9">
        <v>0.16344469999999994</v>
      </c>
      <c r="AL43" s="9">
        <v>0.16410610347851928</v>
      </c>
      <c r="AM43" s="9">
        <v>0.16474968877892932</v>
      </c>
      <c r="AN43" s="9">
        <v>0.16535628650558198</v>
      </c>
      <c r="AO43" s="9">
        <v>0.16593185169153862</v>
      </c>
      <c r="AP43" s="9">
        <v>0.1665519836396451</v>
      </c>
      <c r="AQ43" s="9">
        <v>0.16723784884938014</v>
      </c>
      <c r="AR43" s="9">
        <v>0.16797050588857518</v>
      </c>
      <c r="AS43" s="9">
        <v>0.16871507529955823</v>
      </c>
    </row>
    <row r="44" spans="3:45">
      <c r="C44" s="2" t="s">
        <v>69</v>
      </c>
      <c r="D44" s="3">
        <v>1154.2168934899082</v>
      </c>
      <c r="E44" s="3">
        <v>1212.3886233665371</v>
      </c>
      <c r="F44" s="3">
        <v>1274.1451200064216</v>
      </c>
      <c r="G44" s="3">
        <v>1339.5004061442776</v>
      </c>
      <c r="H44" s="3">
        <v>1408.5236810626714</v>
      </c>
      <c r="I44" s="3">
        <v>1482.7563148209624</v>
      </c>
      <c r="J44" s="3">
        <v>1563.2481996435181</v>
      </c>
      <c r="K44" s="3">
        <v>1650.9636421147104</v>
      </c>
      <c r="L44" s="3">
        <v>1745.4454327720709</v>
      </c>
      <c r="M44" s="3">
        <v>1845.5889461398162</v>
      </c>
      <c r="N44" s="3">
        <v>1951.3675627646346</v>
      </c>
      <c r="O44" s="3">
        <v>2062.0791453116408</v>
      </c>
      <c r="P44" s="3">
        <v>2177.0477218472033</v>
      </c>
      <c r="R44" s="9">
        <v>5.0399305541907191E-2</v>
      </c>
      <c r="S44" s="9">
        <v>5.0937872106058046E-2</v>
      </c>
      <c r="T44" s="9">
        <v>5.1293439900728544E-2</v>
      </c>
      <c r="U44" s="9">
        <v>5.1529118320371214E-2</v>
      </c>
      <c r="V44" s="9">
        <v>5.2702439267677592E-2</v>
      </c>
      <c r="W44" s="9">
        <v>5.4285309067980458E-2</v>
      </c>
      <c r="X44" s="9">
        <v>5.6111014547270743E-2</v>
      </c>
      <c r="Y44" s="9">
        <v>5.7228268537966809E-2</v>
      </c>
      <c r="Z44" s="9">
        <v>5.7374187406534993E-2</v>
      </c>
      <c r="AA44" s="9">
        <v>5.7314288127950697E-2</v>
      </c>
      <c r="AB44" s="9">
        <v>5.6735381206272306E-2</v>
      </c>
      <c r="AC44" s="9">
        <v>5.5753716726613556E-2</v>
      </c>
      <c r="AD44" s="8"/>
      <c r="AE44" s="9">
        <v>5.6399798116741173E-2</v>
      </c>
      <c r="AF44" s="8"/>
      <c r="AG44" s="9">
        <v>9.9335175544400439E-2</v>
      </c>
      <c r="AH44" s="9">
        <v>0.10028249921415909</v>
      </c>
      <c r="AI44" s="9">
        <v>0.10120676526664019</v>
      </c>
      <c r="AJ44" s="9">
        <v>0.10214534958158951</v>
      </c>
      <c r="AK44" s="9">
        <v>0.10309669999999999</v>
      </c>
      <c r="AL44" s="9">
        <v>0.10411544732606767</v>
      </c>
      <c r="AM44" s="9">
        <v>0.10513180118208541</v>
      </c>
      <c r="AN44" s="9">
        <v>0.10613744123902367</v>
      </c>
      <c r="AO44" s="9">
        <v>0.10710468880166021</v>
      </c>
      <c r="AP44" s="9">
        <v>0.10800833763173884</v>
      </c>
      <c r="AQ44" s="9">
        <v>0.10891855322032115</v>
      </c>
      <c r="AR44" s="9">
        <v>0.10985024942661194</v>
      </c>
      <c r="AS44" s="9">
        <v>0.11077631840501952</v>
      </c>
    </row>
    <row r="45" spans="3:45">
      <c r="C45" s="2" t="s">
        <v>70</v>
      </c>
      <c r="D45" s="3">
        <v>453.03067602218704</v>
      </c>
      <c r="E45" s="3">
        <v>478.75334980213245</v>
      </c>
      <c r="F45" s="3">
        <v>505.26899973721868</v>
      </c>
      <c r="G45" s="3">
        <v>532.83126797336297</v>
      </c>
      <c r="H45" s="3">
        <v>562.18424985521233</v>
      </c>
      <c r="I45" s="3">
        <v>594.18373235184072</v>
      </c>
      <c r="J45" s="3">
        <v>629.74657859674915</v>
      </c>
      <c r="K45" s="3">
        <v>668.80112753731032</v>
      </c>
      <c r="L45" s="3">
        <v>710.67381797652502</v>
      </c>
      <c r="M45" s="3">
        <v>755.09184111307161</v>
      </c>
      <c r="N45" s="3">
        <v>802.31808375443438</v>
      </c>
      <c r="O45" s="3">
        <v>852.59193531959818</v>
      </c>
      <c r="P45" s="3">
        <v>905.47864467961892</v>
      </c>
      <c r="R45" s="9">
        <v>5.677909938859349E-2</v>
      </c>
      <c r="S45" s="9">
        <v>5.5384782051227655E-2</v>
      </c>
      <c r="T45" s="9">
        <v>5.4549691848260862E-2</v>
      </c>
      <c r="U45" s="9">
        <v>5.5088700018476988E-2</v>
      </c>
      <c r="V45" s="9">
        <v>5.6919919945942477E-2</v>
      </c>
      <c r="W45" s="9">
        <v>5.9851598602585376E-2</v>
      </c>
      <c r="X45" s="9">
        <v>6.2016293963177427E-2</v>
      </c>
      <c r="Y45" s="9">
        <v>6.2608582305176741E-2</v>
      </c>
      <c r="Z45" s="9">
        <v>6.2501279789674014E-2</v>
      </c>
      <c r="AA45" s="9">
        <v>6.2543706698972024E-2</v>
      </c>
      <c r="AB45" s="9">
        <v>6.2660748377885378E-2</v>
      </c>
      <c r="AC45" s="9">
        <v>6.203050623531392E-2</v>
      </c>
      <c r="AD45" s="8"/>
      <c r="AE45" s="9">
        <v>6.2029986454488671E-2</v>
      </c>
      <c r="AF45" s="8"/>
      <c r="AG45" s="9">
        <v>3.8989103333597869E-2</v>
      </c>
      <c r="AH45" s="9">
        <v>3.9599994176779334E-2</v>
      </c>
      <c r="AI45" s="9">
        <v>4.01340791170295E-2</v>
      </c>
      <c r="AJ45" s="9">
        <v>4.063174291361768E-2</v>
      </c>
      <c r="AK45" s="9">
        <v>4.1148999999999998E-2</v>
      </c>
      <c r="AL45" s="9">
        <v>4.1722098546688152E-2</v>
      </c>
      <c r="AM45" s="9">
        <v>4.235181087125487E-2</v>
      </c>
      <c r="AN45" s="9">
        <v>4.2996004614408077E-2</v>
      </c>
      <c r="AO45" s="9">
        <v>4.3608638050046167E-2</v>
      </c>
      <c r="AP45" s="9">
        <v>4.418980439197618E-2</v>
      </c>
      <c r="AQ45" s="9">
        <v>4.4782606092532311E-2</v>
      </c>
      <c r="AR45" s="9">
        <v>4.5418934072882666E-2</v>
      </c>
      <c r="AS45" s="9">
        <v>4.6074135006497104E-2</v>
      </c>
    </row>
    <row r="46" spans="3:45">
      <c r="C46" s="2" t="s">
        <v>71</v>
      </c>
      <c r="D46" s="3">
        <v>3008.8047605565239</v>
      </c>
      <c r="E46" s="3">
        <v>3131.7412537541236</v>
      </c>
      <c r="F46" s="3">
        <v>3267.7746042082636</v>
      </c>
      <c r="G46" s="3">
        <v>3404.8340149398009</v>
      </c>
      <c r="H46" s="3">
        <v>3541.0858633502062</v>
      </c>
      <c r="I46" s="3">
        <v>3677.8825833296514</v>
      </c>
      <c r="J46" s="3">
        <v>3826.8996834341542</v>
      </c>
      <c r="K46" s="3">
        <v>3997.6523984817804</v>
      </c>
      <c r="L46" s="3">
        <v>4193.2143825261246</v>
      </c>
      <c r="M46" s="3">
        <v>4402.2902469943238</v>
      </c>
      <c r="N46" s="3">
        <v>4614.3275967478712</v>
      </c>
      <c r="O46" s="3">
        <v>4826.0852785714233</v>
      </c>
      <c r="P46" s="3">
        <v>5041.302284668388</v>
      </c>
      <c r="R46" s="9">
        <v>4.0858913416123688E-2</v>
      </c>
      <c r="S46" s="9">
        <v>4.343696986175738E-2</v>
      </c>
      <c r="T46" s="9">
        <v>4.1942736979175832E-2</v>
      </c>
      <c r="U46" s="9">
        <v>4.0017177874914545E-2</v>
      </c>
      <c r="V46" s="9">
        <v>3.8631291433871784E-2</v>
      </c>
      <c r="W46" s="9">
        <v>4.0517090126785726E-2</v>
      </c>
      <c r="X46" s="9">
        <v>4.4619072662599235E-2</v>
      </c>
      <c r="Y46" s="9">
        <v>4.8919206712072949E-2</v>
      </c>
      <c r="Z46" s="9">
        <v>4.9860523549536628E-2</v>
      </c>
      <c r="AA46" s="9">
        <v>4.8165236242275533E-2</v>
      </c>
      <c r="AB46" s="9">
        <v>4.5891341129051355E-2</v>
      </c>
      <c r="AC46" s="9">
        <v>4.459453028162641E-2</v>
      </c>
      <c r="AD46" s="8"/>
      <c r="AE46" s="9">
        <v>4.6076760897043129E-2</v>
      </c>
      <c r="AF46" s="8"/>
      <c r="AG46" s="9">
        <v>0.25894626110090224</v>
      </c>
      <c r="AH46" s="9">
        <v>0.25904139462021264</v>
      </c>
      <c r="AI46" s="9">
        <v>0.25956297451480798</v>
      </c>
      <c r="AJ46" s="9">
        <v>0.25964005619409469</v>
      </c>
      <c r="AK46" s="9">
        <v>0.25918930000000007</v>
      </c>
      <c r="AL46" s="9">
        <v>0.25825173465699031</v>
      </c>
      <c r="AM46" s="9">
        <v>0.2573672285401204</v>
      </c>
      <c r="AN46" s="9">
        <v>0.25700178108975053</v>
      </c>
      <c r="AO46" s="9">
        <v>0.25730562129681528</v>
      </c>
      <c r="AP46" s="9">
        <v>0.25763269353383561</v>
      </c>
      <c r="AQ46" s="9">
        <v>0.25755572425849499</v>
      </c>
      <c r="AR46" s="9">
        <v>0.25709327055196518</v>
      </c>
      <c r="AS46" s="9">
        <v>0.25652028729463616</v>
      </c>
    </row>
    <row r="47" spans="3:45">
      <c r="C47" s="2" t="s">
        <v>72</v>
      </c>
      <c r="D47" s="3">
        <v>2182.9947133047112</v>
      </c>
      <c r="E47" s="3">
        <v>2256.2726102507727</v>
      </c>
      <c r="F47" s="3">
        <v>2332.1103931113375</v>
      </c>
      <c r="G47" s="3">
        <v>2414.8798501421984</v>
      </c>
      <c r="H47" s="3">
        <v>2505.2577283639939</v>
      </c>
      <c r="I47" s="3">
        <v>2603.8142986398839</v>
      </c>
      <c r="J47" s="3">
        <v>2709.7382166353736</v>
      </c>
      <c r="K47" s="3">
        <v>2820.6442506443987</v>
      </c>
      <c r="L47" s="3">
        <v>2934.4603539105756</v>
      </c>
      <c r="M47" s="3">
        <v>3054.5910710526923</v>
      </c>
      <c r="N47" s="3">
        <v>3181.3617745203028</v>
      </c>
      <c r="O47" s="3">
        <v>3313.0420639324866</v>
      </c>
      <c r="P47" s="3">
        <v>3447.6258044133788</v>
      </c>
      <c r="R47" s="9">
        <v>3.35676016526536E-2</v>
      </c>
      <c r="S47" s="9">
        <v>3.3611976902088836E-2</v>
      </c>
      <c r="T47" s="9">
        <v>3.5491226005144538E-2</v>
      </c>
      <c r="U47" s="9">
        <v>3.7425414028972703E-2</v>
      </c>
      <c r="V47" s="9">
        <v>3.9339892722434655E-2</v>
      </c>
      <c r="W47" s="9">
        <v>4.06802889325939E-2</v>
      </c>
      <c r="X47" s="9">
        <v>4.0928689468289203E-2</v>
      </c>
      <c r="Y47" s="9">
        <v>4.0351101788243859E-2</v>
      </c>
      <c r="Z47" s="9">
        <v>4.0937924747228571E-2</v>
      </c>
      <c r="AA47" s="9">
        <v>4.1501693849947063E-2</v>
      </c>
      <c r="AB47" s="9">
        <v>4.1391171059770082E-2</v>
      </c>
      <c r="AC47" s="9">
        <v>4.0622406200645944E-2</v>
      </c>
      <c r="AD47" s="8"/>
      <c r="AE47" s="9">
        <v>4.0916111593926184E-2</v>
      </c>
      <c r="AF47" s="8"/>
      <c r="AG47" s="9">
        <v>0.18787470906179177</v>
      </c>
      <c r="AH47" s="9">
        <v>0.18662716880014471</v>
      </c>
      <c r="AI47" s="9">
        <v>0.18524212464143924</v>
      </c>
      <c r="AJ47" s="9">
        <v>0.18414981089878268</v>
      </c>
      <c r="AK47" s="9">
        <v>0.18337199999999998</v>
      </c>
      <c r="AL47" s="9">
        <v>0.18283334068257648</v>
      </c>
      <c r="AM47" s="9">
        <v>0.18223571887802112</v>
      </c>
      <c r="AN47" s="9">
        <v>0.18133407409595692</v>
      </c>
      <c r="AO47" s="9">
        <v>0.1800654761846365</v>
      </c>
      <c r="AP47" s="9">
        <v>0.17876207181409945</v>
      </c>
      <c r="AQ47" s="9">
        <v>0.17757255391714194</v>
      </c>
      <c r="AR47" s="9">
        <v>0.17649104202003801</v>
      </c>
      <c r="AS47" s="9">
        <v>0.17542807629729251</v>
      </c>
    </row>
    <row r="48" spans="3:45">
      <c r="C48" s="2" t="s">
        <v>73</v>
      </c>
      <c r="D48" s="3">
        <v>777.32020093093729</v>
      </c>
      <c r="E48" s="3">
        <v>825.23767936867625</v>
      </c>
      <c r="F48" s="3">
        <v>876.36368960990148</v>
      </c>
      <c r="G48" s="3">
        <v>931.74910907765411</v>
      </c>
      <c r="H48" s="3">
        <v>991.57503032495492</v>
      </c>
      <c r="I48" s="3">
        <v>1055.984656173403</v>
      </c>
      <c r="J48" s="3">
        <v>1125.681529276168</v>
      </c>
      <c r="K48" s="3">
        <v>1200.695184111047</v>
      </c>
      <c r="L48" s="3">
        <v>1281.176669640254</v>
      </c>
      <c r="M48" s="3">
        <v>1368.611304692497</v>
      </c>
      <c r="N48" s="3">
        <v>1463.1947865335851</v>
      </c>
      <c r="O48" s="3">
        <v>1564.1382806098054</v>
      </c>
      <c r="P48" s="3">
        <v>1670.7924071525554</v>
      </c>
      <c r="R48" s="9">
        <v>6.1644452801241867E-2</v>
      </c>
      <c r="S48" s="9">
        <v>6.1953073059312747E-2</v>
      </c>
      <c r="T48" s="9">
        <v>6.3199126258193683E-2</v>
      </c>
      <c r="U48" s="9">
        <v>6.4208187230275993E-2</v>
      </c>
      <c r="V48" s="9">
        <v>6.4956885640151674E-2</v>
      </c>
      <c r="W48" s="9">
        <v>6.6001785816971248E-2</v>
      </c>
      <c r="X48" s="9">
        <v>6.6638434480766451E-2</v>
      </c>
      <c r="Y48" s="9">
        <v>6.702907331871466E-2</v>
      </c>
      <c r="Z48" s="9">
        <v>6.8245572311891989E-2</v>
      </c>
      <c r="AA48" s="9">
        <v>6.9109090007362761E-2</v>
      </c>
      <c r="AB48" s="9">
        <v>6.8988418360458104E-2</v>
      </c>
      <c r="AC48" s="9">
        <v>6.8187146791886644E-2</v>
      </c>
      <c r="AD48" s="8"/>
      <c r="AE48" s="9">
        <v>6.7742211398728769E-2</v>
      </c>
      <c r="AF48" s="8"/>
      <c r="AG48" s="9">
        <v>6.689837850164719E-2</v>
      </c>
      <c r="AH48" s="9">
        <v>6.8259380975537368E-2</v>
      </c>
      <c r="AI48" s="9">
        <v>6.9610543438026126E-2</v>
      </c>
      <c r="AJ48" s="9">
        <v>7.1051742897956516E-2</v>
      </c>
      <c r="AK48" s="9">
        <v>7.2578199999999995E-2</v>
      </c>
      <c r="AL48" s="9">
        <v>7.4148606718449889E-2</v>
      </c>
      <c r="AM48" s="9">
        <v>7.570450217514739E-2</v>
      </c>
      <c r="AN48" s="9">
        <v>7.719050335132116E-2</v>
      </c>
      <c r="AO48" s="9">
        <v>7.8616051768423123E-2</v>
      </c>
      <c r="AP48" s="9">
        <v>8.0094450171594875E-2</v>
      </c>
      <c r="AQ48" s="9">
        <v>8.1670446034762312E-2</v>
      </c>
      <c r="AR48" s="9">
        <v>8.3324144300354605E-2</v>
      </c>
      <c r="AS48" s="9">
        <v>8.5016157352020907E-2</v>
      </c>
    </row>
    <row r="49" spans="3:45">
      <c r="C49" s="2" t="s">
        <v>74</v>
      </c>
      <c r="D49" s="3">
        <v>670.90792876875196</v>
      </c>
      <c r="E49" s="3">
        <v>690.40313902232253</v>
      </c>
      <c r="F49" s="3">
        <v>709.66272178545569</v>
      </c>
      <c r="G49" s="3">
        <v>729.26178900809748</v>
      </c>
      <c r="H49" s="3">
        <v>750.17967947155</v>
      </c>
      <c r="I49" s="3">
        <v>773.59266319395499</v>
      </c>
      <c r="J49" s="3">
        <v>800.0950811545365</v>
      </c>
      <c r="K49" s="3">
        <v>829.04173697312979</v>
      </c>
      <c r="L49" s="3">
        <v>858.99789909801314</v>
      </c>
      <c r="M49" s="3">
        <v>889.59534628670588</v>
      </c>
      <c r="N49" s="3">
        <v>920.80862249600261</v>
      </c>
      <c r="O49" s="3">
        <v>952.88324358077693</v>
      </c>
      <c r="P49" s="3">
        <v>985.4686619408368</v>
      </c>
      <c r="R49" s="9">
        <v>2.90579517957823E-2</v>
      </c>
      <c r="S49" s="9">
        <v>2.7896140203543363E-2</v>
      </c>
      <c r="T49" s="9">
        <v>2.7617439413094802E-2</v>
      </c>
      <c r="U49" s="9">
        <v>2.8683650753049683E-2</v>
      </c>
      <c r="V49" s="9">
        <v>3.1209834607754061E-2</v>
      </c>
      <c r="W49" s="9">
        <v>3.4258879668222608E-2</v>
      </c>
      <c r="X49" s="9">
        <v>3.6179019844520655E-2</v>
      </c>
      <c r="Y49" s="9">
        <v>3.6133478917786066E-2</v>
      </c>
      <c r="Z49" s="9">
        <v>3.5619932506030016E-2</v>
      </c>
      <c r="AA49" s="9">
        <v>3.5087049791329594E-2</v>
      </c>
      <c r="AB49" s="9">
        <v>3.4833102450573028E-2</v>
      </c>
      <c r="AC49" s="9">
        <v>3.4196653765900198E-2</v>
      </c>
      <c r="AD49" s="8"/>
      <c r="AE49" s="9">
        <v>3.5186594760496549E-2</v>
      </c>
      <c r="AF49" s="8"/>
      <c r="AG49" s="9">
        <v>5.7740236912376112E-2</v>
      </c>
      <c r="AH49" s="9">
        <v>5.71065670792981E-2</v>
      </c>
      <c r="AI49" s="9">
        <v>5.636929999140413E-2</v>
      </c>
      <c r="AJ49" s="9">
        <v>5.5610808352904738E-2</v>
      </c>
      <c r="AK49" s="9">
        <v>5.4909299999999994E-2</v>
      </c>
      <c r="AL49" s="9">
        <v>5.4319745848681752E-2</v>
      </c>
      <c r="AM49" s="9">
        <v>5.3808113783777166E-2</v>
      </c>
      <c r="AN49" s="9">
        <v>5.3297581120547714E-2</v>
      </c>
      <c r="AO49" s="9">
        <v>5.2710156924273666E-2</v>
      </c>
      <c r="AP49" s="9">
        <v>5.2061275463490528E-2</v>
      </c>
      <c r="AQ49" s="9">
        <v>5.1396336020349431E-2</v>
      </c>
      <c r="AR49" s="9">
        <v>5.076161223965435E-2</v>
      </c>
      <c r="AS49" s="9">
        <v>5.0144325812343661E-2</v>
      </c>
    </row>
    <row r="50" spans="3:45">
      <c r="C50" s="2" t="s">
        <v>75</v>
      </c>
      <c r="D50" s="3">
        <v>1511.3136306438801</v>
      </c>
      <c r="E50" s="3">
        <v>1547.1861892643935</v>
      </c>
      <c r="F50" s="3">
        <v>1585.3123397103166</v>
      </c>
      <c r="G50" s="3">
        <v>1626.6912482607145</v>
      </c>
      <c r="H50" s="3">
        <v>1670.346694566043</v>
      </c>
      <c r="I50" s="3">
        <v>1716.1379433980142</v>
      </c>
      <c r="J50" s="3">
        <v>1764.2727730800143</v>
      </c>
      <c r="K50" s="3">
        <v>1815.0511523887412</v>
      </c>
      <c r="L50" s="3">
        <v>1868.5310477268013</v>
      </c>
      <c r="M50" s="3">
        <v>1925.7470368944234</v>
      </c>
      <c r="N50" s="3">
        <v>1986.2564857614545</v>
      </c>
      <c r="O50" s="3">
        <v>2047.8124822490884</v>
      </c>
      <c r="P50" s="3">
        <v>2109.232458243594</v>
      </c>
      <c r="R50" s="9">
        <v>2.3736012097786974E-2</v>
      </c>
      <c r="S50" s="9">
        <v>2.464225101702211E-2</v>
      </c>
      <c r="T50" s="9">
        <v>2.6101423368696475E-2</v>
      </c>
      <c r="U50" s="9">
        <v>2.6836958981617309E-2</v>
      </c>
      <c r="V50" s="9">
        <v>2.7414218246391009E-2</v>
      </c>
      <c r="W50" s="9">
        <v>2.8048345336792346E-2</v>
      </c>
      <c r="X50" s="9">
        <v>2.878147873929926E-2</v>
      </c>
      <c r="Y50" s="9">
        <v>2.9464676666371981E-2</v>
      </c>
      <c r="Z50" s="9">
        <v>3.0620839422084822E-2</v>
      </c>
      <c r="AA50" s="9">
        <v>3.142128623737217E-2</v>
      </c>
      <c r="AB50" s="9">
        <v>3.0990960597938821E-2</v>
      </c>
      <c r="AC50" s="9">
        <v>2.9992968851839885E-2</v>
      </c>
      <c r="AD50" s="8"/>
      <c r="AE50" s="9">
        <v>2.9902319038210619E-2</v>
      </c>
      <c r="AF50" s="8"/>
      <c r="AG50" s="9">
        <v>0.13006793233525621</v>
      </c>
      <c r="AH50" s="9">
        <v>0.12797521753233795</v>
      </c>
      <c r="AI50" s="9">
        <v>0.12592312392057942</v>
      </c>
      <c r="AJ50" s="9">
        <v>0.12404546161593766</v>
      </c>
      <c r="AK50" s="9">
        <v>0.12226079999999992</v>
      </c>
      <c r="AL50" s="9">
        <v>0.12050292274202629</v>
      </c>
      <c r="AM50" s="9">
        <v>0.1186511357906643</v>
      </c>
      <c r="AN50" s="9">
        <v>0.11668632798341</v>
      </c>
      <c r="AO50" s="9">
        <v>0.11465751528260634</v>
      </c>
      <c r="AP50" s="9">
        <v>0.11269938335361937</v>
      </c>
      <c r="AQ50" s="9">
        <v>0.11086593160701783</v>
      </c>
      <c r="AR50" s="9">
        <v>0.10909024149991814</v>
      </c>
      <c r="AS50" s="9">
        <v>0.10732562453263182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11619.417665135155</v>
      </c>
      <c r="E52" s="6">
        <v>12089.732833417034</v>
      </c>
      <c r="F52" s="6">
        <v>12589.525182921796</v>
      </c>
      <c r="G52" s="6">
        <v>13113.669997030454</v>
      </c>
      <c r="H52" s="6">
        <v>13662.16068082365</v>
      </c>
      <c r="I52" s="6">
        <v>14241.463230497217</v>
      </c>
      <c r="J52" s="6">
        <v>14869.413270452913</v>
      </c>
      <c r="K52" s="6">
        <v>15554.959897673685</v>
      </c>
      <c r="L52" s="6">
        <v>16296.629515485927</v>
      </c>
      <c r="M52" s="6">
        <v>17087.467380828199</v>
      </c>
      <c r="N52" s="6">
        <v>17915.841746606711</v>
      </c>
      <c r="O52" s="6">
        <v>18771.729295792466</v>
      </c>
      <c r="P52" s="6">
        <v>19652.645558119184</v>
      </c>
      <c r="R52" s="7">
        <v>4.0476655701351616E-2</v>
      </c>
      <c r="S52" s="7">
        <v>4.1340231119358917E-2</v>
      </c>
      <c r="T52" s="7">
        <v>4.1633406065201051E-2</v>
      </c>
      <c r="U52" s="7">
        <v>4.1825872079852555E-2</v>
      </c>
      <c r="V52" s="7">
        <v>4.240197163591275E-2</v>
      </c>
      <c r="W52" s="7">
        <v>4.4093084382718528E-2</v>
      </c>
      <c r="X52" s="7">
        <v>4.610448406750689E-2</v>
      </c>
      <c r="Y52" s="7">
        <v>4.7680586944049974E-2</v>
      </c>
      <c r="Z52" s="7">
        <v>4.852769491941733E-2</v>
      </c>
      <c r="AA52" s="7">
        <v>4.8478475324431836E-2</v>
      </c>
      <c r="AB52" s="7">
        <v>4.7772667413065406E-2</v>
      </c>
      <c r="AC52" s="7">
        <v>4.6927816209461737E-2</v>
      </c>
      <c r="AD52" s="8"/>
      <c r="AE52" s="7">
        <v>4.7082534430814317E-2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7893.8599789700975</v>
      </c>
      <c r="E53" s="3">
        <v>8236.0415742801597</v>
      </c>
      <c r="F53" s="3">
        <v>8602.276708979909</v>
      </c>
      <c r="G53" s="3">
        <v>8987.9407616174249</v>
      </c>
      <c r="H53" s="3">
        <v>9392.5781606604178</v>
      </c>
      <c r="I53" s="3">
        <v>9817.4353846926988</v>
      </c>
      <c r="J53" s="3">
        <v>10277.352823599862</v>
      </c>
      <c r="K53" s="3">
        <v>10779.047741132632</v>
      </c>
      <c r="L53" s="3">
        <v>11323.902591412989</v>
      </c>
      <c r="M53" s="3">
        <v>11909.274843163023</v>
      </c>
      <c r="N53" s="3">
        <v>12524.56317307855</v>
      </c>
      <c r="O53" s="3">
        <v>13162.370237370898</v>
      </c>
      <c r="P53" s="3">
        <v>13821.799884786629</v>
      </c>
      <c r="R53" s="9">
        <v>4.3347816685583851E-2</v>
      </c>
      <c r="S53" s="9">
        <v>4.4467373239523544E-2</v>
      </c>
      <c r="T53" s="9">
        <v>4.4832788537820578E-2</v>
      </c>
      <c r="U53" s="9">
        <v>4.5020034040608836E-2</v>
      </c>
      <c r="V53" s="9">
        <v>4.5233291303525158E-2</v>
      </c>
      <c r="W53" s="9">
        <v>4.6847004424828143E-2</v>
      </c>
      <c r="X53" s="9">
        <v>4.8815577916205166E-2</v>
      </c>
      <c r="Y53" s="9">
        <v>5.0547586703898029E-2</v>
      </c>
      <c r="Z53" s="9">
        <v>5.1693508225152618E-2</v>
      </c>
      <c r="AA53" s="9">
        <v>5.1664634330675252E-2</v>
      </c>
      <c r="AB53" s="9">
        <v>5.0924495767110667E-2</v>
      </c>
      <c r="AC53" s="9">
        <v>5.0099612419612916E-2</v>
      </c>
      <c r="AD53" s="8"/>
      <c r="AE53" s="9">
        <v>5.0083399195070141E-2</v>
      </c>
      <c r="AF53" s="8"/>
      <c r="AG53" s="9">
        <v>0.67936795168798825</v>
      </c>
      <c r="AH53" s="9">
        <v>0.6812426451240553</v>
      </c>
      <c r="AI53" s="9">
        <v>0.68328841509044747</v>
      </c>
      <c r="AJ53" s="9">
        <v>0.6853871390429005</v>
      </c>
      <c r="AK53" s="9">
        <v>0.68748848590574241</v>
      </c>
      <c r="AL53" s="9">
        <v>0.68935580746150193</v>
      </c>
      <c r="AM53" s="9">
        <v>0.69117406562517447</v>
      </c>
      <c r="AN53" s="9">
        <v>0.69296531858913291</v>
      </c>
      <c r="AO53" s="9">
        <v>0.69486163262485734</v>
      </c>
      <c r="AP53" s="9">
        <v>0.69695962413511281</v>
      </c>
      <c r="AQ53" s="9">
        <v>0.69907757336887177</v>
      </c>
      <c r="AR53" s="9">
        <v>0.70118048422534729</v>
      </c>
      <c r="AS53" s="9">
        <v>0.70330479649221411</v>
      </c>
    </row>
    <row r="54" spans="3:45">
      <c r="C54" s="2" t="s">
        <v>78</v>
      </c>
      <c r="D54" s="3">
        <v>3725.5576861650584</v>
      </c>
      <c r="E54" s="3">
        <v>3853.6912591368741</v>
      </c>
      <c r="F54" s="3">
        <v>3987.2484739418887</v>
      </c>
      <c r="G54" s="3">
        <v>4125.7292354130277</v>
      </c>
      <c r="H54" s="3">
        <v>4269.5825201632288</v>
      </c>
      <c r="I54" s="3">
        <v>4424.0278458045159</v>
      </c>
      <c r="J54" s="3">
        <v>4592.0604468530501</v>
      </c>
      <c r="K54" s="3">
        <v>4775.9121565410542</v>
      </c>
      <c r="L54" s="3">
        <v>4972.7269240729356</v>
      </c>
      <c r="M54" s="3">
        <v>5178.1925376651734</v>
      </c>
      <c r="N54" s="3">
        <v>5391.2785735281632</v>
      </c>
      <c r="O54" s="3">
        <v>5609.3590584215663</v>
      </c>
      <c r="P54" s="3">
        <v>5830.8456733325538</v>
      </c>
      <c r="R54" s="9">
        <v>3.4393125476930075E-2</v>
      </c>
      <c r="S54" s="9">
        <v>3.4656957660621712E-2</v>
      </c>
      <c r="T54" s="9">
        <v>3.4730908388619586E-2</v>
      </c>
      <c r="U54" s="9">
        <v>3.4867359572567702E-2</v>
      </c>
      <c r="V54" s="9">
        <v>3.6173402179701331E-2</v>
      </c>
      <c r="W54" s="9">
        <v>3.7981813610844739E-2</v>
      </c>
      <c r="X54" s="9">
        <v>4.0036866198918997E-2</v>
      </c>
      <c r="Y54" s="9">
        <v>4.1209880140346655E-2</v>
      </c>
      <c r="Z54" s="9">
        <v>4.1318499231795869E-2</v>
      </c>
      <c r="AA54" s="9">
        <v>4.1150659098332598E-2</v>
      </c>
      <c r="AB54" s="9">
        <v>4.0450605903431747E-2</v>
      </c>
      <c r="AC54" s="9">
        <v>3.9485191196391822E-2</v>
      </c>
      <c r="AD54" s="8"/>
      <c r="AE54" s="9">
        <v>4.0232762409250875E-2</v>
      </c>
      <c r="AF54" s="8"/>
      <c r="AG54" s="9">
        <v>0.32063204831201181</v>
      </c>
      <c r="AH54" s="9">
        <v>0.3187573548759447</v>
      </c>
      <c r="AI54" s="9">
        <v>0.31671158490955276</v>
      </c>
      <c r="AJ54" s="9">
        <v>0.31461286095709934</v>
      </c>
      <c r="AK54" s="9">
        <v>0.31251151409425737</v>
      </c>
      <c r="AL54" s="9">
        <v>0.3106441925384979</v>
      </c>
      <c r="AM54" s="9">
        <v>0.30882593437482547</v>
      </c>
      <c r="AN54" s="9">
        <v>0.30703468141086709</v>
      </c>
      <c r="AO54" s="9">
        <v>0.30513836737514249</v>
      </c>
      <c r="AP54" s="9">
        <v>0.30304037586488697</v>
      </c>
      <c r="AQ54" s="9">
        <v>0.30092242663112828</v>
      </c>
      <c r="AR54" s="9">
        <v>0.29881951577465266</v>
      </c>
      <c r="AS54" s="9">
        <v>0.29669520350778578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85</v>
      </c>
      <c r="D56" s="6">
        <v>11619.417665135155</v>
      </c>
      <c r="E56" s="6">
        <v>12089.732833417034</v>
      </c>
      <c r="F56" s="6">
        <v>12589.525182921796</v>
      </c>
      <c r="G56" s="6">
        <v>13113.669997030454</v>
      </c>
      <c r="H56" s="6">
        <v>13662.16068082365</v>
      </c>
      <c r="I56" s="6">
        <v>14241.463230497217</v>
      </c>
      <c r="J56" s="6">
        <v>14869.413270452913</v>
      </c>
      <c r="K56" s="6">
        <v>15554.959897673685</v>
      </c>
      <c r="L56" s="6">
        <v>16296.629515485927</v>
      </c>
      <c r="M56" s="6">
        <v>17087.467380828199</v>
      </c>
      <c r="N56" s="6">
        <v>17915.841746606711</v>
      </c>
      <c r="O56" s="6">
        <v>18771.729295792466</v>
      </c>
      <c r="P56" s="6">
        <v>19652.645558119184</v>
      </c>
      <c r="R56" s="7">
        <v>4.0476655701351616E-2</v>
      </c>
      <c r="S56" s="7">
        <v>4.1340231119358917E-2</v>
      </c>
      <c r="T56" s="7">
        <v>4.1633406065201051E-2</v>
      </c>
      <c r="U56" s="7">
        <v>4.1825872079852555E-2</v>
      </c>
      <c r="V56" s="7">
        <v>4.240197163591275E-2</v>
      </c>
      <c r="W56" s="7">
        <v>4.4093084382718528E-2</v>
      </c>
      <c r="X56" s="7">
        <v>4.610448406750689E-2</v>
      </c>
      <c r="Y56" s="7">
        <v>4.7680586944049974E-2</v>
      </c>
      <c r="Z56" s="7">
        <v>4.852769491941733E-2</v>
      </c>
      <c r="AA56" s="7">
        <v>4.8478475324431836E-2</v>
      </c>
      <c r="AB56" s="7">
        <v>4.7772667413065406E-2</v>
      </c>
      <c r="AC56" s="7">
        <v>4.6927816209461737E-2</v>
      </c>
      <c r="AD56" s="8"/>
      <c r="AE56" s="7">
        <v>4.7082534430814317E-2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13</v>
      </c>
      <c r="D57" s="3">
        <v>3416.852934035242</v>
      </c>
      <c r="E57" s="3">
        <v>3592.0621776137677</v>
      </c>
      <c r="F57" s="3">
        <v>3778.314429506564</v>
      </c>
      <c r="G57" s="3">
        <v>3974.2994077940684</v>
      </c>
      <c r="H57" s="3">
        <v>4180.6211683320362</v>
      </c>
      <c r="I57" s="3">
        <v>4399.6586907162473</v>
      </c>
      <c r="J57" s="3">
        <v>4637.2678778752779</v>
      </c>
      <c r="K57" s="3">
        <v>4896.8521363733862</v>
      </c>
      <c r="L57" s="3">
        <v>5178.8454383955122</v>
      </c>
      <c r="M57" s="3">
        <v>5480.4048841598633</v>
      </c>
      <c r="N57" s="3">
        <v>5800.1613612014835</v>
      </c>
      <c r="O57" s="3">
        <v>6135.7547148444482</v>
      </c>
      <c r="P57" s="3">
        <v>6484.9797605841941</v>
      </c>
      <c r="R57" s="9">
        <v>5.1277958683345171E-2</v>
      </c>
      <c r="S57" s="9">
        <v>5.185106567852471E-2</v>
      </c>
      <c r="T57" s="9">
        <v>5.1871008076238789E-2</v>
      </c>
      <c r="U57" s="9">
        <v>5.1913995239851962E-2</v>
      </c>
      <c r="V57" s="9">
        <v>5.239353521036727E-2</v>
      </c>
      <c r="W57" s="9">
        <v>5.4006277273373815E-2</v>
      </c>
      <c r="X57" s="9">
        <v>5.5977844138916932E-2</v>
      </c>
      <c r="Y57" s="9">
        <v>5.7586648354665426E-2</v>
      </c>
      <c r="Z57" s="9">
        <v>5.8229087805674817E-2</v>
      </c>
      <c r="AA57" s="9">
        <v>5.8345411297223482E-2</v>
      </c>
      <c r="AB57" s="9">
        <v>5.7859313343904484E-2</v>
      </c>
      <c r="AC57" s="9">
        <v>5.6916396102805855E-2</v>
      </c>
      <c r="AD57" s="8"/>
      <c r="AE57" s="9">
        <v>5.6987735997079431E-2</v>
      </c>
      <c r="AF57" s="8"/>
      <c r="AG57" s="9">
        <v>0.29406404283819998</v>
      </c>
      <c r="AH57" s="9">
        <v>0.29711675411759364</v>
      </c>
      <c r="AI57" s="9">
        <v>0.30011572117366281</v>
      </c>
      <c r="AJ57" s="9">
        <v>0.30306538205506428</v>
      </c>
      <c r="AK57" s="9">
        <v>0.30599999999999994</v>
      </c>
      <c r="AL57" s="9">
        <v>0.30893305129592646</v>
      </c>
      <c r="AM57" s="9">
        <v>0.311866231271547</v>
      </c>
      <c r="AN57" s="9">
        <v>0.31480969212307214</v>
      </c>
      <c r="AO57" s="9">
        <v>0.31778629031692085</v>
      </c>
      <c r="AP57" s="9">
        <v>0.32072657474733612</v>
      </c>
      <c r="AQ57" s="9">
        <v>0.32374484231532369</v>
      </c>
      <c r="AR57" s="9">
        <v>0.32686145310116577</v>
      </c>
      <c r="AS57" s="9">
        <v>0.32997998877077522</v>
      </c>
    </row>
    <row r="58" spans="3:45">
      <c r="C58" s="2" t="s">
        <v>15</v>
      </c>
      <c r="D58" s="3">
        <v>2319.6386642631064</v>
      </c>
      <c r="E58" s="3">
        <v>2427.3676757664362</v>
      </c>
      <c r="F58" s="3">
        <v>2542.3644159131372</v>
      </c>
      <c r="G58" s="3">
        <v>2662.7031056280825</v>
      </c>
      <c r="H58" s="3">
        <v>2787.0807788880243</v>
      </c>
      <c r="I58" s="3">
        <v>2915.617984708309</v>
      </c>
      <c r="J58" s="3">
        <v>3053.3553830194746</v>
      </c>
      <c r="K58" s="3">
        <v>3203.2685026366789</v>
      </c>
      <c r="L58" s="3">
        <v>3366.8510443036912</v>
      </c>
      <c r="M58" s="3">
        <v>3544.2502086093459</v>
      </c>
      <c r="N58" s="3">
        <v>3731.7864323896692</v>
      </c>
      <c r="O58" s="3">
        <v>3926.0947651969136</v>
      </c>
      <c r="P58" s="3">
        <v>4127.2635461620184</v>
      </c>
      <c r="R58" s="9">
        <v>4.6442152031274553E-2</v>
      </c>
      <c r="S58" s="9">
        <v>4.7375080954882964E-2</v>
      </c>
      <c r="T58" s="9">
        <v>4.7333375562418567E-2</v>
      </c>
      <c r="U58" s="9">
        <v>4.6711055767745258E-2</v>
      </c>
      <c r="V58" s="9">
        <v>4.6118938063778536E-2</v>
      </c>
      <c r="W58" s="9">
        <v>4.7241236346312832E-2</v>
      </c>
      <c r="X58" s="9">
        <v>4.9097828720138903E-2</v>
      </c>
      <c r="Y58" s="9">
        <v>5.1067383683997658E-2</v>
      </c>
      <c r="Z58" s="9">
        <v>5.2689935483125394E-2</v>
      </c>
      <c r="AA58" s="9">
        <v>5.291280602164572E-2</v>
      </c>
      <c r="AB58" s="9">
        <v>5.2068449341249767E-2</v>
      </c>
      <c r="AC58" s="9">
        <v>5.1238900993520797E-2</v>
      </c>
      <c r="AD58" s="8"/>
      <c r="AE58" s="9">
        <v>5.0900634981514932E-2</v>
      </c>
      <c r="AF58" s="8"/>
      <c r="AG58" s="9">
        <v>0.19963467456922032</v>
      </c>
      <c r="AH58" s="9">
        <v>0.20077926528343029</v>
      </c>
      <c r="AI58" s="9">
        <v>0.20194283572838459</v>
      </c>
      <c r="AJ58" s="9">
        <v>0.20304789629684464</v>
      </c>
      <c r="AK58" s="9">
        <v>0.20399999999999999</v>
      </c>
      <c r="AL58" s="9">
        <v>0.20472741722667182</v>
      </c>
      <c r="AM58" s="9">
        <v>0.20534471182442771</v>
      </c>
      <c r="AN58" s="9">
        <v>0.20593228936036936</v>
      </c>
      <c r="AO58" s="9">
        <v>0.20659799875209348</v>
      </c>
      <c r="AP58" s="9">
        <v>0.20741811115823547</v>
      </c>
      <c r="AQ58" s="9">
        <v>0.20829534471058136</v>
      </c>
      <c r="AR58" s="9">
        <v>0.20914933852561557</v>
      </c>
      <c r="AS58" s="9">
        <v>0.21001058274604173</v>
      </c>
    </row>
    <row r="59" spans="3:45">
      <c r="C59" s="2" t="s">
        <v>17</v>
      </c>
      <c r="D59" s="3">
        <v>1792.9757942060958</v>
      </c>
      <c r="E59" s="3">
        <v>1860.8733699858003</v>
      </c>
      <c r="F59" s="3">
        <v>1932.9160810820997</v>
      </c>
      <c r="G59" s="3">
        <v>2009.1472898737243</v>
      </c>
      <c r="H59" s="3">
        <v>2090.3105841660181</v>
      </c>
      <c r="I59" s="3">
        <v>2178.9776054173826</v>
      </c>
      <c r="J59" s="3">
        <v>2276.2739006299912</v>
      </c>
      <c r="K59" s="3">
        <v>2382.8678406190434</v>
      </c>
      <c r="L59" s="3">
        <v>2496.4243444030931</v>
      </c>
      <c r="M59" s="3">
        <v>2615.0004022268236</v>
      </c>
      <c r="N59" s="3">
        <v>2736.911189045431</v>
      </c>
      <c r="O59" s="3">
        <v>2861.0398749827018</v>
      </c>
      <c r="P59" s="3">
        <v>2987.7681179845708</v>
      </c>
      <c r="R59" s="9">
        <v>3.7868651656710606E-2</v>
      </c>
      <c r="S59" s="9">
        <v>3.8714461853387228E-2</v>
      </c>
      <c r="T59" s="9">
        <v>3.9438447192672754E-2</v>
      </c>
      <c r="U59" s="9">
        <v>4.0396886132422427E-2</v>
      </c>
      <c r="V59" s="9">
        <v>4.2418108544735933E-2</v>
      </c>
      <c r="W59" s="9">
        <v>4.4652269472944539E-2</v>
      </c>
      <c r="X59" s="9">
        <v>4.6828257337375279E-2</v>
      </c>
      <c r="Y59" s="9">
        <v>4.7655393156235126E-2</v>
      </c>
      <c r="Z59" s="9">
        <v>4.749835823768267E-2</v>
      </c>
      <c r="AA59" s="9">
        <v>4.6619796583890816E-2</v>
      </c>
      <c r="AB59" s="9">
        <v>4.5353567347782286E-2</v>
      </c>
      <c r="AC59" s="9">
        <v>4.42944693326357E-2</v>
      </c>
      <c r="AD59" s="8"/>
      <c r="AE59" s="9">
        <v>4.6128116234647618E-2</v>
      </c>
      <c r="AF59" s="8"/>
      <c r="AG59" s="9">
        <v>0.15430857603010867</v>
      </c>
      <c r="AH59" s="9">
        <v>0.15392179427176342</v>
      </c>
      <c r="AI59" s="9">
        <v>0.15353367605191173</v>
      </c>
      <c r="AJ59" s="9">
        <v>0.15321014562122492</v>
      </c>
      <c r="AK59" s="9">
        <v>0.15299999999999997</v>
      </c>
      <c r="AL59" s="9">
        <v>0.15300236851724872</v>
      </c>
      <c r="AM59" s="9">
        <v>0.15308431201876585</v>
      </c>
      <c r="AN59" s="9">
        <v>0.15319022718762598</v>
      </c>
      <c r="AO59" s="9">
        <v>0.1531865433911262</v>
      </c>
      <c r="AP59" s="9">
        <v>0.15303616059339503</v>
      </c>
      <c r="AQ59" s="9">
        <v>0.15276486741482892</v>
      </c>
      <c r="AR59" s="9">
        <v>0.15241216351995771</v>
      </c>
      <c r="AS59" s="9">
        <v>0.15202879984523107</v>
      </c>
    </row>
    <row r="60" spans="3:45">
      <c r="C60" s="2" t="s">
        <v>18</v>
      </c>
      <c r="D60" s="3">
        <v>1448.461775828202</v>
      </c>
      <c r="E60" s="3">
        <v>1499.1991750995626</v>
      </c>
      <c r="F60" s="3">
        <v>1552.7208886533717</v>
      </c>
      <c r="G60" s="3">
        <v>1608.4069514401367</v>
      </c>
      <c r="H60" s="3">
        <v>1666.7836030604851</v>
      </c>
      <c r="I60" s="3">
        <v>1728.0092311743203</v>
      </c>
      <c r="J60" s="3">
        <v>1794.7351421653009</v>
      </c>
      <c r="K60" s="3">
        <v>1867.5504234544483</v>
      </c>
      <c r="L60" s="3">
        <v>1946.128226557968</v>
      </c>
      <c r="M60" s="3">
        <v>2029.7504875759553</v>
      </c>
      <c r="N60" s="3">
        <v>2116.4985449382316</v>
      </c>
      <c r="O60" s="3">
        <v>2205.2588114391447</v>
      </c>
      <c r="P60" s="3">
        <v>2295.6316625923951</v>
      </c>
      <c r="R60" s="9">
        <v>3.5028469593096467E-2</v>
      </c>
      <c r="S60" s="9">
        <v>3.5700202109739454E-2</v>
      </c>
      <c r="T60" s="9">
        <v>3.5863536836333587E-2</v>
      </c>
      <c r="U60" s="9">
        <v>3.6294702387402067E-2</v>
      </c>
      <c r="V60" s="9">
        <v>3.6732799627627211E-2</v>
      </c>
      <c r="W60" s="9">
        <v>3.8614325541325378E-2</v>
      </c>
      <c r="X60" s="9">
        <v>4.057160278329297E-2</v>
      </c>
      <c r="Y60" s="9">
        <v>4.207533146985809E-2</v>
      </c>
      <c r="Z60" s="9">
        <v>4.2968525853965156E-2</v>
      </c>
      <c r="AA60" s="9">
        <v>4.273828625402909E-2</v>
      </c>
      <c r="AB60" s="9">
        <v>4.1937315153459442E-2</v>
      </c>
      <c r="AC60" s="9">
        <v>4.0980609933159551E-2</v>
      </c>
      <c r="AD60" s="8"/>
      <c r="AE60" s="9">
        <v>4.1411350604565585E-2</v>
      </c>
      <c r="AF60" s="8"/>
      <c r="AG60" s="9">
        <v>0.12465872366172094</v>
      </c>
      <c r="AH60" s="9">
        <v>0.12400598059170095</v>
      </c>
      <c r="AI60" s="9">
        <v>0.12333434868216483</v>
      </c>
      <c r="AJ60" s="9">
        <v>0.12265116872731699</v>
      </c>
      <c r="AK60" s="9">
        <v>0.12199999999999998</v>
      </c>
      <c r="AL60" s="9">
        <v>0.12133649493781615</v>
      </c>
      <c r="AM60" s="9">
        <v>0.1206997955818222</v>
      </c>
      <c r="AN60" s="9">
        <v>0.12006141036298967</v>
      </c>
      <c r="AO60" s="9">
        <v>0.11941906298530337</v>
      </c>
      <c r="AP60" s="9">
        <v>0.11878591732402048</v>
      </c>
      <c r="AQ60" s="9">
        <v>0.11813559055013978</v>
      </c>
      <c r="AR60" s="9">
        <v>0.11747765891411166</v>
      </c>
      <c r="AS60" s="9">
        <v>0.11681031216909067</v>
      </c>
    </row>
    <row r="61" spans="3:45">
      <c r="C61" s="2" t="s">
        <v>20</v>
      </c>
      <c r="D61" s="3">
        <v>987.68907255091085</v>
      </c>
      <c r="E61" s="3">
        <v>1017.8374018354853</v>
      </c>
      <c r="F61" s="3">
        <v>1050.6966831302996</v>
      </c>
      <c r="G61" s="3">
        <v>1085.104667208951</v>
      </c>
      <c r="H61" s="3">
        <v>1120.2971758275389</v>
      </c>
      <c r="I61" s="3">
        <v>1155.8410601194385</v>
      </c>
      <c r="J61" s="3">
        <v>1193.5287282931267</v>
      </c>
      <c r="K61" s="3">
        <v>1234.4822805043896</v>
      </c>
      <c r="L61" s="3">
        <v>1279.4432132608256</v>
      </c>
      <c r="M61" s="3">
        <v>1327.894984202158</v>
      </c>
      <c r="N61" s="3">
        <v>1378.1703636918821</v>
      </c>
      <c r="O61" s="3">
        <v>1429.0402328442183</v>
      </c>
      <c r="P61" s="3">
        <v>1480.3641365824706</v>
      </c>
      <c r="R61" s="9">
        <v>3.0524109380607012E-2</v>
      </c>
      <c r="S61" s="9">
        <v>3.2283428802634351E-2</v>
      </c>
      <c r="T61" s="9">
        <v>3.2747780240574453E-2</v>
      </c>
      <c r="U61" s="9">
        <v>3.2432363146228216E-2</v>
      </c>
      <c r="V61" s="9">
        <v>3.1727192622478917E-2</v>
      </c>
      <c r="W61" s="9">
        <v>3.2606272154576121E-2</v>
      </c>
      <c r="X61" s="9">
        <v>3.4313000802109528E-2</v>
      </c>
      <c r="Y61" s="9">
        <v>3.6420881422506657E-2</v>
      </c>
      <c r="Z61" s="9">
        <v>3.786941885278905E-2</v>
      </c>
      <c r="AA61" s="9">
        <v>3.7860960458353743E-2</v>
      </c>
      <c r="AB61" s="9">
        <v>3.6911161705773798E-2</v>
      </c>
      <c r="AC61" s="9">
        <v>3.5914946660460689E-2</v>
      </c>
      <c r="AD61" s="8"/>
      <c r="AE61" s="9">
        <v>3.5983693389574543E-2</v>
      </c>
      <c r="AF61" s="8"/>
      <c r="AG61" s="9">
        <v>8.5003319530766022E-2</v>
      </c>
      <c r="AH61" s="9">
        <v>8.419023115400015E-2</v>
      </c>
      <c r="AI61" s="9">
        <v>8.3458007181685653E-2</v>
      </c>
      <c r="AJ61" s="9">
        <v>8.2746070890503523E-2</v>
      </c>
      <c r="AK61" s="9">
        <v>8.1999999999999976E-2</v>
      </c>
      <c r="AL61" s="9">
        <v>8.1160274152467418E-2</v>
      </c>
      <c r="AM61" s="9">
        <v>8.0267372127237446E-2</v>
      </c>
      <c r="AN61" s="9">
        <v>7.9362614151709379E-2</v>
      </c>
      <c r="AO61" s="9">
        <v>7.8509682756488411E-2</v>
      </c>
      <c r="AP61" s="9">
        <v>7.7711632426700636E-2</v>
      </c>
      <c r="AQ61" s="9">
        <v>7.6924678348027367E-2</v>
      </c>
      <c r="AR61" s="9">
        <v>7.6127255530183166E-2</v>
      </c>
      <c r="AS61" s="9">
        <v>7.5326455779429716E-2</v>
      </c>
    </row>
    <row r="62" spans="3:45">
      <c r="C62" s="2" t="s">
        <v>22</v>
      </c>
      <c r="D62" s="3">
        <v>766.3521612024042</v>
      </c>
      <c r="E62" s="3">
        <v>782.56631614963919</v>
      </c>
      <c r="F62" s="3">
        <v>799.05446342655398</v>
      </c>
      <c r="G62" s="3">
        <v>815.83659725271082</v>
      </c>
      <c r="H62" s="3">
        <v>833.39180153024245</v>
      </c>
      <c r="I62" s="3">
        <v>852.47559543478314</v>
      </c>
      <c r="J62" s="3">
        <v>873.96050197782756</v>
      </c>
      <c r="K62" s="3">
        <v>897.73981580183568</v>
      </c>
      <c r="L62" s="3">
        <v>922.87720216393393</v>
      </c>
      <c r="M62" s="3">
        <v>948.92637332464165</v>
      </c>
      <c r="N62" s="3">
        <v>975.20703744678929</v>
      </c>
      <c r="O62" s="3">
        <v>1001.3901615948935</v>
      </c>
      <c r="P62" s="3">
        <v>1027.393758908695</v>
      </c>
      <c r="R62" s="9">
        <v>2.1157577114149451E-2</v>
      </c>
      <c r="S62" s="9">
        <v>2.1069329124768998E-2</v>
      </c>
      <c r="T62" s="9">
        <v>2.1002490561395026E-2</v>
      </c>
      <c r="U62" s="9">
        <v>2.1518039686682311E-2</v>
      </c>
      <c r="V62" s="9">
        <v>2.2898946053344638E-2</v>
      </c>
      <c r="W62" s="9">
        <v>2.5202957900614775E-2</v>
      </c>
      <c r="X62" s="9">
        <v>2.7208682509328508E-2</v>
      </c>
      <c r="Y62" s="9">
        <v>2.8000748011433929E-2</v>
      </c>
      <c r="Z62" s="9">
        <v>2.8226042532666806E-2</v>
      </c>
      <c r="AA62" s="9">
        <v>2.7695156190117531E-2</v>
      </c>
      <c r="AB62" s="9">
        <v>2.6848785070967995E-2</v>
      </c>
      <c r="AC62" s="9">
        <v>2.5967498294956481E-2</v>
      </c>
      <c r="AD62" s="8"/>
      <c r="AE62" s="9">
        <v>2.7020898936671336E-2</v>
      </c>
      <c r="AF62" s="8"/>
      <c r="AG62" s="9">
        <v>6.5954437932108714E-2</v>
      </c>
      <c r="AH62" s="9">
        <v>6.4729827113016128E-2</v>
      </c>
      <c r="AI62" s="9">
        <v>6.3469785541277121E-2</v>
      </c>
      <c r="AJ62" s="9">
        <v>6.2212683210531777E-2</v>
      </c>
      <c r="AK62" s="9">
        <v>6.0999999999999985E-2</v>
      </c>
      <c r="AL62" s="9">
        <v>5.9858708451338005E-2</v>
      </c>
      <c r="AM62" s="9">
        <v>5.8775722086794033E-2</v>
      </c>
      <c r="AN62" s="9">
        <v>5.7714055305028253E-2</v>
      </c>
      <c r="AO62" s="9">
        <v>5.6629943098784122E-2</v>
      </c>
      <c r="AP62" s="9">
        <v>5.5533470945455514E-2</v>
      </c>
      <c r="AQ62" s="9">
        <v>5.4432666421129504E-2</v>
      </c>
      <c r="AR62" s="9">
        <v>5.3345653232882873E-2</v>
      </c>
      <c r="AS62" s="9">
        <v>5.227763131789874E-2</v>
      </c>
    </row>
    <row r="63" spans="3:45">
      <c r="C63" s="2" t="s">
        <v>24</v>
      </c>
      <c r="D63" s="3">
        <v>887.44726304919504</v>
      </c>
      <c r="E63" s="3">
        <v>909.82671696634225</v>
      </c>
      <c r="F63" s="3">
        <v>933.45822120977016</v>
      </c>
      <c r="G63" s="3">
        <v>958.17197783278152</v>
      </c>
      <c r="H63" s="3">
        <v>983.67556901930368</v>
      </c>
      <c r="I63" s="3">
        <v>1010.8830629267336</v>
      </c>
      <c r="J63" s="3">
        <v>1040.2917364919142</v>
      </c>
      <c r="K63" s="3">
        <v>1072.1988982839043</v>
      </c>
      <c r="L63" s="3">
        <v>1106.0600464009021</v>
      </c>
      <c r="M63" s="3">
        <v>1141.2400407294103</v>
      </c>
      <c r="N63" s="3">
        <v>1177.1068178932253</v>
      </c>
      <c r="O63" s="3">
        <v>1213.1507348901455</v>
      </c>
      <c r="P63" s="3">
        <v>1249.2445753048394</v>
      </c>
      <c r="R63" s="9">
        <v>2.5217784592915793E-2</v>
      </c>
      <c r="S63" s="9">
        <v>2.5973631904570915E-2</v>
      </c>
      <c r="T63" s="9">
        <v>2.6475482310265752E-2</v>
      </c>
      <c r="U63" s="9">
        <v>2.6616924494292649E-2</v>
      </c>
      <c r="V63" s="9">
        <v>2.765901153218131E-2</v>
      </c>
      <c r="W63" s="9">
        <v>2.9092062814897623E-2</v>
      </c>
      <c r="X63" s="9">
        <v>3.0671359458826375E-2</v>
      </c>
      <c r="Y63" s="9">
        <v>3.1581032372999029E-2</v>
      </c>
      <c r="Z63" s="9">
        <v>3.1806586308747997E-2</v>
      </c>
      <c r="AA63" s="9">
        <v>3.1427899375920276E-2</v>
      </c>
      <c r="AB63" s="9">
        <v>3.0620769881726906E-2</v>
      </c>
      <c r="AC63" s="9">
        <v>2.9752148168102455E-2</v>
      </c>
      <c r="AD63" s="8"/>
      <c r="AE63" s="9">
        <v>3.0706990946588443E-2</v>
      </c>
      <c r="AF63" s="8"/>
      <c r="AG63" s="9">
        <v>7.637622543787545E-2</v>
      </c>
      <c r="AH63" s="9">
        <v>7.5256147468495335E-2</v>
      </c>
      <c r="AI63" s="9">
        <v>7.4145625640913315E-2</v>
      </c>
      <c r="AJ63" s="9">
        <v>7.3066653198513937E-2</v>
      </c>
      <c r="AK63" s="9">
        <v>7.2000000000000064E-2</v>
      </c>
      <c r="AL63" s="9">
        <v>7.0981685418531282E-2</v>
      </c>
      <c r="AM63" s="9">
        <v>6.9961855089405792E-2</v>
      </c>
      <c r="AN63" s="9">
        <v>6.892971150920528E-2</v>
      </c>
      <c r="AO63" s="9">
        <v>6.787047869928349E-2</v>
      </c>
      <c r="AP63" s="9">
        <v>6.6788132804856681E-2</v>
      </c>
      <c r="AQ63" s="9">
        <v>6.5702010239969397E-2</v>
      </c>
      <c r="AR63" s="9">
        <v>6.4626477176083275E-2</v>
      </c>
      <c r="AS63" s="9">
        <v>6.3566229371532806E-2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3251.0829667117855</v>
      </c>
      <c r="E68" s="6">
        <v>3263.2010381748864</v>
      </c>
      <c r="F68" s="6">
        <v>3276.4440956338667</v>
      </c>
      <c r="G68" s="6">
        <v>3292.8865581004552</v>
      </c>
      <c r="H68" s="6">
        <v>3313.0544978870898</v>
      </c>
      <c r="I68" s="6">
        <v>3336.980681993688</v>
      </c>
      <c r="J68" s="6">
        <v>3364.1110856578489</v>
      </c>
      <c r="K68" s="6">
        <v>3393.7840577058596</v>
      </c>
      <c r="L68" s="6">
        <v>3426.8608434666462</v>
      </c>
      <c r="M68" s="6">
        <v>3462.3587568522771</v>
      </c>
      <c r="N68" s="6">
        <v>3501.5073759724</v>
      </c>
      <c r="O68" s="6">
        <v>3544.4625812440695</v>
      </c>
      <c r="P68" s="6">
        <v>3588.7831338334668</v>
      </c>
      <c r="R68" s="7">
        <v>3.7273953286272032E-3</v>
      </c>
      <c r="S68" s="7">
        <v>4.0583026617284634E-3</v>
      </c>
      <c r="T68" s="7">
        <v>5.0183863928883188E-3</v>
      </c>
      <c r="U68" s="7">
        <v>6.1246992360006747E-3</v>
      </c>
      <c r="V68" s="7">
        <v>7.2217900797759693E-3</v>
      </c>
      <c r="W68" s="7">
        <v>8.1302249697028373E-3</v>
      </c>
      <c r="X68" s="7">
        <v>8.8204495310855169E-3</v>
      </c>
      <c r="Y68" s="7">
        <v>9.7462847365563654E-3</v>
      </c>
      <c r="Z68" s="7">
        <v>1.0358726253302031E-2</v>
      </c>
      <c r="AA68" s="7">
        <v>1.1306921630418687E-2</v>
      </c>
      <c r="AB68" s="7">
        <v>1.226763238210804E-2</v>
      </c>
      <c r="AC68" s="7">
        <v>1.2504167154683721E-2</v>
      </c>
      <c r="AD68" s="8"/>
      <c r="AE68" s="7">
        <v>1.0446584845305976E-2</v>
      </c>
      <c r="AF68" s="8"/>
    </row>
    <row r="69" spans="3:45">
      <c r="C69" s="2" t="s">
        <v>4</v>
      </c>
      <c r="D69" s="3">
        <v>2491.0330228880784</v>
      </c>
      <c r="E69" s="3">
        <v>2503.8557035769968</v>
      </c>
      <c r="F69" s="3">
        <v>2517.9810169849702</v>
      </c>
      <c r="G69" s="3">
        <v>2535.0182617540981</v>
      </c>
      <c r="H69" s="3">
        <v>2554.7407346602363</v>
      </c>
      <c r="I69" s="3">
        <v>2578.2513938066195</v>
      </c>
      <c r="J69" s="3">
        <v>2605.0219359155135</v>
      </c>
      <c r="K69" s="3">
        <v>2634.4936346156251</v>
      </c>
      <c r="L69" s="3">
        <v>2666.9706175724418</v>
      </c>
      <c r="M69" s="3">
        <v>2702.2571462671981</v>
      </c>
      <c r="N69" s="3">
        <v>2740.1407508686211</v>
      </c>
      <c r="O69" s="3">
        <v>2781.3407533623772</v>
      </c>
      <c r="P69" s="3">
        <v>2823.7919634281816</v>
      </c>
      <c r="R69" s="9">
        <v>5.1475354084433711E-3</v>
      </c>
      <c r="S69" s="9">
        <v>5.6414246986333794E-3</v>
      </c>
      <c r="T69" s="9">
        <v>6.7662324116837258E-3</v>
      </c>
      <c r="U69" s="9">
        <v>7.7800121615263507E-3</v>
      </c>
      <c r="V69" s="9">
        <v>9.2027573786308547E-3</v>
      </c>
      <c r="W69" s="9">
        <v>1.0383216381925076E-2</v>
      </c>
      <c r="X69" s="9">
        <v>1.1313416710156732E-2</v>
      </c>
      <c r="Y69" s="9">
        <v>1.2327599706482228E-2</v>
      </c>
      <c r="Z69" s="9">
        <v>1.3230940176939487E-2</v>
      </c>
      <c r="AA69" s="9">
        <v>1.4019244857490287E-2</v>
      </c>
      <c r="AB69" s="9">
        <v>1.5035724891393265E-2</v>
      </c>
      <c r="AC69" s="9">
        <v>1.526285839463748E-2</v>
      </c>
      <c r="AD69" s="8"/>
      <c r="AE69" s="9">
        <v>1.3080414826941859E-2</v>
      </c>
      <c r="AF69" s="8"/>
    </row>
    <row r="70" spans="3:45">
      <c r="C70" s="2" t="s">
        <v>6</v>
      </c>
      <c r="D70" s="3">
        <v>3125.4235910794723</v>
      </c>
      <c r="E70" s="3">
        <v>3141.199436524907</v>
      </c>
      <c r="F70" s="3">
        <v>3158.6646513212463</v>
      </c>
      <c r="G70" s="3">
        <v>3179.8502144421682</v>
      </c>
      <c r="H70" s="3">
        <v>3205.0644993090295</v>
      </c>
      <c r="I70" s="3">
        <v>3234.3757334397324</v>
      </c>
      <c r="J70" s="3">
        <v>3266.5051258640669</v>
      </c>
      <c r="K70" s="3">
        <v>3301.6732727450885</v>
      </c>
      <c r="L70" s="3">
        <v>3340.9841101701968</v>
      </c>
      <c r="M70" s="3">
        <v>3383.1822798794301</v>
      </c>
      <c r="N70" s="3">
        <v>3429.3570650329702</v>
      </c>
      <c r="O70" s="3">
        <v>3479.0667413214228</v>
      </c>
      <c r="P70" s="3">
        <v>3530.5179843898072</v>
      </c>
      <c r="R70" s="9">
        <v>5.0475863465233584E-3</v>
      </c>
      <c r="S70" s="9">
        <v>5.5600464565410679E-3</v>
      </c>
      <c r="T70" s="9">
        <v>6.707126415607334E-3</v>
      </c>
      <c r="U70" s="9">
        <v>7.9293938916820128E-3</v>
      </c>
      <c r="V70" s="9">
        <v>9.1452868224717321E-3</v>
      </c>
      <c r="W70" s="9">
        <v>9.9337229413867245E-3</v>
      </c>
      <c r="X70" s="9">
        <v>1.0766291656046034E-2</v>
      </c>
      <c r="Y70" s="9">
        <v>1.190633784075934E-2</v>
      </c>
      <c r="Z70" s="9">
        <v>1.2630461061092557E-2</v>
      </c>
      <c r="AA70" s="9">
        <v>1.3648329097770473E-2</v>
      </c>
      <c r="AB70" s="9">
        <v>1.4495334065767418E-2</v>
      </c>
      <c r="AC70" s="9">
        <v>1.478880599135679E-2</v>
      </c>
      <c r="AD70" s="8"/>
      <c r="AE70" s="9">
        <v>1.259416996107315E-2</v>
      </c>
      <c r="AF70" s="8"/>
    </row>
    <row r="71" spans="3:45">
      <c r="C71" s="2" t="s">
        <v>8</v>
      </c>
      <c r="D71" s="3">
        <v>4815.2044933642183</v>
      </c>
      <c r="E71" s="3">
        <v>4837.3738180106056</v>
      </c>
      <c r="F71" s="3">
        <v>4861.7555749859794</v>
      </c>
      <c r="G71" s="3">
        <v>4891.2597675643474</v>
      </c>
      <c r="H71" s="3">
        <v>4927.0858919576121</v>
      </c>
      <c r="I71" s="3">
        <v>4968.2905375467562</v>
      </c>
      <c r="J71" s="3">
        <v>5013.9750647429191</v>
      </c>
      <c r="K71" s="3">
        <v>5063.0792867441924</v>
      </c>
      <c r="L71" s="3">
        <v>5117.2098992819692</v>
      </c>
      <c r="M71" s="3">
        <v>5174.9973377968399</v>
      </c>
      <c r="N71" s="3">
        <v>5238.4679925399187</v>
      </c>
      <c r="O71" s="3">
        <v>5307.9985697255133</v>
      </c>
      <c r="P71" s="3">
        <v>5379.8025486811966</v>
      </c>
      <c r="R71" s="9">
        <v>4.6040255770940508E-3</v>
      </c>
      <c r="S71" s="9">
        <v>5.0402879522346566E-3</v>
      </c>
      <c r="T71" s="9">
        <v>6.0686293507161704E-3</v>
      </c>
      <c r="U71" s="9">
        <v>7.3245188552120144E-3</v>
      </c>
      <c r="V71" s="9">
        <v>8.3628835568712034E-3</v>
      </c>
      <c r="W71" s="9">
        <v>9.1952205393206476E-3</v>
      </c>
      <c r="X71" s="9">
        <v>9.7934715205432177E-3</v>
      </c>
      <c r="Y71" s="9">
        <v>1.0691243307111131E-2</v>
      </c>
      <c r="Z71" s="9">
        <v>1.1292762980658511E-2</v>
      </c>
      <c r="AA71" s="9">
        <v>1.2264867129400336E-2</v>
      </c>
      <c r="AB71" s="9">
        <v>1.3273074739525548E-2</v>
      </c>
      <c r="AC71" s="9">
        <v>1.3527505332277423E-2</v>
      </c>
      <c r="AD71" s="8"/>
      <c r="AE71" s="9">
        <v>1.1432839268148772E-2</v>
      </c>
      <c r="AF71" s="8"/>
    </row>
    <row r="72" spans="3:45">
      <c r="C72" s="2" t="s">
        <v>10</v>
      </c>
      <c r="D72" s="3">
        <v>5599.1733261979534</v>
      </c>
      <c r="E72" s="3">
        <v>5628.9341668394281</v>
      </c>
      <c r="F72" s="3">
        <v>5661.7445312019563</v>
      </c>
      <c r="G72" s="3">
        <v>5701.4216583353618</v>
      </c>
      <c r="H72" s="3">
        <v>5746.7923643252188</v>
      </c>
      <c r="I72" s="3">
        <v>5798.1972776342209</v>
      </c>
      <c r="J72" s="3">
        <v>5853.2612492032149</v>
      </c>
      <c r="K72" s="3">
        <v>5911.0928417661335</v>
      </c>
      <c r="L72" s="3">
        <v>5974.0005925281421</v>
      </c>
      <c r="M72" s="3">
        <v>6041.4620456782695</v>
      </c>
      <c r="N72" s="3">
        <v>6115.4769805848964</v>
      </c>
      <c r="O72" s="3">
        <v>6194.9451156449131</v>
      </c>
      <c r="P72" s="3">
        <v>6277.150542284362</v>
      </c>
      <c r="R72" s="9">
        <v>5.3152204633899469E-3</v>
      </c>
      <c r="S72" s="9">
        <v>5.8288769045864441E-3</v>
      </c>
      <c r="T72" s="9">
        <v>7.0079331405266121E-3</v>
      </c>
      <c r="U72" s="9">
        <v>7.9577881989356669E-3</v>
      </c>
      <c r="V72" s="9">
        <v>8.9449748746992519E-3</v>
      </c>
      <c r="W72" s="9">
        <v>9.4967399231820071E-3</v>
      </c>
      <c r="X72" s="9">
        <v>9.8802343002870607E-3</v>
      </c>
      <c r="Y72" s="9">
        <v>1.0642321554741985E-2</v>
      </c>
      <c r="Z72" s="9">
        <v>1.1292508613826246E-2</v>
      </c>
      <c r="AA72" s="9">
        <v>1.2251162772688895E-2</v>
      </c>
      <c r="AB72" s="9">
        <v>1.2994593113882624E-2</v>
      </c>
      <c r="AC72" s="9">
        <v>1.3269758666924147E-2</v>
      </c>
      <c r="AD72" s="8"/>
      <c r="AE72" s="9">
        <v>1.140296478204357E-2</v>
      </c>
      <c r="AF72" s="8"/>
    </row>
    <row r="73" spans="3:45">
      <c r="C73" s="2" t="s">
        <v>12</v>
      </c>
      <c r="D73" s="3">
        <v>2267.687237115279</v>
      </c>
      <c r="E73" s="3">
        <v>2278.1227600475777</v>
      </c>
      <c r="F73" s="3">
        <v>2289.6362250263055</v>
      </c>
      <c r="G73" s="3">
        <v>2303.560032105564</v>
      </c>
      <c r="H73" s="3">
        <v>2320.0767695794152</v>
      </c>
      <c r="I73" s="3">
        <v>2338.426001425747</v>
      </c>
      <c r="J73" s="3">
        <v>2358.7635659377374</v>
      </c>
      <c r="K73" s="3">
        <v>2380.4112935176968</v>
      </c>
      <c r="L73" s="3">
        <v>2403.6672049217837</v>
      </c>
      <c r="M73" s="3">
        <v>2428.278079309744</v>
      </c>
      <c r="N73" s="3">
        <v>2455.0032194111641</v>
      </c>
      <c r="O73" s="3">
        <v>2484.2787555844757</v>
      </c>
      <c r="P73" s="3">
        <v>2514.4988247276192</v>
      </c>
      <c r="R73" s="9">
        <v>4.6018351920407152E-3</v>
      </c>
      <c r="S73" s="9">
        <v>5.0539264962556896E-3</v>
      </c>
      <c r="T73" s="9">
        <v>6.0812311261797536E-3</v>
      </c>
      <c r="U73" s="9">
        <v>7.1700920504138566E-3</v>
      </c>
      <c r="V73" s="9">
        <v>7.9088899500761034E-3</v>
      </c>
      <c r="W73" s="9">
        <v>8.6971169921949976E-3</v>
      </c>
      <c r="X73" s="9">
        <v>9.177574171726377E-3</v>
      </c>
      <c r="Y73" s="9">
        <v>9.7697030204053625E-3</v>
      </c>
      <c r="Z73" s="9">
        <v>1.0238885956245003E-2</v>
      </c>
      <c r="AA73" s="9">
        <v>1.1005798853571447E-2</v>
      </c>
      <c r="AB73" s="9">
        <v>1.1924846347180607E-2</v>
      </c>
      <c r="AC73" s="9">
        <v>1.2164524240772412E-2</v>
      </c>
      <c r="AD73" s="8"/>
      <c r="AE73" s="9">
        <v>1.0424742224151252E-2</v>
      </c>
      <c r="AF73" s="8"/>
    </row>
    <row r="74" spans="3:45">
      <c r="C74" s="2" t="s">
        <v>14</v>
      </c>
      <c r="D74" s="3">
        <v>12327.35294506366</v>
      </c>
      <c r="E74" s="3">
        <v>12391.460530943021</v>
      </c>
      <c r="F74" s="3">
        <v>12462.002661391774</v>
      </c>
      <c r="G74" s="3">
        <v>12547.269535392599</v>
      </c>
      <c r="H74" s="3">
        <v>12646.26598117492</v>
      </c>
      <c r="I74" s="3">
        <v>12757.501412053394</v>
      </c>
      <c r="J74" s="3">
        <v>12876.35706331351</v>
      </c>
      <c r="K74" s="3">
        <v>13003.311924847514</v>
      </c>
      <c r="L74" s="3">
        <v>13142.002545139538</v>
      </c>
      <c r="M74" s="3">
        <v>13289.305492974248</v>
      </c>
      <c r="N74" s="3">
        <v>13450.029682823893</v>
      </c>
      <c r="O74" s="3">
        <v>13621.954929897152</v>
      </c>
      <c r="P74" s="3">
        <v>13799.689993058346</v>
      </c>
      <c r="R74" s="9">
        <v>5.2004340400615412E-3</v>
      </c>
      <c r="S74" s="9">
        <v>5.6928019318305267E-3</v>
      </c>
      <c r="T74" s="9">
        <v>6.8421485950238559E-3</v>
      </c>
      <c r="U74" s="9">
        <v>7.8898795871944483E-3</v>
      </c>
      <c r="V74" s="9">
        <v>8.7959110652944261E-3</v>
      </c>
      <c r="W74" s="9">
        <v>9.3165305196689641E-3</v>
      </c>
      <c r="X74" s="9">
        <v>9.859532545561045E-3</v>
      </c>
      <c r="Y74" s="9">
        <v>1.0665791999267871E-2</v>
      </c>
      <c r="Z74" s="9">
        <v>1.1208561810025719E-2</v>
      </c>
      <c r="AA74" s="9">
        <v>1.2094250518555505E-2</v>
      </c>
      <c r="AB74" s="9">
        <v>1.2782518041042801E-2</v>
      </c>
      <c r="AC74" s="9">
        <v>1.304769132447392E-2</v>
      </c>
      <c r="AD74" s="8"/>
      <c r="AE74" s="9">
        <v>1.1281256380889101E-2</v>
      </c>
      <c r="AF74" s="8"/>
    </row>
    <row r="75" spans="3:45">
      <c r="C75" s="2" t="s">
        <v>16</v>
      </c>
      <c r="D75" s="3">
        <v>2403.997284659652</v>
      </c>
      <c r="E75" s="3">
        <v>2414.7570668072376</v>
      </c>
      <c r="F75" s="3">
        <v>2426.5792398422177</v>
      </c>
      <c r="G75" s="3">
        <v>2440.8742356987677</v>
      </c>
      <c r="H75" s="3">
        <v>2458.5192502639247</v>
      </c>
      <c r="I75" s="3">
        <v>2478.825721054101</v>
      </c>
      <c r="J75" s="3">
        <v>2501.3546934830874</v>
      </c>
      <c r="K75" s="3">
        <v>2525.0840543938475</v>
      </c>
      <c r="L75" s="3">
        <v>2551.3639469725308</v>
      </c>
      <c r="M75" s="3">
        <v>2578.8635600263287</v>
      </c>
      <c r="N75" s="3">
        <v>2609.126722349291</v>
      </c>
      <c r="O75" s="3">
        <v>2642.1407220704368</v>
      </c>
      <c r="P75" s="3">
        <v>2676.2429635390131</v>
      </c>
      <c r="R75" s="9">
        <v>4.4757879787327148E-3</v>
      </c>
      <c r="S75" s="9">
        <v>4.8958022309926186E-3</v>
      </c>
      <c r="T75" s="9">
        <v>5.8910072343154596E-3</v>
      </c>
      <c r="U75" s="9">
        <v>7.2289732535546491E-3</v>
      </c>
      <c r="V75" s="9">
        <v>8.2596346512220364E-3</v>
      </c>
      <c r="W75" s="9">
        <v>9.0885665085829181E-3</v>
      </c>
      <c r="X75" s="9">
        <v>9.4866037881726761E-3</v>
      </c>
      <c r="Y75" s="9">
        <v>1.0407531794022429E-2</v>
      </c>
      <c r="Z75" s="9">
        <v>1.0778396820425806E-2</v>
      </c>
      <c r="AA75" s="9">
        <v>1.1735076950970313E-2</v>
      </c>
      <c r="AB75" s="9">
        <v>1.2653275687360965E-2</v>
      </c>
      <c r="AC75" s="9">
        <v>1.2907049644900415E-2</v>
      </c>
      <c r="AD75" s="8"/>
      <c r="AE75" s="9">
        <v>1.1007135224174265E-2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3574.0145004319229</v>
      </c>
      <c r="E82" s="6">
        <v>3704.8691429011196</v>
      </c>
      <c r="F82" s="6">
        <v>3842.4355232242115</v>
      </c>
      <c r="G82" s="6">
        <v>3982.423859932559</v>
      </c>
      <c r="H82" s="6">
        <v>4123.7355707661109</v>
      </c>
      <c r="I82" s="6">
        <v>4267.7691565144505</v>
      </c>
      <c r="J82" s="6">
        <v>4420.0125655319171</v>
      </c>
      <c r="K82" s="6">
        <v>4583.3676018233682</v>
      </c>
      <c r="L82" s="6">
        <v>4755.5562539271641</v>
      </c>
      <c r="M82" s="6">
        <v>4935.2099481345695</v>
      </c>
      <c r="N82" s="6">
        <v>5116.6083126217382</v>
      </c>
      <c r="O82" s="6">
        <v>5296.0720745438884</v>
      </c>
      <c r="P82" s="6">
        <v>5476.1307176359296</v>
      </c>
      <c r="R82" s="7">
        <v>3.6612790030198017E-2</v>
      </c>
      <c r="S82" s="7">
        <v>3.7131238652971632E-2</v>
      </c>
      <c r="T82" s="7">
        <v>3.6432188871417193E-2</v>
      </c>
      <c r="U82" s="7">
        <v>3.5483844965700007E-2</v>
      </c>
      <c r="V82" s="7">
        <v>3.4927939310517075E-2</v>
      </c>
      <c r="W82" s="7">
        <v>3.5672831269488281E-2</v>
      </c>
      <c r="X82" s="7">
        <v>3.6958047939800842E-2</v>
      </c>
      <c r="Y82" s="7">
        <v>3.7568152298169455E-2</v>
      </c>
      <c r="Z82" s="7">
        <v>3.7777640430401105E-2</v>
      </c>
      <c r="AA82" s="7">
        <v>3.6755956969112269E-2</v>
      </c>
      <c r="AB82" s="7">
        <v>3.5074750881251893E-2</v>
      </c>
      <c r="AC82" s="7">
        <v>3.3998525805098323E-2</v>
      </c>
      <c r="AD82" s="8"/>
      <c r="AE82" s="7">
        <v>3.6257185817637948E-2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806.53631792388001</v>
      </c>
      <c r="E83" s="3">
        <v>839.16654994266037</v>
      </c>
      <c r="F83" s="3">
        <v>873.21277063365267</v>
      </c>
      <c r="G83" s="3">
        <v>908.13551788191421</v>
      </c>
      <c r="H83" s="3">
        <v>944.25913447782125</v>
      </c>
      <c r="I83" s="3">
        <v>981.51639173673834</v>
      </c>
      <c r="J83" s="3">
        <v>1020.8696806223992</v>
      </c>
      <c r="K83" s="3">
        <v>1062.389396844268</v>
      </c>
      <c r="L83" s="3">
        <v>1105.3349676283528</v>
      </c>
      <c r="M83" s="3">
        <v>1149.2843289128766</v>
      </c>
      <c r="N83" s="3">
        <v>1193.4656526095018</v>
      </c>
      <c r="O83" s="3">
        <v>1237.2358453167058</v>
      </c>
      <c r="P83" s="3">
        <v>1281.1964111588832</v>
      </c>
      <c r="R83" s="9">
        <v>4.0457238308591492E-2</v>
      </c>
      <c r="S83" s="9">
        <v>4.057147022044516E-2</v>
      </c>
      <c r="T83" s="9">
        <v>3.9993399573072796E-2</v>
      </c>
      <c r="U83" s="9">
        <v>3.9777781932986978E-2</v>
      </c>
      <c r="V83" s="9">
        <v>3.9456602428866727E-2</v>
      </c>
      <c r="W83" s="9">
        <v>4.0094377655810032E-2</v>
      </c>
      <c r="X83" s="9">
        <v>4.0670926965482357E-2</v>
      </c>
      <c r="Y83" s="9">
        <v>4.0423568713741531E-2</v>
      </c>
      <c r="Z83" s="9">
        <v>3.9761124520309998E-2</v>
      </c>
      <c r="AA83" s="9">
        <v>3.8442465963506978E-2</v>
      </c>
      <c r="AB83" s="9">
        <v>3.6674865850978344E-2</v>
      </c>
      <c r="AC83" s="9">
        <v>3.5531274015848213E-2</v>
      </c>
      <c r="AD83" s="8"/>
      <c r="AE83" s="9">
        <v>3.8798144504977872E-2</v>
      </c>
      <c r="AF83" s="8"/>
      <c r="AG83" s="9">
        <v>0.22566677270794772</v>
      </c>
      <c r="AH83" s="9">
        <v>0.22650369488773525</v>
      </c>
      <c r="AI83" s="9">
        <v>0.22725502233045525</v>
      </c>
      <c r="AJ83" s="9">
        <v>0.22803587709955445</v>
      </c>
      <c r="AK83" s="9">
        <v>0.22898149463603848</v>
      </c>
      <c r="AL83" s="9">
        <v>0.2299834774892926</v>
      </c>
      <c r="AM83" s="9">
        <v>0.23096533448418938</v>
      </c>
      <c r="AN83" s="9">
        <v>0.23179231716470339</v>
      </c>
      <c r="AO83" s="9">
        <v>0.23243021606895328</v>
      </c>
      <c r="AP83" s="9">
        <v>0.23287445539116075</v>
      </c>
      <c r="AQ83" s="9">
        <v>0.23325327632866485</v>
      </c>
      <c r="AR83" s="9">
        <v>0.23361386097134257</v>
      </c>
      <c r="AS83" s="9">
        <v>0.23396015859022107</v>
      </c>
    </row>
    <row r="84" spans="3:45">
      <c r="C84" s="2" t="s">
        <v>6</v>
      </c>
      <c r="D84" s="3">
        <v>635.26999291201457</v>
      </c>
      <c r="E84" s="3">
        <v>665.24894555737251</v>
      </c>
      <c r="F84" s="3">
        <v>696.87716082186114</v>
      </c>
      <c r="G84" s="3">
        <v>729.15690466454214</v>
      </c>
      <c r="H84" s="3">
        <v>761.63201367463603</v>
      </c>
      <c r="I84" s="3">
        <v>794.87204057460463</v>
      </c>
      <c r="J84" s="3">
        <v>829.97354547071916</v>
      </c>
      <c r="K84" s="3">
        <v>867.76005640973415</v>
      </c>
      <c r="L84" s="3">
        <v>907.85556308286186</v>
      </c>
      <c r="M84" s="3">
        <v>949.7613768469555</v>
      </c>
      <c r="N84" s="3">
        <v>992.62294739402762</v>
      </c>
      <c r="O84" s="3">
        <v>1035.6456834953174</v>
      </c>
      <c r="P84" s="3">
        <v>1079.1726483608018</v>
      </c>
      <c r="R84" s="9">
        <v>4.7190884159249213E-2</v>
      </c>
      <c r="S84" s="9">
        <v>4.7543427878700806E-2</v>
      </c>
      <c r="T84" s="9">
        <v>4.6320565025566252E-2</v>
      </c>
      <c r="U84" s="9">
        <v>4.453788862499275E-2</v>
      </c>
      <c r="V84" s="9">
        <v>4.3643158773744029E-2</v>
      </c>
      <c r="W84" s="9">
        <v>4.4159944122251549E-2</v>
      </c>
      <c r="X84" s="9">
        <v>4.5527367884459879E-2</v>
      </c>
      <c r="Y84" s="9">
        <v>4.6205752819527879E-2</v>
      </c>
      <c r="Z84" s="9">
        <v>4.6159119873420584E-2</v>
      </c>
      <c r="AA84" s="9">
        <v>4.5128778229922561E-2</v>
      </c>
      <c r="AB84" s="9">
        <v>4.334247582552786E-2</v>
      </c>
      <c r="AC84" s="9">
        <v>4.202881888966159E-2</v>
      </c>
      <c r="AD84" s="8"/>
      <c r="AE84" s="9">
        <v>4.4649329364707807E-2</v>
      </c>
      <c r="AF84" s="8"/>
      <c r="AG84" s="9">
        <v>0.17774689857448581</v>
      </c>
      <c r="AH84" s="9">
        <v>0.17956071318525582</v>
      </c>
      <c r="AI84" s="9">
        <v>0.18136339741027252</v>
      </c>
      <c r="AJ84" s="9">
        <v>0.18309374649962301</v>
      </c>
      <c r="AK84" s="9">
        <v>0.18469467806664902</v>
      </c>
      <c r="AL84" s="9">
        <v>0.18625000824172699</v>
      </c>
      <c r="AM84" s="9">
        <v>0.18777628641669658</v>
      </c>
      <c r="AN84" s="9">
        <v>0.1893280512923553</v>
      </c>
      <c r="AO84" s="9">
        <v>0.19090417915530908</v>
      </c>
      <c r="AP84" s="9">
        <v>0.19244599253694367</v>
      </c>
      <c r="AQ84" s="9">
        <v>0.19400018268848293</v>
      </c>
      <c r="AR84" s="9">
        <v>0.19554977140006349</v>
      </c>
      <c r="AS84" s="9">
        <v>0.19706846019678023</v>
      </c>
    </row>
    <row r="85" spans="3:45">
      <c r="C85" s="2" t="s">
        <v>8</v>
      </c>
      <c r="D85" s="3">
        <v>437.2913222116614</v>
      </c>
      <c r="E85" s="3">
        <v>452.69902023903495</v>
      </c>
      <c r="F85" s="3">
        <v>467.98007572939571</v>
      </c>
      <c r="G85" s="3">
        <v>483.11223431509114</v>
      </c>
      <c r="H85" s="3">
        <v>498.56755794722312</v>
      </c>
      <c r="I85" s="3">
        <v>515.02444069658713</v>
      </c>
      <c r="J85" s="3">
        <v>533.08858555497704</v>
      </c>
      <c r="K85" s="3">
        <v>552.49408099155846</v>
      </c>
      <c r="L85" s="3">
        <v>572.23669197357503</v>
      </c>
      <c r="M85" s="3">
        <v>592.19764888485088</v>
      </c>
      <c r="N85" s="3">
        <v>612.03969392140857</v>
      </c>
      <c r="O85" s="3">
        <v>631.7880894411195</v>
      </c>
      <c r="P85" s="3">
        <v>651.58988909474635</v>
      </c>
      <c r="R85" s="9">
        <v>3.5234401518527747E-2</v>
      </c>
      <c r="S85" s="9">
        <v>3.3755441932019181E-2</v>
      </c>
      <c r="T85" s="9">
        <v>3.2335048799055022E-2</v>
      </c>
      <c r="U85" s="9">
        <v>3.1991165891385398E-2</v>
      </c>
      <c r="V85" s="9">
        <v>3.3008330540243547E-2</v>
      </c>
      <c r="W85" s="9">
        <v>3.5074344887317421E-2</v>
      </c>
      <c r="X85" s="9">
        <v>3.6402008901351923E-2</v>
      </c>
      <c r="Y85" s="9">
        <v>3.5733615365769245E-2</v>
      </c>
      <c r="Z85" s="9">
        <v>3.4882343602317567E-2</v>
      </c>
      <c r="AA85" s="9">
        <v>3.3505781513860411E-2</v>
      </c>
      <c r="AB85" s="9">
        <v>3.2266527344298135E-2</v>
      </c>
      <c r="AC85" s="9">
        <v>3.1342470655221666E-2</v>
      </c>
      <c r="AD85" s="8"/>
      <c r="AE85" s="9">
        <v>3.4171003729047328E-2</v>
      </c>
      <c r="AF85" s="8"/>
      <c r="AG85" s="9">
        <v>0.12235297930627152</v>
      </c>
      <c r="AH85" s="9">
        <v>0.12219028602034411</v>
      </c>
      <c r="AI85" s="9">
        <v>0.12179256435166171</v>
      </c>
      <c r="AJ85" s="9">
        <v>0.12131110381687811</v>
      </c>
      <c r="AK85" s="9">
        <v>0.12090192239329227</v>
      </c>
      <c r="AL85" s="9">
        <v>0.12067767065386806</v>
      </c>
      <c r="AM85" s="9">
        <v>0.12060793440093391</v>
      </c>
      <c r="AN85" s="9">
        <v>0.1205432618522162</v>
      </c>
      <c r="AO85" s="9">
        <v>0.12033012783752035</v>
      </c>
      <c r="AP85" s="9">
        <v>0.11999441869918667</v>
      </c>
      <c r="AQ85" s="9">
        <v>0.11961824250091969</v>
      </c>
      <c r="AR85" s="9">
        <v>0.1192937106120352</v>
      </c>
      <c r="AS85" s="9">
        <v>0.11898727818828267</v>
      </c>
    </row>
    <row r="86" spans="3:45">
      <c r="C86" s="2" t="s">
        <v>10</v>
      </c>
      <c r="D86" s="3">
        <v>307.75202329348548</v>
      </c>
      <c r="E86" s="3">
        <v>315.30183985569113</v>
      </c>
      <c r="F86" s="3">
        <v>323.46465200903702</v>
      </c>
      <c r="G86" s="3">
        <v>331.37488480496097</v>
      </c>
      <c r="H86" s="3">
        <v>338.75584953190736</v>
      </c>
      <c r="I86" s="3">
        <v>345.35281203764617</v>
      </c>
      <c r="J86" s="3">
        <v>352.07011852961119</v>
      </c>
      <c r="K86" s="3">
        <v>359.57835618569482</v>
      </c>
      <c r="L86" s="3">
        <v>368.11477455575681</v>
      </c>
      <c r="M86" s="3">
        <v>377.38739930787358</v>
      </c>
      <c r="N86" s="3">
        <v>386.66827998573677</v>
      </c>
      <c r="O86" s="3">
        <v>395.4144528986364</v>
      </c>
      <c r="P86" s="3">
        <v>403.74603004120195</v>
      </c>
      <c r="R86" s="9">
        <v>2.4532142734300821E-2</v>
      </c>
      <c r="S86" s="9">
        <v>2.5888882085438825E-2</v>
      </c>
      <c r="T86" s="9">
        <v>2.445470547336015E-2</v>
      </c>
      <c r="U86" s="9">
        <v>2.2273760219609473E-2</v>
      </c>
      <c r="V86" s="9">
        <v>1.9474091782782477E-2</v>
      </c>
      <c r="W86" s="9">
        <v>1.9450562606777799E-2</v>
      </c>
      <c r="X86" s="9">
        <v>2.1325972472304944E-2</v>
      </c>
      <c r="Y86" s="9">
        <v>2.3740078409095311E-2</v>
      </c>
      <c r="Z86" s="9">
        <v>2.5189493584730549E-2</v>
      </c>
      <c r="AA86" s="9">
        <v>2.4592449813862993E-2</v>
      </c>
      <c r="AB86" s="9">
        <v>2.2619318329453408E-2</v>
      </c>
      <c r="AC86" s="9">
        <v>2.1070492192406753E-2</v>
      </c>
      <c r="AD86" s="8"/>
      <c r="AE86" s="9">
        <v>2.2567960698479741E-2</v>
      </c>
      <c r="AF86" s="8"/>
      <c r="AG86" s="9">
        <v>8.6108218994716823E-2</v>
      </c>
      <c r="AH86" s="9">
        <v>8.5104716980312065E-2</v>
      </c>
      <c r="AI86" s="9">
        <v>8.4182193833565178E-2</v>
      </c>
      <c r="AJ86" s="9">
        <v>8.3209345981211727E-2</v>
      </c>
      <c r="AK86" s="9">
        <v>8.2147810818280237E-2</v>
      </c>
      <c r="AL86" s="9">
        <v>8.092115561369792E-2</v>
      </c>
      <c r="AM86" s="9">
        <v>7.9653646524699875E-2</v>
      </c>
      <c r="AN86" s="9">
        <v>7.8452872958007194E-2</v>
      </c>
      <c r="AO86" s="9">
        <v>7.7407301039024753E-2</v>
      </c>
      <c r="AP86" s="9">
        <v>7.6468357632995934E-2</v>
      </c>
      <c r="AQ86" s="9">
        <v>7.5571209746874063E-2</v>
      </c>
      <c r="AR86" s="9">
        <v>7.4661833776627842E-2</v>
      </c>
      <c r="AS86" s="9">
        <v>7.3728340476047094E-2</v>
      </c>
    </row>
    <row r="87" spans="3:45">
      <c r="C87" s="2" t="s">
        <v>12</v>
      </c>
      <c r="D87" s="3">
        <v>555.99394909681871</v>
      </c>
      <c r="E87" s="3">
        <v>586.01090955288134</v>
      </c>
      <c r="F87" s="3">
        <v>618.2934842357954</v>
      </c>
      <c r="G87" s="3">
        <v>651.75647552414262</v>
      </c>
      <c r="H87" s="3">
        <v>685.51745019413374</v>
      </c>
      <c r="I87" s="3">
        <v>719.81974353836836</v>
      </c>
      <c r="J87" s="3">
        <v>755.65904147236063</v>
      </c>
      <c r="K87" s="3">
        <v>794.26217258331269</v>
      </c>
      <c r="L87" s="3">
        <v>836.09528413890894</v>
      </c>
      <c r="M87" s="3">
        <v>881.19008797774882</v>
      </c>
      <c r="N87" s="3">
        <v>928.05339173642358</v>
      </c>
      <c r="O87" s="3">
        <v>975.39960519065892</v>
      </c>
      <c r="P87" s="3">
        <v>1024.0803811418918</v>
      </c>
      <c r="R87" s="9">
        <v>5.3987926496005034E-2</v>
      </c>
      <c r="S87" s="9">
        <v>5.508869230360447E-2</v>
      </c>
      <c r="T87" s="9">
        <v>5.4121533125498056E-2</v>
      </c>
      <c r="U87" s="9">
        <v>5.1799983487452961E-2</v>
      </c>
      <c r="V87" s="9">
        <v>5.0038541447078311E-2</v>
      </c>
      <c r="W87" s="9">
        <v>4.9789267737808229E-2</v>
      </c>
      <c r="X87" s="9">
        <v>5.1085382417625835E-2</v>
      </c>
      <c r="Y87" s="9">
        <v>5.2669147542977468E-2</v>
      </c>
      <c r="Z87" s="9">
        <v>5.3935005607982589E-2</v>
      </c>
      <c r="AA87" s="9">
        <v>5.3181832612554381E-2</v>
      </c>
      <c r="AB87" s="9">
        <v>5.1016691362604449E-2</v>
      </c>
      <c r="AC87" s="9">
        <v>4.990854588434801E-2</v>
      </c>
      <c r="AD87" s="8"/>
      <c r="AE87" s="9">
        <v>5.1654050346699544E-2</v>
      </c>
      <c r="AF87" s="8"/>
      <c r="AG87" s="9">
        <v>0.15556566685155485</v>
      </c>
      <c r="AH87" s="9">
        <v>0.15817317345087176</v>
      </c>
      <c r="AI87" s="9">
        <v>0.16091186969794136</v>
      </c>
      <c r="AJ87" s="9">
        <v>0.16365823891361977</v>
      </c>
      <c r="AK87" s="9">
        <v>0.16623700487826812</v>
      </c>
      <c r="AL87" s="9">
        <v>0.16866417023507796</v>
      </c>
      <c r="AM87" s="9">
        <v>0.17096309801585879</v>
      </c>
      <c r="AN87" s="9">
        <v>0.1732922692623077</v>
      </c>
      <c r="AO87" s="9">
        <v>0.17581440308869375</v>
      </c>
      <c r="AP87" s="9">
        <v>0.1785516922761968</v>
      </c>
      <c r="AQ87" s="9">
        <v>0.18138058163394791</v>
      </c>
      <c r="AR87" s="9">
        <v>0.18417415614092883</v>
      </c>
      <c r="AS87" s="9">
        <v>0.18700802335558417</v>
      </c>
    </row>
    <row r="88" spans="3:45">
      <c r="C88" s="2" t="s">
        <v>14</v>
      </c>
      <c r="D88" s="3">
        <v>54.121231001923341</v>
      </c>
      <c r="E88" s="3">
        <v>55.655386204942758</v>
      </c>
      <c r="F88" s="3">
        <v>57.213277258072118</v>
      </c>
      <c r="G88" s="3">
        <v>58.771686491506522</v>
      </c>
      <c r="H88" s="3">
        <v>60.333494575385124</v>
      </c>
      <c r="I88" s="3">
        <v>61.956106939277262</v>
      </c>
      <c r="J88" s="3">
        <v>63.682262966155875</v>
      </c>
      <c r="K88" s="3">
        <v>65.525207279640341</v>
      </c>
      <c r="L88" s="3">
        <v>67.429722381088041</v>
      </c>
      <c r="M88" s="3">
        <v>69.375119689442343</v>
      </c>
      <c r="N88" s="3">
        <v>71.341036800367306</v>
      </c>
      <c r="O88" s="3">
        <v>73.286355826758893</v>
      </c>
      <c r="P88" s="3">
        <v>75.193826087568809</v>
      </c>
      <c r="R88" s="9">
        <v>2.8346642798366739E-2</v>
      </c>
      <c r="S88" s="9">
        <v>2.7991739153379713E-2</v>
      </c>
      <c r="T88" s="9">
        <v>2.7238594048805798E-2</v>
      </c>
      <c r="U88" s="9">
        <v>2.6574158019173177E-2</v>
      </c>
      <c r="V88" s="9">
        <v>2.6894055703415631E-2</v>
      </c>
      <c r="W88" s="9">
        <v>2.7860950472088364E-2</v>
      </c>
      <c r="X88" s="9">
        <v>2.8939680024623327E-2</v>
      </c>
      <c r="Y88" s="9">
        <v>2.9065380797955287E-2</v>
      </c>
      <c r="Z88" s="9">
        <v>2.8850738808616549E-2</v>
      </c>
      <c r="AA88" s="9">
        <v>2.833749505190597E-2</v>
      </c>
      <c r="AB88" s="9">
        <v>2.7267882745174443E-2</v>
      </c>
      <c r="AC88" s="9">
        <v>2.6027631464156542E-2</v>
      </c>
      <c r="AD88" s="8"/>
      <c r="AE88" s="9">
        <v>2.8049459256524311E-2</v>
      </c>
      <c r="AF88" s="8"/>
      <c r="AG88" s="9">
        <v>1.5142980252425596E-2</v>
      </c>
      <c r="AH88" s="9">
        <v>1.5022227252366998E-2</v>
      </c>
      <c r="AI88" s="9">
        <v>1.4889847054626463E-2</v>
      </c>
      <c r="AJ88" s="9">
        <v>1.4757767771234125E-2</v>
      </c>
      <c r="AK88" s="9">
        <v>1.4630786465334954E-2</v>
      </c>
      <c r="AL88" s="9">
        <v>1.4517211373699912E-2</v>
      </c>
      <c r="AM88" s="9">
        <v>1.4407710842897156E-2</v>
      </c>
      <c r="AN88" s="9">
        <v>1.429630197097281E-2</v>
      </c>
      <c r="AO88" s="9">
        <v>1.4179145147406091E-2</v>
      </c>
      <c r="AP88" s="9">
        <v>1.4057176983051152E-2</v>
      </c>
      <c r="AQ88" s="9">
        <v>1.3943032657860873E-2</v>
      </c>
      <c r="AR88" s="9">
        <v>1.3837869801473671E-2</v>
      </c>
      <c r="AS88" s="9">
        <v>1.3731196343689606E-2</v>
      </c>
    </row>
    <row r="89" spans="3:45">
      <c r="C89" s="2" t="s">
        <v>16</v>
      </c>
      <c r="D89" s="3">
        <v>777.0496639921397</v>
      </c>
      <c r="E89" s="3">
        <v>790.78649154853667</v>
      </c>
      <c r="F89" s="3">
        <v>805.39410253639744</v>
      </c>
      <c r="G89" s="3">
        <v>820.11615625040224</v>
      </c>
      <c r="H89" s="3">
        <v>834.67007036500445</v>
      </c>
      <c r="I89" s="3">
        <v>849.22762099122838</v>
      </c>
      <c r="J89" s="3">
        <v>864.66933091569388</v>
      </c>
      <c r="K89" s="3">
        <v>881.35833152916007</v>
      </c>
      <c r="L89" s="3">
        <v>898.48925016662042</v>
      </c>
      <c r="M89" s="3">
        <v>916.01398651482157</v>
      </c>
      <c r="N89" s="3">
        <v>932.41731017427344</v>
      </c>
      <c r="O89" s="3">
        <v>947.30204237469104</v>
      </c>
      <c r="P89" s="3">
        <v>961.1515317508356</v>
      </c>
      <c r="R89" s="9">
        <v>1.7678184796867669E-2</v>
      </c>
      <c r="S89" s="9">
        <v>1.847225660020535E-2</v>
      </c>
      <c r="T89" s="9">
        <v>1.8279316508081234E-2</v>
      </c>
      <c r="U89" s="9">
        <v>1.7746161935332738E-2</v>
      </c>
      <c r="V89" s="9">
        <v>1.7441083780394662E-2</v>
      </c>
      <c r="W89" s="9">
        <v>1.8183240326594463E-2</v>
      </c>
      <c r="X89" s="9">
        <v>1.9301020652360057E-2</v>
      </c>
      <c r="Y89" s="9">
        <v>1.943695092521347E-2</v>
      </c>
      <c r="Z89" s="9">
        <v>1.9504670027995719E-2</v>
      </c>
      <c r="AA89" s="9">
        <v>1.790728515168416E-2</v>
      </c>
      <c r="AB89" s="9">
        <v>1.5963594881819088E-2</v>
      </c>
      <c r="AC89" s="9">
        <v>1.4619929818188382E-2</v>
      </c>
      <c r="AD89" s="8"/>
      <c r="AE89" s="9">
        <v>1.7843733836510573E-2</v>
      </c>
      <c r="AF89" s="8"/>
      <c r="AG89" s="9">
        <v>0.2174164833125978</v>
      </c>
      <c r="AH89" s="9">
        <v>0.21344518822311404</v>
      </c>
      <c r="AI89" s="9">
        <v>0.20960510532147753</v>
      </c>
      <c r="AJ89" s="9">
        <v>0.20593391991787902</v>
      </c>
      <c r="AK89" s="9">
        <v>0.20240630274213697</v>
      </c>
      <c r="AL89" s="9">
        <v>0.19898630639263651</v>
      </c>
      <c r="AM89" s="9">
        <v>0.19562598931472427</v>
      </c>
      <c r="AN89" s="9">
        <v>0.1922949254994375</v>
      </c>
      <c r="AO89" s="9">
        <v>0.18893462766309266</v>
      </c>
      <c r="AP89" s="9">
        <v>0.18560790648046496</v>
      </c>
      <c r="AQ89" s="9">
        <v>0.18223347444324989</v>
      </c>
      <c r="AR89" s="9">
        <v>0.1788687972975283</v>
      </c>
      <c r="AS89" s="9">
        <v>0.17551654284939514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3574.0145004319229</v>
      </c>
      <c r="E91" s="6">
        <v>3704.8691429011196</v>
      </c>
      <c r="F91" s="6">
        <v>3842.4355232242115</v>
      </c>
      <c r="G91" s="6">
        <v>3982.423859932559</v>
      </c>
      <c r="H91" s="6">
        <v>4123.7355707661109</v>
      </c>
      <c r="I91" s="6">
        <v>4267.7691565144505</v>
      </c>
      <c r="J91" s="6">
        <v>4420.0125655319171</v>
      </c>
      <c r="K91" s="6">
        <v>4583.3676018233682</v>
      </c>
      <c r="L91" s="6">
        <v>4755.5562539271641</v>
      </c>
      <c r="M91" s="6">
        <v>4935.2099481345695</v>
      </c>
      <c r="N91" s="6">
        <v>5116.6083126217382</v>
      </c>
      <c r="O91" s="6">
        <v>5296.0720745438884</v>
      </c>
      <c r="P91" s="6">
        <v>5476.1307176359296</v>
      </c>
      <c r="R91" s="7">
        <v>3.6612790030198017E-2</v>
      </c>
      <c r="S91" s="7">
        <v>3.7131238652971632E-2</v>
      </c>
      <c r="T91" s="7">
        <v>3.6432188871417193E-2</v>
      </c>
      <c r="U91" s="7">
        <v>3.5483844965700007E-2</v>
      </c>
      <c r="V91" s="7">
        <v>3.4927939310517075E-2</v>
      </c>
      <c r="W91" s="7">
        <v>3.5672831269488281E-2</v>
      </c>
      <c r="X91" s="7">
        <v>3.6958047939800842E-2</v>
      </c>
      <c r="Y91" s="7">
        <v>3.7568152298169455E-2</v>
      </c>
      <c r="Z91" s="7">
        <v>3.7777640430401105E-2</v>
      </c>
      <c r="AA91" s="7">
        <v>3.6755956969112269E-2</v>
      </c>
      <c r="AB91" s="7">
        <v>3.5074750881251893E-2</v>
      </c>
      <c r="AC91" s="7">
        <v>3.3998525805098323E-2</v>
      </c>
      <c r="AD91" s="8"/>
      <c r="AE91" s="7">
        <v>3.6257185817637948E-2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1170.460000561686</v>
      </c>
      <c r="E92" s="3">
        <v>1204.81779113838</v>
      </c>
      <c r="F92" s="3">
        <v>1241.6512446666959</v>
      </c>
      <c r="G92" s="3">
        <v>1278.4281712298355</v>
      </c>
      <c r="H92" s="3">
        <v>1314.9431635216547</v>
      </c>
      <c r="I92" s="3">
        <v>1350.5502586325281</v>
      </c>
      <c r="J92" s="3">
        <v>1388.0452905862562</v>
      </c>
      <c r="K92" s="3">
        <v>1428.4705108804023</v>
      </c>
      <c r="L92" s="3">
        <v>1471.5560715565198</v>
      </c>
      <c r="M92" s="3">
        <v>1516.0008569605302</v>
      </c>
      <c r="N92" s="3">
        <v>1558.742525720394</v>
      </c>
      <c r="O92" s="3">
        <v>1599.0244250141745</v>
      </c>
      <c r="P92" s="3">
        <v>1637.9145440727493</v>
      </c>
      <c r="R92" s="9">
        <v>2.9354092032368717E-2</v>
      </c>
      <c r="S92" s="9">
        <v>3.0571804134394087E-2</v>
      </c>
      <c r="T92" s="9">
        <v>2.9619369143395691E-2</v>
      </c>
      <c r="U92" s="9">
        <v>2.856241211947963E-2</v>
      </c>
      <c r="V92" s="9">
        <v>2.7078809258577419E-2</v>
      </c>
      <c r="W92" s="9">
        <v>2.7762781661819114E-2</v>
      </c>
      <c r="X92" s="9">
        <v>2.9123848168579602E-2</v>
      </c>
      <c r="Y92" s="9">
        <v>3.0162023190498211E-2</v>
      </c>
      <c r="Z92" s="9">
        <v>3.0202576893314959E-2</v>
      </c>
      <c r="AA92" s="9">
        <v>2.8193696965025383E-2</v>
      </c>
      <c r="AB92" s="9">
        <v>2.584256131407181E-2</v>
      </c>
      <c r="AC92" s="9">
        <v>2.4321153854938826E-2</v>
      </c>
      <c r="AD92" s="8"/>
      <c r="AE92" s="9">
        <v>2.794207171039299E-2</v>
      </c>
      <c r="AF92" s="8"/>
      <c r="AG92" s="9">
        <v>0.32749167649438321</v>
      </c>
      <c r="AH92" s="9">
        <v>0.32519847386429968</v>
      </c>
      <c r="AI92" s="9">
        <v>0.3231417253879692</v>
      </c>
      <c r="AJ92" s="9">
        <v>0.32101760540664431</v>
      </c>
      <c r="AK92" s="9">
        <v>0.31887184349149805</v>
      </c>
      <c r="AL92" s="9">
        <v>0.31645344654384783</v>
      </c>
      <c r="AM92" s="9">
        <v>0.31403650329197985</v>
      </c>
      <c r="AN92" s="9">
        <v>0.31166396304588884</v>
      </c>
      <c r="AO92" s="9">
        <v>0.30943931539897163</v>
      </c>
      <c r="AP92" s="9">
        <v>0.30718062106629412</v>
      </c>
      <c r="AQ92" s="9">
        <v>0.30464370740970359</v>
      </c>
      <c r="AR92" s="9">
        <v>0.30192648485658813</v>
      </c>
      <c r="AS92" s="9">
        <v>0.29910070239883618</v>
      </c>
    </row>
    <row r="93" spans="3:45">
      <c r="C93" s="2" t="s">
        <v>23</v>
      </c>
      <c r="D93" s="3">
        <v>881.71434750307071</v>
      </c>
      <c r="E93" s="3">
        <v>903.00225631584772</v>
      </c>
      <c r="F93" s="3">
        <v>924.36548246872098</v>
      </c>
      <c r="G93" s="3">
        <v>944.95815328369861</v>
      </c>
      <c r="H93" s="3">
        <v>964.64574637234398</v>
      </c>
      <c r="I93" s="3">
        <v>984.59284139002159</v>
      </c>
      <c r="J93" s="3">
        <v>1005.8707789078799</v>
      </c>
      <c r="K93" s="3">
        <v>1029.0529927789796</v>
      </c>
      <c r="L93" s="3">
        <v>1053.0798421521508</v>
      </c>
      <c r="M93" s="3">
        <v>1077.4717555308728</v>
      </c>
      <c r="N93" s="3">
        <v>1101.3596744066124</v>
      </c>
      <c r="O93" s="3">
        <v>1123.996929603808</v>
      </c>
      <c r="P93" s="3">
        <v>1145.9338588483229</v>
      </c>
      <c r="R93" s="9">
        <v>2.4143770454753577E-2</v>
      </c>
      <c r="S93" s="9">
        <v>2.3657998641147371E-2</v>
      </c>
      <c r="T93" s="9">
        <v>2.2277628498178492E-2</v>
      </c>
      <c r="U93" s="9">
        <v>2.0834354431708668E-2</v>
      </c>
      <c r="V93" s="9">
        <v>2.0678155781737262E-2</v>
      </c>
      <c r="W93" s="9">
        <v>2.1610900083143703E-2</v>
      </c>
      <c r="X93" s="9">
        <v>2.3046910554723299E-2</v>
      </c>
      <c r="Y93" s="9">
        <v>2.3348505413978815E-2</v>
      </c>
      <c r="Z93" s="9">
        <v>2.3162453977727759E-2</v>
      </c>
      <c r="AA93" s="9">
        <v>2.2170343448093544E-2</v>
      </c>
      <c r="AB93" s="9">
        <v>2.0553916874968214E-2</v>
      </c>
      <c r="AC93" s="9">
        <v>1.9516894278570174E-2</v>
      </c>
      <c r="AD93" s="8"/>
      <c r="AE93" s="9">
        <v>2.1914818627385774E-2</v>
      </c>
      <c r="AF93" s="8"/>
      <c r="AG93" s="9">
        <v>0.24670139066210131</v>
      </c>
      <c r="AH93" s="9">
        <v>0.24373391379992074</v>
      </c>
      <c r="AI93" s="9">
        <v>0.24056759752550907</v>
      </c>
      <c r="AJ93" s="9">
        <v>0.2372821644604402</v>
      </c>
      <c r="AK93" s="9">
        <v>0.23392521897157711</v>
      </c>
      <c r="AL93" s="9">
        <v>0.23070433411027155</v>
      </c>
      <c r="AM93" s="9">
        <v>0.22757192745374707</v>
      </c>
      <c r="AN93" s="9">
        <v>0.22451897429514467</v>
      </c>
      <c r="AO93" s="9">
        <v>0.22144199036285436</v>
      </c>
      <c r="AP93" s="9">
        <v>0.21832338783036775</v>
      </c>
      <c r="AQ93" s="9">
        <v>0.21525190264999555</v>
      </c>
      <c r="AR93" s="9">
        <v>0.21223218147019071</v>
      </c>
      <c r="AS93" s="9">
        <v>0.20925977080091099</v>
      </c>
    </row>
    <row r="94" spans="3:45">
      <c r="C94" s="2" t="s">
        <v>25</v>
      </c>
      <c r="D94" s="3">
        <v>568.87333831835633</v>
      </c>
      <c r="E94" s="3">
        <v>600.4900746001083</v>
      </c>
      <c r="F94" s="3">
        <v>634.51202019320863</v>
      </c>
      <c r="G94" s="3">
        <v>670.53339921068732</v>
      </c>
      <c r="H94" s="3">
        <v>707.97699195288328</v>
      </c>
      <c r="I94" s="3">
        <v>746.52576437804601</v>
      </c>
      <c r="J94" s="3">
        <v>786.94163470422598</v>
      </c>
      <c r="K94" s="3">
        <v>829.82352992418794</v>
      </c>
      <c r="L94" s="3">
        <v>875.31733357935605</v>
      </c>
      <c r="M94" s="3">
        <v>924.17186547941151</v>
      </c>
      <c r="N94" s="3">
        <v>975.18336291750575</v>
      </c>
      <c r="O94" s="3">
        <v>1027.1628766499161</v>
      </c>
      <c r="P94" s="3">
        <v>1080.6480915948407</v>
      </c>
      <c r="R94" s="9">
        <v>5.5577813464090298E-2</v>
      </c>
      <c r="S94" s="9">
        <v>5.6656965755440547E-2</v>
      </c>
      <c r="T94" s="9">
        <v>5.6770207452508492E-2</v>
      </c>
      <c r="U94" s="9">
        <v>5.5841502878562599E-2</v>
      </c>
      <c r="V94" s="9">
        <v>5.4449188128034898E-2</v>
      </c>
      <c r="W94" s="9">
        <v>5.4138614170740285E-2</v>
      </c>
      <c r="X94" s="9">
        <v>5.4491836915045555E-2</v>
      </c>
      <c r="Y94" s="9">
        <v>5.4823467899644207E-2</v>
      </c>
      <c r="Z94" s="9">
        <v>5.5813509027953456E-2</v>
      </c>
      <c r="AA94" s="9">
        <v>5.519698158267583E-2</v>
      </c>
      <c r="AB94" s="9">
        <v>5.330229750526172E-2</v>
      </c>
      <c r="AC94" s="9">
        <v>5.2070821639666587E-2</v>
      </c>
      <c r="AD94" s="8"/>
      <c r="AE94" s="9">
        <v>5.4261867832932104E-2</v>
      </c>
      <c r="AF94" s="8"/>
      <c r="AG94" s="9">
        <v>0.15916928659623722</v>
      </c>
      <c r="AH94" s="9">
        <v>0.16208131824323788</v>
      </c>
      <c r="AI94" s="9">
        <v>0.16513276966083887</v>
      </c>
      <c r="AJ94" s="9">
        <v>0.16837318748437857</v>
      </c>
      <c r="AK94" s="9">
        <v>0.17168341175216401</v>
      </c>
      <c r="AL94" s="9">
        <v>0.17492177692847485</v>
      </c>
      <c r="AM94" s="9">
        <v>0.1780405876763663</v>
      </c>
      <c r="AN94" s="9">
        <v>0.18105105285337908</v>
      </c>
      <c r="AO94" s="9">
        <v>0.1840620290962838</v>
      </c>
      <c r="AP94" s="9">
        <v>0.1872609018039311</v>
      </c>
      <c r="AQ94" s="9">
        <v>0.1905917559708267</v>
      </c>
      <c r="AR94" s="9">
        <v>0.19394805474553103</v>
      </c>
      <c r="AS94" s="9">
        <v>0.19733789190141199</v>
      </c>
    </row>
    <row r="95" spans="3:45">
      <c r="C95" s="2" t="s">
        <v>27</v>
      </c>
      <c r="D95" s="3">
        <v>402.38858642451646</v>
      </c>
      <c r="E95" s="3">
        <v>419.8690255277503</v>
      </c>
      <c r="F95" s="3">
        <v>437.99812690714242</v>
      </c>
      <c r="G95" s="3">
        <v>456.66850090588815</v>
      </c>
      <c r="H95" s="3">
        <v>475.86531076355607</v>
      </c>
      <c r="I95" s="3">
        <v>496.0154858892364</v>
      </c>
      <c r="J95" s="3">
        <v>517.3994617089437</v>
      </c>
      <c r="K95" s="3">
        <v>540.21805038733623</v>
      </c>
      <c r="L95" s="3">
        <v>563.97937043820309</v>
      </c>
      <c r="M95" s="3">
        <v>588.55605795011149</v>
      </c>
      <c r="N95" s="3">
        <v>613.7495923114642</v>
      </c>
      <c r="O95" s="3">
        <v>639.15561727788167</v>
      </c>
      <c r="P95" s="3">
        <v>664.84497875749628</v>
      </c>
      <c r="R95" s="9">
        <v>4.3441687197340428E-2</v>
      </c>
      <c r="S95" s="9">
        <v>4.3177991890697154E-2</v>
      </c>
      <c r="T95" s="9">
        <v>4.2626606945978862E-2</v>
      </c>
      <c r="U95" s="9">
        <v>4.2036641063676106E-2</v>
      </c>
      <c r="V95" s="9">
        <v>4.2344282446955539E-2</v>
      </c>
      <c r="W95" s="9">
        <v>4.3111508467061244E-2</v>
      </c>
      <c r="X95" s="9">
        <v>4.4102459254642179E-2</v>
      </c>
      <c r="Y95" s="9">
        <v>4.3984683654739065E-2</v>
      </c>
      <c r="Z95" s="9">
        <v>4.3577281014397284E-2</v>
      </c>
      <c r="AA95" s="9">
        <v>4.2805666547889309E-2</v>
      </c>
      <c r="AB95" s="9">
        <v>4.139477285962001E-2</v>
      </c>
      <c r="AC95" s="9">
        <v>4.0192655411562805E-2</v>
      </c>
      <c r="AD95" s="8"/>
      <c r="AE95" s="9">
        <v>4.2737572337815992E-2</v>
      </c>
      <c r="AF95" s="8"/>
      <c r="AG95" s="9">
        <v>0.1125872842362244</v>
      </c>
      <c r="AH95" s="9">
        <v>0.11332897582422287</v>
      </c>
      <c r="AI95" s="9">
        <v>0.11398971414349601</v>
      </c>
      <c r="AJ95" s="9">
        <v>0.11467099358771461</v>
      </c>
      <c r="AK95" s="9">
        <v>0.11539665979968483</v>
      </c>
      <c r="AL95" s="9">
        <v>0.11622359778576673</v>
      </c>
      <c r="AM95" s="9">
        <v>0.11705836896114759</v>
      </c>
      <c r="AN95" s="9">
        <v>0.11786487520058944</v>
      </c>
      <c r="AO95" s="9">
        <v>0.11859377543320318</v>
      </c>
      <c r="AP95" s="9">
        <v>0.11925653906022302</v>
      </c>
      <c r="AQ95" s="9">
        <v>0.11995242840798583</v>
      </c>
      <c r="AR95" s="9">
        <v>0.12068484119580783</v>
      </c>
      <c r="AS95" s="9">
        <v>0.12140779923612066</v>
      </c>
    </row>
    <row r="96" spans="3:45">
      <c r="C96" s="2" t="s">
        <v>29</v>
      </c>
      <c r="D96" s="3">
        <v>139.12178734672688</v>
      </c>
      <c r="E96" s="3">
        <v>147.73749402866838</v>
      </c>
      <c r="F96" s="3">
        <v>156.75937935975648</v>
      </c>
      <c r="G96" s="3">
        <v>166.1856059437487</v>
      </c>
      <c r="H96" s="3">
        <v>176.04587319539536</v>
      </c>
      <c r="I96" s="3">
        <v>186.55519122093443</v>
      </c>
      <c r="J96" s="3">
        <v>197.88369316678504</v>
      </c>
      <c r="K96" s="3">
        <v>210.04513097207126</v>
      </c>
      <c r="L96" s="3">
        <v>222.81316746457514</v>
      </c>
      <c r="M96" s="3">
        <v>236.26832224740639</v>
      </c>
      <c r="N96" s="3">
        <v>250.29375449509044</v>
      </c>
      <c r="O96" s="3">
        <v>264.82924342609272</v>
      </c>
      <c r="P96" s="3">
        <v>279.99846624525094</v>
      </c>
      <c r="R96" s="9">
        <v>6.1929240892147019E-2</v>
      </c>
      <c r="S96" s="9">
        <v>6.1066998532798955E-2</v>
      </c>
      <c r="T96" s="9">
        <v>6.0131818730663644E-2</v>
      </c>
      <c r="U96" s="9">
        <v>5.9332859760334644E-2</v>
      </c>
      <c r="V96" s="9">
        <v>5.9696474758454965E-2</v>
      </c>
      <c r="W96" s="9">
        <v>6.0724667438680102E-2</v>
      </c>
      <c r="X96" s="9">
        <v>6.1457503701611405E-2</v>
      </c>
      <c r="Y96" s="9">
        <v>6.0787110053037052E-2</v>
      </c>
      <c r="Z96" s="9">
        <v>6.0387610552551596E-2</v>
      </c>
      <c r="AA96" s="9">
        <v>5.9362305171818397E-2</v>
      </c>
      <c r="AB96" s="9">
        <v>5.8073718061100843E-2</v>
      </c>
      <c r="AC96" s="9">
        <v>5.7279258978027325E-2</v>
      </c>
      <c r="AD96" s="8"/>
      <c r="AE96" s="9">
        <v>5.9723624652679073E-2</v>
      </c>
      <c r="AF96" s="8"/>
      <c r="AG96" s="9">
        <v>3.8925915753815182E-2</v>
      </c>
      <c r="AH96" s="9">
        <v>3.987657548222652E-2</v>
      </c>
      <c r="AI96" s="9">
        <v>4.0796879586470901E-2</v>
      </c>
      <c r="AJ96" s="9">
        <v>4.1729763528125054E-2</v>
      </c>
      <c r="AK96" s="9">
        <v>4.2690873402120064E-2</v>
      </c>
      <c r="AL96" s="9">
        <v>4.3712577784618692E-2</v>
      </c>
      <c r="AM96" s="9">
        <v>4.4769939051739129E-2</v>
      </c>
      <c r="AN96" s="9">
        <v>4.5827685933048555E-2</v>
      </c>
      <c r="AO96" s="9">
        <v>4.6853229268516136E-2</v>
      </c>
      <c r="AP96" s="9">
        <v>4.7874016451257974E-2</v>
      </c>
      <c r="AQ96" s="9">
        <v>4.8917904049380026E-2</v>
      </c>
      <c r="AR96" s="9">
        <v>5.0004841266987572E-2</v>
      </c>
      <c r="AS96" s="9">
        <v>5.1130712666064247E-2</v>
      </c>
    </row>
    <row r="97" spans="3:45">
      <c r="C97" s="2" t="s">
        <v>31</v>
      </c>
      <c r="D97" s="3">
        <v>244.688085373533</v>
      </c>
      <c r="E97" s="3">
        <v>253.77185259522292</v>
      </c>
      <c r="F97" s="3">
        <v>263.02488406551686</v>
      </c>
      <c r="G97" s="3">
        <v>272.22592657619924</v>
      </c>
      <c r="H97" s="3">
        <v>281.42492566010549</v>
      </c>
      <c r="I97" s="3">
        <v>291.00773179601629</v>
      </c>
      <c r="J97" s="3">
        <v>301.25565321643381</v>
      </c>
      <c r="K97" s="3">
        <v>312.37171255627231</v>
      </c>
      <c r="L97" s="3">
        <v>324.02229282846406</v>
      </c>
      <c r="M97" s="3">
        <v>335.90087428544655</v>
      </c>
      <c r="N97" s="3">
        <v>347.94478264051338</v>
      </c>
      <c r="O97" s="3">
        <v>359.95565637700923</v>
      </c>
      <c r="P97" s="3">
        <v>371.95366975205542</v>
      </c>
      <c r="R97" s="9">
        <v>3.7123864073001167E-2</v>
      </c>
      <c r="S97" s="9">
        <v>3.6462008594203343E-2</v>
      </c>
      <c r="T97" s="9">
        <v>3.498164268134607E-2</v>
      </c>
      <c r="U97" s="9">
        <v>3.379178169986452E-2</v>
      </c>
      <c r="V97" s="9">
        <v>3.4051021292565098E-2</v>
      </c>
      <c r="W97" s="9">
        <v>3.5215289151151685E-2</v>
      </c>
      <c r="X97" s="9">
        <v>3.6899089597672408E-2</v>
      </c>
      <c r="Y97" s="9">
        <v>3.729716809774497E-2</v>
      </c>
      <c r="Z97" s="9">
        <v>3.6659766071314603E-2</v>
      </c>
      <c r="AA97" s="9">
        <v>3.5855543337562024E-2</v>
      </c>
      <c r="AB97" s="9">
        <v>3.4519482215961572E-2</v>
      </c>
      <c r="AC97" s="9">
        <v>3.3331920647691415E-2</v>
      </c>
      <c r="AD97" s="8"/>
      <c r="AE97" s="9">
        <v>3.5681768879322062E-2</v>
      </c>
      <c r="AF97" s="8"/>
      <c r="AG97" s="9">
        <v>6.8463092509546963E-2</v>
      </c>
      <c r="AH97" s="9">
        <v>6.8496846395094374E-2</v>
      </c>
      <c r="AI97" s="9">
        <v>6.8452647409633319E-2</v>
      </c>
      <c r="AJ97" s="9">
        <v>6.8356844010273005E-2</v>
      </c>
      <c r="AK97" s="9">
        <v>6.8245143470201247E-2</v>
      </c>
      <c r="AL97" s="9">
        <v>6.81873178055597E-2</v>
      </c>
      <c r="AM97" s="9">
        <v>6.8157193842769054E-2</v>
      </c>
      <c r="AN97" s="9">
        <v>6.815331862798954E-2</v>
      </c>
      <c r="AO97" s="9">
        <v>6.8135518859835736E-2</v>
      </c>
      <c r="AP97" s="9">
        <v>6.8062124573324737E-2</v>
      </c>
      <c r="AQ97" s="9">
        <v>6.8003013203531165E-2</v>
      </c>
      <c r="AR97" s="9">
        <v>6.7966532802144611E-2</v>
      </c>
      <c r="AS97" s="9">
        <v>6.7922715678458007E-2</v>
      </c>
    </row>
    <row r="98" spans="3:45">
      <c r="C98" s="2" t="s">
        <v>33</v>
      </c>
      <c r="D98" s="3">
        <v>166.76835490403383</v>
      </c>
      <c r="E98" s="3">
        <v>175.180648695142</v>
      </c>
      <c r="F98" s="3">
        <v>184.12438556316999</v>
      </c>
      <c r="G98" s="3">
        <v>193.42410278250244</v>
      </c>
      <c r="H98" s="3">
        <v>202.83355930017245</v>
      </c>
      <c r="I98" s="3">
        <v>212.52188320766737</v>
      </c>
      <c r="J98" s="3">
        <v>222.61605324139273</v>
      </c>
      <c r="K98" s="3">
        <v>233.3856743241189</v>
      </c>
      <c r="L98" s="3">
        <v>244.78817590789461</v>
      </c>
      <c r="M98" s="3">
        <v>256.84021568079038</v>
      </c>
      <c r="N98" s="3">
        <v>269.33462013015884</v>
      </c>
      <c r="O98" s="3">
        <v>281.94732619500485</v>
      </c>
      <c r="P98" s="3">
        <v>294.83710836521419</v>
      </c>
      <c r="R98" s="9">
        <v>5.044298599664776E-2</v>
      </c>
      <c r="S98" s="9">
        <v>5.1054365505817545E-2</v>
      </c>
      <c r="T98" s="9">
        <v>5.0507797709075763E-2</v>
      </c>
      <c r="U98" s="9">
        <v>4.8646763160900219E-2</v>
      </c>
      <c r="V98" s="9">
        <v>4.7764896208113194E-2</v>
      </c>
      <c r="W98" s="9">
        <v>4.7497085388904514E-2</v>
      </c>
      <c r="X98" s="9">
        <v>4.8377558248452912E-2</v>
      </c>
      <c r="Y98" s="9">
        <v>4.8856904421392455E-2</v>
      </c>
      <c r="Z98" s="9">
        <v>4.9234566695045556E-2</v>
      </c>
      <c r="AA98" s="9">
        <v>4.8646604723681319E-2</v>
      </c>
      <c r="AB98" s="9">
        <v>4.6829130465109836E-2</v>
      </c>
      <c r="AC98" s="9">
        <v>4.5716986729976261E-2</v>
      </c>
      <c r="AD98" s="8"/>
      <c r="AE98" s="9">
        <v>4.7879182246293901E-2</v>
      </c>
      <c r="AF98" s="8"/>
      <c r="AG98" s="9">
        <v>4.6661353747691765E-2</v>
      </c>
      <c r="AH98" s="9">
        <v>4.7283896390997969E-2</v>
      </c>
      <c r="AI98" s="9">
        <v>4.7918666286082552E-2</v>
      </c>
      <c r="AJ98" s="9">
        <v>4.856944152242449E-2</v>
      </c>
      <c r="AK98" s="9">
        <v>4.9186849112754789E-2</v>
      </c>
      <c r="AL98" s="9">
        <v>4.9796949041460599E-2</v>
      </c>
      <c r="AM98" s="9">
        <v>5.0365479722251076E-2</v>
      </c>
      <c r="AN98" s="9">
        <v>5.0920130043959982E-2</v>
      </c>
      <c r="AO98" s="9">
        <v>5.1474141580335045E-2</v>
      </c>
      <c r="AP98" s="9">
        <v>5.2042409214601272E-2</v>
      </c>
      <c r="AQ98" s="9">
        <v>5.2639288308577288E-2</v>
      </c>
      <c r="AR98" s="9">
        <v>5.3237063662749884E-2</v>
      </c>
      <c r="AS98" s="9">
        <v>5.3840407318197968E-2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3574.0145004319229</v>
      </c>
      <c r="E100" s="6">
        <v>3704.8691429011196</v>
      </c>
      <c r="F100" s="6">
        <v>3842.4355232242115</v>
      </c>
      <c r="G100" s="6">
        <v>3982.423859932559</v>
      </c>
      <c r="H100" s="6">
        <v>4123.7355707661109</v>
      </c>
      <c r="I100" s="6">
        <v>4267.7691565144505</v>
      </c>
      <c r="J100" s="6">
        <v>4420.0125655319171</v>
      </c>
      <c r="K100" s="6">
        <v>4583.3676018233682</v>
      </c>
      <c r="L100" s="6">
        <v>4755.5562539271641</v>
      </c>
      <c r="M100" s="6">
        <v>4935.2099481345695</v>
      </c>
      <c r="N100" s="6">
        <v>5116.6083126217382</v>
      </c>
      <c r="O100" s="6">
        <v>5296.0720745438884</v>
      </c>
      <c r="P100" s="6">
        <v>5476.1307176359296</v>
      </c>
      <c r="R100" s="7">
        <v>3.6612790030198017E-2</v>
      </c>
      <c r="S100" s="7">
        <v>3.7131238652971632E-2</v>
      </c>
      <c r="T100" s="7">
        <v>3.6432188871417193E-2</v>
      </c>
      <c r="U100" s="7">
        <v>3.5483844965700007E-2</v>
      </c>
      <c r="V100" s="7">
        <v>3.4927939310517075E-2</v>
      </c>
      <c r="W100" s="7">
        <v>3.5672831269488281E-2</v>
      </c>
      <c r="X100" s="7">
        <v>3.6958047939800842E-2</v>
      </c>
      <c r="Y100" s="7">
        <v>3.7568152298169455E-2</v>
      </c>
      <c r="Z100" s="7">
        <v>3.7777640430401105E-2</v>
      </c>
      <c r="AA100" s="7">
        <v>3.6755956969112269E-2</v>
      </c>
      <c r="AB100" s="7">
        <v>3.5074750881251893E-2</v>
      </c>
      <c r="AC100" s="7">
        <v>3.3998525805098323E-2</v>
      </c>
      <c r="AD100" s="8"/>
      <c r="AE100" s="7">
        <v>3.6257185817637948E-2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836.56686298556951</v>
      </c>
      <c r="E101" s="3">
        <v>876.80933607855809</v>
      </c>
      <c r="F101" s="3">
        <v>919.13627130335897</v>
      </c>
      <c r="G101" s="3">
        <v>961.22559693685093</v>
      </c>
      <c r="H101" s="3">
        <v>1003.5130446372667</v>
      </c>
      <c r="I101" s="3">
        <v>1045.7549016512457</v>
      </c>
      <c r="J101" s="3">
        <v>1091.2483469062531</v>
      </c>
      <c r="K101" s="3">
        <v>1141.5081720402732</v>
      </c>
      <c r="L101" s="3">
        <v>1196.6888947709042</v>
      </c>
      <c r="M101" s="3">
        <v>1255.3581693048443</v>
      </c>
      <c r="N101" s="3">
        <v>1315.9766869585253</v>
      </c>
      <c r="O101" s="3">
        <v>1377.6486030914466</v>
      </c>
      <c r="P101" s="3">
        <v>1440.5207405338463</v>
      </c>
      <c r="R101" s="9">
        <v>4.810431164984208E-2</v>
      </c>
      <c r="S101" s="9">
        <v>4.82738190426939E-2</v>
      </c>
      <c r="T101" s="9">
        <v>4.5792258392553853E-2</v>
      </c>
      <c r="U101" s="9">
        <v>4.3993260099578713E-2</v>
      </c>
      <c r="V101" s="9">
        <v>4.2093978986838199E-2</v>
      </c>
      <c r="W101" s="9">
        <v>4.3502971091192943E-2</v>
      </c>
      <c r="X101" s="9">
        <v>4.6057183295176829E-2</v>
      </c>
      <c r="Y101" s="9">
        <v>4.8340190707530262E-2</v>
      </c>
      <c r="Z101" s="9">
        <v>4.902633824906677E-2</v>
      </c>
      <c r="AA101" s="9">
        <v>4.8287826642533949E-2</v>
      </c>
      <c r="AB101" s="9">
        <v>4.686398835488248E-2</v>
      </c>
      <c r="AC101" s="9">
        <v>4.5637281743192259E-2</v>
      </c>
      <c r="AD101" s="8"/>
      <c r="AE101" s="9">
        <v>4.6815016207943358E-2</v>
      </c>
      <c r="AF101" s="8"/>
      <c r="AG101" s="9">
        <v>0.23406924143269975</v>
      </c>
      <c r="AH101" s="9">
        <v>0.23666404999987864</v>
      </c>
      <c r="AI101" s="9">
        <v>0.23920668694320887</v>
      </c>
      <c r="AJ101" s="9">
        <v>0.2413669741706321</v>
      </c>
      <c r="AK101" s="9">
        <v>0.24335048341880788</v>
      </c>
      <c r="AL101" s="9">
        <v>0.24503548887009838</v>
      </c>
      <c r="AM101" s="9">
        <v>0.24688806439511313</v>
      </c>
      <c r="AN101" s="9">
        <v>0.24905446632431472</v>
      </c>
      <c r="AO101" s="9">
        <v>0.25164015119843697</v>
      </c>
      <c r="AP101" s="9">
        <v>0.25436773359142495</v>
      </c>
      <c r="AQ101" s="9">
        <v>0.2571970740289522</v>
      </c>
      <c r="AR101" s="9">
        <v>0.26012648311816894</v>
      </c>
      <c r="AS101" s="9">
        <v>0.2630544840528799</v>
      </c>
    </row>
    <row r="102" spans="3:45">
      <c r="C102" s="2" t="s">
        <v>40</v>
      </c>
      <c r="D102" s="3">
        <v>657.48824737911616</v>
      </c>
      <c r="E102" s="3">
        <v>674.32891035994896</v>
      </c>
      <c r="F102" s="3">
        <v>692.12818522179964</v>
      </c>
      <c r="G102" s="3">
        <v>710.2301032718874</v>
      </c>
      <c r="H102" s="3">
        <v>727.68089515455085</v>
      </c>
      <c r="I102" s="3">
        <v>744.6041240086181</v>
      </c>
      <c r="J102" s="3">
        <v>761.63457075404119</v>
      </c>
      <c r="K102" s="3">
        <v>779.40032137959827</v>
      </c>
      <c r="L102" s="3">
        <v>797.8091869021049</v>
      </c>
      <c r="M102" s="3">
        <v>817.29686314130538</v>
      </c>
      <c r="N102" s="3">
        <v>836.67364500055635</v>
      </c>
      <c r="O102" s="3">
        <v>854.92042224317004</v>
      </c>
      <c r="P102" s="3">
        <v>872.67242043989449</v>
      </c>
      <c r="R102" s="9">
        <v>2.5613633472481245E-2</v>
      </c>
      <c r="S102" s="9">
        <v>2.6395538717670641E-2</v>
      </c>
      <c r="T102" s="9">
        <v>2.6153996378989852E-2</v>
      </c>
      <c r="U102" s="9">
        <v>2.4570617046885346E-2</v>
      </c>
      <c r="V102" s="9">
        <v>2.3256387472523787E-2</v>
      </c>
      <c r="W102" s="9">
        <v>2.2871813620556791E-2</v>
      </c>
      <c r="X102" s="9">
        <v>2.3325819635482636E-2</v>
      </c>
      <c r="Y102" s="9">
        <v>2.3619268580646224E-2</v>
      </c>
      <c r="Z102" s="9">
        <v>2.4426487635309302E-2</v>
      </c>
      <c r="AA102" s="9">
        <v>2.370837664147607E-2</v>
      </c>
      <c r="AB102" s="9">
        <v>2.1808715204124196E-2</v>
      </c>
      <c r="AC102" s="9">
        <v>2.0764503613267538E-2</v>
      </c>
      <c r="AD102" s="8"/>
      <c r="AE102" s="9">
        <v>2.2931482096298007E-2</v>
      </c>
      <c r="AF102" s="8"/>
      <c r="AG102" s="9">
        <v>0.18396350862584865</v>
      </c>
      <c r="AH102" s="9">
        <v>0.18201153248611412</v>
      </c>
      <c r="AI102" s="9">
        <v>0.18012746890311659</v>
      </c>
      <c r="AJ102" s="9">
        <v>0.17834116313372905</v>
      </c>
      <c r="AK102" s="9">
        <v>0.17646158020247688</v>
      </c>
      <c r="AL102" s="9">
        <v>0.17447150881439594</v>
      </c>
      <c r="AM102" s="9">
        <v>0.17231502387423278</v>
      </c>
      <c r="AN102" s="9">
        <v>0.17004970778899231</v>
      </c>
      <c r="AO102" s="9">
        <v>0.16776358943147182</v>
      </c>
      <c r="AP102" s="9">
        <v>0.16560528766364449</v>
      </c>
      <c r="AQ102" s="9">
        <v>0.16352114406268609</v>
      </c>
      <c r="AR102" s="9">
        <v>0.16142537529888093</v>
      </c>
      <c r="AS102" s="9">
        <v>0.15935931142575632</v>
      </c>
    </row>
    <row r="103" spans="3:45">
      <c r="C103" s="2" t="s">
        <v>42</v>
      </c>
      <c r="D103" s="3">
        <v>532.18396798458798</v>
      </c>
      <c r="E103" s="3">
        <v>550.88012608512508</v>
      </c>
      <c r="F103" s="3">
        <v>570.91858275420088</v>
      </c>
      <c r="G103" s="3">
        <v>591.67628125752231</v>
      </c>
      <c r="H103" s="3">
        <v>612.69959539184799</v>
      </c>
      <c r="I103" s="3">
        <v>634.48397041709029</v>
      </c>
      <c r="J103" s="3">
        <v>657.30600354433477</v>
      </c>
      <c r="K103" s="3">
        <v>681.66983240564343</v>
      </c>
      <c r="L103" s="3">
        <v>707.02742637128551</v>
      </c>
      <c r="M103" s="3">
        <v>733.02041069965583</v>
      </c>
      <c r="N103" s="3">
        <v>758.61665039881029</v>
      </c>
      <c r="O103" s="3">
        <v>783.20786742241546</v>
      </c>
      <c r="P103" s="3">
        <v>807.51632671059792</v>
      </c>
      <c r="R103" s="9">
        <v>3.5131005865021825E-2</v>
      </c>
      <c r="S103" s="9">
        <v>3.6375348683352904E-2</v>
      </c>
      <c r="T103" s="9">
        <v>3.6358421551428544E-2</v>
      </c>
      <c r="U103" s="9">
        <v>3.5531784525219878E-2</v>
      </c>
      <c r="V103" s="9">
        <v>3.5554740347609082E-2</v>
      </c>
      <c r="W103" s="9">
        <v>3.5969440035249489E-2</v>
      </c>
      <c r="X103" s="9">
        <v>3.7066189461124166E-2</v>
      </c>
      <c r="Y103" s="9">
        <v>3.7199231593033844E-2</v>
      </c>
      <c r="Z103" s="9">
        <v>3.6763756763688038E-2</v>
      </c>
      <c r="AA103" s="9">
        <v>3.4918863548046852E-2</v>
      </c>
      <c r="AB103" s="9">
        <v>3.2415867764934214E-2</v>
      </c>
      <c r="AC103" s="9">
        <v>3.1037046867497642E-2</v>
      </c>
      <c r="AD103" s="8"/>
      <c r="AE103" s="9">
        <v>3.5050459432064363E-2</v>
      </c>
      <c r="AF103" s="8"/>
      <c r="AG103" s="9">
        <v>0.14890369580768995</v>
      </c>
      <c r="AH103" s="9">
        <v>0.14869084570521568</v>
      </c>
      <c r="AI103" s="9">
        <v>0.14858247569893887</v>
      </c>
      <c r="AJ103" s="9">
        <v>0.14857190044746824</v>
      </c>
      <c r="AK103" s="9">
        <v>0.14857877884687457</v>
      </c>
      <c r="AL103" s="9">
        <v>0.14866876514363364</v>
      </c>
      <c r="AM103" s="9">
        <v>0.14871134273918804</v>
      </c>
      <c r="AN103" s="9">
        <v>0.14872685143876735</v>
      </c>
      <c r="AO103" s="9">
        <v>0.14867396969332838</v>
      </c>
      <c r="AP103" s="9">
        <v>0.14852871881909013</v>
      </c>
      <c r="AQ103" s="9">
        <v>0.14826553139263007</v>
      </c>
      <c r="AR103" s="9">
        <v>0.14788466931690453</v>
      </c>
      <c r="AS103" s="9">
        <v>0.14746111229777334</v>
      </c>
    </row>
    <row r="104" spans="3:45">
      <c r="C104" s="2" t="s">
        <v>44</v>
      </c>
      <c r="D104" s="3">
        <v>615.65527614157884</v>
      </c>
      <c r="E104" s="3">
        <v>633.45205519784895</v>
      </c>
      <c r="F104" s="3">
        <v>651.52149674358873</v>
      </c>
      <c r="G104" s="3">
        <v>669.79322396208124</v>
      </c>
      <c r="H104" s="3">
        <v>688.51697348688231</v>
      </c>
      <c r="I104" s="3">
        <v>708.10614648073442</v>
      </c>
      <c r="J104" s="3">
        <v>729.08456137052644</v>
      </c>
      <c r="K104" s="3">
        <v>751.37231574464761</v>
      </c>
      <c r="L104" s="3">
        <v>774.0310186567699</v>
      </c>
      <c r="M104" s="3">
        <v>797.12191576151213</v>
      </c>
      <c r="N104" s="3">
        <v>819.96071465934006</v>
      </c>
      <c r="O104" s="3">
        <v>842.04882573817804</v>
      </c>
      <c r="P104" s="3">
        <v>863.69720684458605</v>
      </c>
      <c r="R104" s="9">
        <v>2.8907051959021102E-2</v>
      </c>
      <c r="S104" s="9">
        <v>2.8525349941592726E-2</v>
      </c>
      <c r="T104" s="9">
        <v>2.804470352830668E-2</v>
      </c>
      <c r="U104" s="9">
        <v>2.7954522164382212E-2</v>
      </c>
      <c r="V104" s="9">
        <v>2.8451256465974906E-2</v>
      </c>
      <c r="W104" s="9">
        <v>2.9626087831681858E-2</v>
      </c>
      <c r="X104" s="9">
        <v>3.0569505315302337E-2</v>
      </c>
      <c r="Y104" s="9">
        <v>3.0156425033661671E-2</v>
      </c>
      <c r="Z104" s="9">
        <v>2.9832004852742733E-2</v>
      </c>
      <c r="AA104" s="9">
        <v>2.8651575682760333E-2</v>
      </c>
      <c r="AB104" s="9">
        <v>2.6938011399747053E-2</v>
      </c>
      <c r="AC104" s="9">
        <v>2.5709175578304544E-2</v>
      </c>
      <c r="AD104" s="8"/>
      <c r="AE104" s="9">
        <v>2.878188210483253E-2</v>
      </c>
      <c r="AF104" s="8"/>
      <c r="AG104" s="9">
        <v>0.17225875162710624</v>
      </c>
      <c r="AH104" s="9">
        <v>0.17097825341864048</v>
      </c>
      <c r="AI104" s="9">
        <v>0.16955951318003978</v>
      </c>
      <c r="AJ104" s="9">
        <v>0.16818732699472727</v>
      </c>
      <c r="AK104" s="9">
        <v>0.16696438500273894</v>
      </c>
      <c r="AL104" s="9">
        <v>0.16591950513533751</v>
      </c>
      <c r="AM104" s="9">
        <v>0.16495078929323956</v>
      </c>
      <c r="AN104" s="9">
        <v>0.16393455228110757</v>
      </c>
      <c r="AO104" s="9">
        <v>0.16276350805808909</v>
      </c>
      <c r="AP104" s="9">
        <v>0.16151732634248142</v>
      </c>
      <c r="AQ104" s="9">
        <v>0.16025473605955859</v>
      </c>
      <c r="AR104" s="9">
        <v>0.15899497096830909</v>
      </c>
      <c r="AS104" s="9">
        <v>0.15772034149276992</v>
      </c>
    </row>
    <row r="105" spans="3:45">
      <c r="C105" s="2" t="s">
        <v>46</v>
      </c>
      <c r="D105" s="3">
        <v>576.16126089352076</v>
      </c>
      <c r="E105" s="3">
        <v>600.05498989626381</v>
      </c>
      <c r="F105" s="3">
        <v>625.32109316948265</v>
      </c>
      <c r="G105" s="3">
        <v>651.43556181750398</v>
      </c>
      <c r="H105" s="3">
        <v>678.10285453514553</v>
      </c>
      <c r="I105" s="3">
        <v>705.60289748578566</v>
      </c>
      <c r="J105" s="3">
        <v>734.50302354310043</v>
      </c>
      <c r="K105" s="3">
        <v>765.08588079325909</v>
      </c>
      <c r="L105" s="3">
        <v>796.94502974299985</v>
      </c>
      <c r="M105" s="3">
        <v>829.92462328633781</v>
      </c>
      <c r="N105" s="3">
        <v>863.17816794693704</v>
      </c>
      <c r="O105" s="3">
        <v>896.31903035085156</v>
      </c>
      <c r="P105" s="3">
        <v>929.74559771264649</v>
      </c>
      <c r="R105" s="9">
        <v>4.1470558026911242E-2</v>
      </c>
      <c r="S105" s="9">
        <v>4.2106313085717106E-2</v>
      </c>
      <c r="T105" s="9">
        <v>4.1761694804917537E-2</v>
      </c>
      <c r="U105" s="9">
        <v>4.0936194277205074E-2</v>
      </c>
      <c r="V105" s="9">
        <v>4.0554383109759895E-2</v>
      </c>
      <c r="W105" s="9">
        <v>4.0958060348522007E-2</v>
      </c>
      <c r="X105" s="9">
        <v>4.1637483127888064E-2</v>
      </c>
      <c r="Y105" s="9">
        <v>4.1641271587326223E-2</v>
      </c>
      <c r="Z105" s="9">
        <v>4.1382519888446101E-2</v>
      </c>
      <c r="AA105" s="9">
        <v>4.0068150441086692E-2</v>
      </c>
      <c r="AB105" s="9">
        <v>3.839399979582403E-2</v>
      </c>
      <c r="AC105" s="9">
        <v>3.7293158161230355E-2</v>
      </c>
      <c r="AD105" s="8"/>
      <c r="AE105" s="9">
        <v>4.0195151235315647E-2</v>
      </c>
      <c r="AF105" s="8"/>
      <c r="AG105" s="9">
        <v>0.16120842845598168</v>
      </c>
      <c r="AH105" s="9">
        <v>0.16196388232659337</v>
      </c>
      <c r="AI105" s="9">
        <v>0.16274081618024702</v>
      </c>
      <c r="AJ105" s="9">
        <v>0.16357765640459371</v>
      </c>
      <c r="AK105" s="9">
        <v>0.16443897599602078</v>
      </c>
      <c r="AL105" s="9">
        <v>0.16533295771368803</v>
      </c>
      <c r="AM105" s="9">
        <v>0.1661766822273068</v>
      </c>
      <c r="AN105" s="9">
        <v>0.16692658046648723</v>
      </c>
      <c r="AO105" s="9">
        <v>0.16758187416769138</v>
      </c>
      <c r="AP105" s="9">
        <v>0.1681639954547498</v>
      </c>
      <c r="AQ105" s="9">
        <v>0.16870124019804958</v>
      </c>
      <c r="AR105" s="9">
        <v>0.169242226641722</v>
      </c>
      <c r="AS105" s="9">
        <v>0.16978148361550102</v>
      </c>
    </row>
    <row r="106" spans="3:45">
      <c r="C106" s="2" t="s">
        <v>48</v>
      </c>
      <c r="D106" s="3">
        <v>156.15086897161547</v>
      </c>
      <c r="E106" s="3">
        <v>158.98107720571304</v>
      </c>
      <c r="F106" s="3">
        <v>161.80932045855394</v>
      </c>
      <c r="G106" s="3">
        <v>164.58353441828194</v>
      </c>
      <c r="H106" s="3">
        <v>167.37433055719839</v>
      </c>
      <c r="I106" s="3">
        <v>170.35511000427488</v>
      </c>
      <c r="J106" s="3">
        <v>173.62095659280817</v>
      </c>
      <c r="K106" s="3">
        <v>177.1313106294605</v>
      </c>
      <c r="L106" s="3">
        <v>180.62061690037552</v>
      </c>
      <c r="M106" s="3">
        <v>184.00809234627951</v>
      </c>
      <c r="N106" s="3">
        <v>187.17308208200367</v>
      </c>
      <c r="O106" s="3">
        <v>190.0901454052898</v>
      </c>
      <c r="P106" s="3">
        <v>192.83603161219096</v>
      </c>
      <c r="R106" s="9">
        <v>1.8124831790798712E-2</v>
      </c>
      <c r="S106" s="9">
        <v>1.7789810602310219E-2</v>
      </c>
      <c r="T106" s="9">
        <v>1.7144957730902632E-2</v>
      </c>
      <c r="U106" s="9">
        <v>1.6956715316513771E-2</v>
      </c>
      <c r="V106" s="9">
        <v>1.7809059711565656E-2</v>
      </c>
      <c r="W106" s="9">
        <v>1.9170816704302762E-2</v>
      </c>
      <c r="X106" s="9">
        <v>2.0218492660912579E-2</v>
      </c>
      <c r="Y106" s="9">
        <v>1.9698980708240166E-2</v>
      </c>
      <c r="Z106" s="9">
        <v>1.8754644425627243E-2</v>
      </c>
      <c r="AA106" s="9">
        <v>1.7200274701876017E-2</v>
      </c>
      <c r="AB106" s="9">
        <v>1.5584844203228476E-2</v>
      </c>
      <c r="AC106" s="9">
        <v>1.4445179159848998E-2</v>
      </c>
      <c r="AD106" s="8"/>
      <c r="AE106" s="9">
        <v>1.7865586777357872E-2</v>
      </c>
      <c r="AF106" s="8"/>
      <c r="AG106" s="9">
        <v>4.3690608684644257E-2</v>
      </c>
      <c r="AH106" s="9">
        <v>4.2911387979879353E-2</v>
      </c>
      <c r="AI106" s="9">
        <v>4.211113484678039E-2</v>
      </c>
      <c r="AJ106" s="9">
        <v>4.1327477990017139E-2</v>
      </c>
      <c r="AK106" s="9">
        <v>4.0588036668438333E-2</v>
      </c>
      <c r="AL106" s="9">
        <v>3.9916664598468203E-2</v>
      </c>
      <c r="AM106" s="9">
        <v>3.9280647739949159E-2</v>
      </c>
      <c r="AN106" s="9">
        <v>3.8646542459084804E-2</v>
      </c>
      <c r="AO106" s="9">
        <v>3.79809652658862E-2</v>
      </c>
      <c r="AP106" s="9">
        <v>3.7284754707513836E-2</v>
      </c>
      <c r="AQ106" s="9">
        <v>3.6581475588092577E-2</v>
      </c>
      <c r="AR106" s="9">
        <v>3.589266587193507E-2</v>
      </c>
      <c r="AS106" s="9">
        <v>3.5213920476945652E-2</v>
      </c>
    </row>
    <row r="107" spans="3:45">
      <c r="C107" s="2" t="s">
        <v>50</v>
      </c>
      <c r="D107" s="3">
        <v>199.80801607593446</v>
      </c>
      <c r="E107" s="3">
        <v>210.36264807766185</v>
      </c>
      <c r="F107" s="3">
        <v>221.60057357322651</v>
      </c>
      <c r="G107" s="3">
        <v>233.47955826843253</v>
      </c>
      <c r="H107" s="3">
        <v>245.84787700321968</v>
      </c>
      <c r="I107" s="3">
        <v>258.86200646670073</v>
      </c>
      <c r="J107" s="3">
        <v>272.61510282085317</v>
      </c>
      <c r="K107" s="3">
        <v>287.19976883048679</v>
      </c>
      <c r="L107" s="3">
        <v>302.43408058272377</v>
      </c>
      <c r="M107" s="3">
        <v>318.479873594634</v>
      </c>
      <c r="N107" s="3">
        <v>335.02936557556603</v>
      </c>
      <c r="O107" s="3">
        <v>351.83718029253532</v>
      </c>
      <c r="P107" s="3">
        <v>369.14239378216814</v>
      </c>
      <c r="R107" s="9">
        <v>5.2823866674679421E-2</v>
      </c>
      <c r="S107" s="9">
        <v>5.3421677271412893E-2</v>
      </c>
      <c r="T107" s="9">
        <v>5.360538785465141E-2</v>
      </c>
      <c r="U107" s="9">
        <v>5.2973882709540066E-2</v>
      </c>
      <c r="V107" s="9">
        <v>5.2935700003261088E-2</v>
      </c>
      <c r="W107" s="9">
        <v>5.3129064948052029E-2</v>
      </c>
      <c r="X107" s="9">
        <v>5.3499112333544652E-2</v>
      </c>
      <c r="Y107" s="9">
        <v>5.3044303671528015E-2</v>
      </c>
      <c r="Z107" s="9">
        <v>5.3055505454258078E-2</v>
      </c>
      <c r="AA107" s="9">
        <v>5.1964012024183548E-2</v>
      </c>
      <c r="AB107" s="9">
        <v>5.0168183580248771E-2</v>
      </c>
      <c r="AC107" s="9">
        <v>4.9185289272851707E-2</v>
      </c>
      <c r="AD107" s="8"/>
      <c r="AE107" s="9">
        <v>5.2005340305372648E-2</v>
      </c>
      <c r="AF107" s="8"/>
      <c r="AG107" s="9">
        <v>5.5905765366029564E-2</v>
      </c>
      <c r="AH107" s="9">
        <v>5.6780048083678369E-2</v>
      </c>
      <c r="AI107" s="9">
        <v>5.7671904247668444E-2</v>
      </c>
      <c r="AJ107" s="9">
        <v>5.8627500858832844E-2</v>
      </c>
      <c r="AK107" s="9">
        <v>5.9617759864642794E-2</v>
      </c>
      <c r="AL107" s="9">
        <v>6.065510972437814E-2</v>
      </c>
      <c r="AM107" s="9">
        <v>6.1677449730970592E-2</v>
      </c>
      <c r="AN107" s="9">
        <v>6.2661299241246152E-2</v>
      </c>
      <c r="AO107" s="9">
        <v>6.3595942185096024E-2</v>
      </c>
      <c r="AP107" s="9">
        <v>6.4532183421095249E-2</v>
      </c>
      <c r="AQ107" s="9">
        <v>6.5478798670031035E-2</v>
      </c>
      <c r="AR107" s="9">
        <v>6.6433608784079182E-2</v>
      </c>
      <c r="AS107" s="9">
        <v>6.7409346638374001E-2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3574.0145004319229</v>
      </c>
      <c r="E109" s="6">
        <v>3704.8691429011196</v>
      </c>
      <c r="F109" s="6">
        <v>3842.4355232242115</v>
      </c>
      <c r="G109" s="6">
        <v>3982.423859932559</v>
      </c>
      <c r="H109" s="6">
        <v>4123.7355707661109</v>
      </c>
      <c r="I109" s="6">
        <v>4267.7691565144505</v>
      </c>
      <c r="J109" s="6">
        <v>4420.0125655319171</v>
      </c>
      <c r="K109" s="6">
        <v>4583.3676018233682</v>
      </c>
      <c r="L109" s="6">
        <v>4755.5562539271641</v>
      </c>
      <c r="M109" s="6">
        <v>4935.2099481345695</v>
      </c>
      <c r="N109" s="6">
        <v>5116.6083126217382</v>
      </c>
      <c r="O109" s="6">
        <v>5296.0720745438884</v>
      </c>
      <c r="P109" s="6">
        <v>5476.1307176359296</v>
      </c>
      <c r="R109" s="7">
        <v>3.6612790030198017E-2</v>
      </c>
      <c r="S109" s="7">
        <v>3.7131238652971632E-2</v>
      </c>
      <c r="T109" s="7">
        <v>3.6432188871417193E-2</v>
      </c>
      <c r="U109" s="7">
        <v>3.5483844965700007E-2</v>
      </c>
      <c r="V109" s="7">
        <v>3.4927939310517075E-2</v>
      </c>
      <c r="W109" s="7">
        <v>3.5672831269488281E-2</v>
      </c>
      <c r="X109" s="7">
        <v>3.6958047939800842E-2</v>
      </c>
      <c r="Y109" s="7">
        <v>3.7568152298169455E-2</v>
      </c>
      <c r="Z109" s="7">
        <v>3.7777640430401105E-2</v>
      </c>
      <c r="AA109" s="7">
        <v>3.6755956969112269E-2</v>
      </c>
      <c r="AB109" s="7">
        <v>3.5074750881251893E-2</v>
      </c>
      <c r="AC109" s="7">
        <v>3.3998525805098323E-2</v>
      </c>
      <c r="AD109" s="8"/>
      <c r="AE109" s="7">
        <v>3.6257185817637948E-2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649.68505762534733</v>
      </c>
      <c r="E110" s="3">
        <v>674.82139160856923</v>
      </c>
      <c r="F110" s="3">
        <v>701.18202738834646</v>
      </c>
      <c r="G110" s="3">
        <v>728.3120887748438</v>
      </c>
      <c r="H110" s="3">
        <v>756.29310367850485</v>
      </c>
      <c r="I110" s="3">
        <v>785.40405503133161</v>
      </c>
      <c r="J110" s="3">
        <v>816.38744393688057</v>
      </c>
      <c r="K110" s="3">
        <v>849.30495550742694</v>
      </c>
      <c r="L110" s="3">
        <v>883.3949379080517</v>
      </c>
      <c r="M110" s="3">
        <v>918.45819605270196</v>
      </c>
      <c r="N110" s="3">
        <v>953.43577703561937</v>
      </c>
      <c r="O110" s="3">
        <v>988.00439071761673</v>
      </c>
      <c r="P110" s="3">
        <v>1022.6298399645196</v>
      </c>
      <c r="R110" s="9">
        <v>3.8690029404550685E-2</v>
      </c>
      <c r="S110" s="9">
        <v>3.9063130048295314E-2</v>
      </c>
      <c r="T110" s="9">
        <v>3.8691895009840938E-2</v>
      </c>
      <c r="U110" s="9">
        <v>3.8418990066099612E-2</v>
      </c>
      <c r="V110" s="9">
        <v>3.8491626078877461E-2</v>
      </c>
      <c r="W110" s="9">
        <v>3.9448980059458627E-2</v>
      </c>
      <c r="X110" s="9">
        <v>4.0320942972625451E-2</v>
      </c>
      <c r="Y110" s="9">
        <v>4.0138683024941724E-2</v>
      </c>
      <c r="Z110" s="9">
        <v>3.9691486378315544E-2</v>
      </c>
      <c r="AA110" s="9">
        <v>3.808293195405299E-2</v>
      </c>
      <c r="AB110" s="9">
        <v>3.625688747434741E-2</v>
      </c>
      <c r="AC110" s="9">
        <v>3.5045845516691987E-2</v>
      </c>
      <c r="AD110" s="8"/>
      <c r="AE110" s="9">
        <v>3.8424786723905563E-2</v>
      </c>
      <c r="AF110" s="8"/>
      <c r="AG110" s="9">
        <v>0.1817801963441481</v>
      </c>
      <c r="AH110" s="9">
        <v>0.18214446059494191</v>
      </c>
      <c r="AI110" s="9">
        <v>0.18248374583003549</v>
      </c>
      <c r="AJ110" s="9">
        <v>0.18288161039372075</v>
      </c>
      <c r="AK110" s="9">
        <v>0.18340000000000004</v>
      </c>
      <c r="AL110" s="9">
        <v>0.18403152237802445</v>
      </c>
      <c r="AM110" s="9">
        <v>0.18470251652749184</v>
      </c>
      <c r="AN110" s="9">
        <v>0.18530151392822039</v>
      </c>
      <c r="AO110" s="9">
        <v>0.1857605905047468</v>
      </c>
      <c r="AP110" s="9">
        <v>0.18610316596558663</v>
      </c>
      <c r="AQ110" s="9">
        <v>0.18634136497876289</v>
      </c>
      <c r="AR110" s="9">
        <v>0.18655418144072486</v>
      </c>
      <c r="AS110" s="9">
        <v>0.18674313903266238</v>
      </c>
    </row>
    <row r="111" spans="3:45">
      <c r="C111" s="2" t="s">
        <v>57</v>
      </c>
      <c r="D111" s="3">
        <v>881.64848742229674</v>
      </c>
      <c r="E111" s="3">
        <v>925.57090105915745</v>
      </c>
      <c r="F111" s="3">
        <v>973.18238600232144</v>
      </c>
      <c r="G111" s="3">
        <v>1020.6720080054221</v>
      </c>
      <c r="H111" s="3">
        <v>1066.7508634362198</v>
      </c>
      <c r="I111" s="3">
        <v>1111.5652900374541</v>
      </c>
      <c r="J111" s="3">
        <v>1158.5409658962699</v>
      </c>
      <c r="K111" s="3">
        <v>1210.7901304534962</v>
      </c>
      <c r="L111" s="3">
        <v>1269.3076595374687</v>
      </c>
      <c r="M111" s="3">
        <v>1332.0118460172757</v>
      </c>
      <c r="N111" s="3">
        <v>1396.2750685848277</v>
      </c>
      <c r="O111" s="3">
        <v>1460.4241473951947</v>
      </c>
      <c r="P111" s="3">
        <v>1525.6487988663503</v>
      </c>
      <c r="R111" s="9">
        <v>4.981850960270795E-2</v>
      </c>
      <c r="S111" s="9">
        <v>5.144012726489211E-2</v>
      </c>
      <c r="T111" s="9">
        <v>4.8798275314230199E-2</v>
      </c>
      <c r="U111" s="9">
        <v>4.5145605120340493E-2</v>
      </c>
      <c r="V111" s="9">
        <v>4.2010208885023159E-2</v>
      </c>
      <c r="W111" s="9">
        <v>4.2260833690869193E-2</v>
      </c>
      <c r="X111" s="9">
        <v>4.5099108357213202E-2</v>
      </c>
      <c r="Y111" s="9">
        <v>4.8330034753467199E-2</v>
      </c>
      <c r="Z111" s="9">
        <v>4.9400305756176044E-2</v>
      </c>
      <c r="AA111" s="9">
        <v>4.8245233523785513E-2</v>
      </c>
      <c r="AB111" s="9">
        <v>4.5943009549962222E-2</v>
      </c>
      <c r="AC111" s="9">
        <v>4.4661444134219463E-2</v>
      </c>
      <c r="AD111" s="8"/>
      <c r="AE111" s="9">
        <v>4.6274537626020788E-2</v>
      </c>
      <c r="AF111" s="8"/>
      <c r="AG111" s="9">
        <v>0.24668296318208802</v>
      </c>
      <c r="AH111" s="9">
        <v>0.2498255310400474</v>
      </c>
      <c r="AI111" s="9">
        <v>0.25327227486844545</v>
      </c>
      <c r="AJ111" s="9">
        <v>0.25629416754817924</v>
      </c>
      <c r="AK111" s="9">
        <v>0.25868556436998652</v>
      </c>
      <c r="AL111" s="9">
        <v>0.26045581409686314</v>
      </c>
      <c r="AM111" s="9">
        <v>0.26211259554572053</v>
      </c>
      <c r="AN111" s="9">
        <v>0.26417041695975169</v>
      </c>
      <c r="AO111" s="9">
        <v>0.26691044995824992</v>
      </c>
      <c r="AP111" s="9">
        <v>0.26989973273999313</v>
      </c>
      <c r="AQ111" s="9">
        <v>0.27289074779096772</v>
      </c>
      <c r="AR111" s="9">
        <v>0.27575609373121501</v>
      </c>
      <c r="AS111" s="9">
        <v>0.27859977738533237</v>
      </c>
    </row>
    <row r="112" spans="3:45">
      <c r="C112" s="2" t="s">
        <v>59</v>
      </c>
      <c r="D112" s="3">
        <v>234.695319559398</v>
      </c>
      <c r="E112" s="3">
        <v>247.32594182419541</v>
      </c>
      <c r="F112" s="3">
        <v>260.63774796423962</v>
      </c>
      <c r="G112" s="3">
        <v>274.44281650474738</v>
      </c>
      <c r="H112" s="3">
        <v>288.60193628476668</v>
      </c>
      <c r="I112" s="3">
        <v>303.42527129117161</v>
      </c>
      <c r="J112" s="3">
        <v>319.14772649730838</v>
      </c>
      <c r="K112" s="3">
        <v>336.08310935314131</v>
      </c>
      <c r="L112" s="3">
        <v>354.0457003952742</v>
      </c>
      <c r="M112" s="3">
        <v>372.9476629795642</v>
      </c>
      <c r="N112" s="3">
        <v>392.63939466611089</v>
      </c>
      <c r="O112" s="3">
        <v>412.77199371397995</v>
      </c>
      <c r="P112" s="3">
        <v>433.46740374748572</v>
      </c>
      <c r="R112" s="9">
        <v>5.3817103334268923E-2</v>
      </c>
      <c r="S112" s="9">
        <v>5.3822927113349683E-2</v>
      </c>
      <c r="T112" s="9">
        <v>5.2966497172166616E-2</v>
      </c>
      <c r="U112" s="9">
        <v>5.1592240454121585E-2</v>
      </c>
      <c r="V112" s="9">
        <v>5.1362562556678704E-2</v>
      </c>
      <c r="W112" s="9">
        <v>5.1816564715366997E-2</v>
      </c>
      <c r="X112" s="9">
        <v>5.3064400745388873E-2</v>
      </c>
      <c r="Y112" s="9">
        <v>5.3446872342693519E-2</v>
      </c>
      <c r="Z112" s="9">
        <v>5.3388482230364298E-2</v>
      </c>
      <c r="AA112" s="9">
        <v>5.2800254945224667E-2</v>
      </c>
      <c r="AB112" s="9">
        <v>5.1275035876084729E-2</v>
      </c>
      <c r="AC112" s="9">
        <v>5.0137631304138619E-2</v>
      </c>
      <c r="AD112" s="8"/>
      <c r="AE112" s="9">
        <v>5.2274975064004185E-2</v>
      </c>
      <c r="AF112" s="8"/>
      <c r="AG112" s="9">
        <v>6.5667142517478558E-2</v>
      </c>
      <c r="AH112" s="9">
        <v>6.6756997962558365E-2</v>
      </c>
      <c r="AI112" s="9">
        <v>6.7831391415395015E-2</v>
      </c>
      <c r="AJ112" s="9">
        <v>6.8913512513305145E-2</v>
      </c>
      <c r="AK112" s="9">
        <v>6.9985558320159208E-2</v>
      </c>
      <c r="AL112" s="9">
        <v>7.1096926793243767E-2</v>
      </c>
      <c r="AM112" s="9">
        <v>7.2205162715165541E-2</v>
      </c>
      <c r="AN112" s="9">
        <v>7.3326675612804829E-2</v>
      </c>
      <c r="AO112" s="9">
        <v>7.44488512995512E-2</v>
      </c>
      <c r="AP112" s="9">
        <v>7.5568753284859236E-2</v>
      </c>
      <c r="AQ112" s="9">
        <v>7.6738216153372771E-2</v>
      </c>
      <c r="AR112" s="9">
        <v>7.7939270444979544E-2</v>
      </c>
      <c r="AS112" s="9">
        <v>7.9155780988116292E-2</v>
      </c>
    </row>
    <row r="113" spans="3:45">
      <c r="C113" s="2" t="s">
        <v>61</v>
      </c>
      <c r="D113" s="3">
        <v>229.28188689739068</v>
      </c>
      <c r="E113" s="3">
        <v>234.93398538127286</v>
      </c>
      <c r="F113" s="3">
        <v>240.96950709344537</v>
      </c>
      <c r="G113" s="3">
        <v>246.97108765799436</v>
      </c>
      <c r="H113" s="3">
        <v>252.73374133316366</v>
      </c>
      <c r="I113" s="3">
        <v>258.23615902300475</v>
      </c>
      <c r="J113" s="3">
        <v>263.88886898695381</v>
      </c>
      <c r="K113" s="3">
        <v>269.98168093001971</v>
      </c>
      <c r="L113" s="3">
        <v>276.50160185913001</v>
      </c>
      <c r="M113" s="3">
        <v>283.37082074763509</v>
      </c>
      <c r="N113" s="3">
        <v>290.091591910082</v>
      </c>
      <c r="O113" s="3">
        <v>296.33958310364505</v>
      </c>
      <c r="P113" s="3">
        <v>302.33453381161382</v>
      </c>
      <c r="R113" s="9">
        <v>2.4651308310331688E-2</v>
      </c>
      <c r="S113" s="9">
        <v>2.569028785842753E-2</v>
      </c>
      <c r="T113" s="9">
        <v>2.4905975187232476E-2</v>
      </c>
      <c r="U113" s="9">
        <v>2.3333312938838446E-2</v>
      </c>
      <c r="V113" s="9">
        <v>2.1771599078207693E-2</v>
      </c>
      <c r="W113" s="9">
        <v>2.1889691921283205E-2</v>
      </c>
      <c r="X113" s="9">
        <v>2.3088552262380935E-2</v>
      </c>
      <c r="Y113" s="9">
        <v>2.4149493797693156E-2</v>
      </c>
      <c r="Z113" s="9">
        <v>2.4843324025315194E-2</v>
      </c>
      <c r="AA113" s="9">
        <v>2.3717230816902912E-2</v>
      </c>
      <c r="AB113" s="9">
        <v>2.1537994784418757E-2</v>
      </c>
      <c r="AC113" s="9">
        <v>2.0230003178050016E-2</v>
      </c>
      <c r="AD113" s="8"/>
      <c r="AE113" s="9">
        <v>2.2778356291611714E-2</v>
      </c>
      <c r="AF113" s="8"/>
      <c r="AG113" s="9">
        <v>6.4152478080232112E-2</v>
      </c>
      <c r="AH113" s="9">
        <v>6.3412222218814027E-2</v>
      </c>
      <c r="AI113" s="9">
        <v>6.2712700222812418E-2</v>
      </c>
      <c r="AJ113" s="9">
        <v>6.2015269178850474E-2</v>
      </c>
      <c r="AK113" s="9">
        <v>6.1287572152986178E-2</v>
      </c>
      <c r="AL113" s="9">
        <v>6.0508464622278213E-2</v>
      </c>
      <c r="AM113" s="9">
        <v>5.9703194295149399E-2</v>
      </c>
      <c r="AN113" s="9">
        <v>5.8904653605051191E-2</v>
      </c>
      <c r="AO113" s="9">
        <v>5.814285166552146E-2</v>
      </c>
      <c r="AP113" s="9">
        <v>5.7418189646571111E-2</v>
      </c>
      <c r="AQ113" s="9">
        <v>5.6696071730657792E-2</v>
      </c>
      <c r="AR113" s="9">
        <v>5.5954597847720298E-2</v>
      </c>
      <c r="AS113" s="9">
        <v>5.5209517340034021E-2</v>
      </c>
    </row>
    <row r="114" spans="3:45">
      <c r="C114" s="2" t="s">
        <v>63</v>
      </c>
      <c r="D114" s="3">
        <v>813.41131597709204</v>
      </c>
      <c r="E114" s="3">
        <v>840.04520940768953</v>
      </c>
      <c r="F114" s="3">
        <v>866.32266096117223</v>
      </c>
      <c r="G114" s="3">
        <v>893.28190109824209</v>
      </c>
      <c r="H114" s="3">
        <v>921.61228249325757</v>
      </c>
      <c r="I114" s="3">
        <v>951.94455821678434</v>
      </c>
      <c r="J114" s="3">
        <v>984.4559147585004</v>
      </c>
      <c r="K114" s="3">
        <v>1018.1245185102073</v>
      </c>
      <c r="L114" s="3">
        <v>1051.3498506892117</v>
      </c>
      <c r="M114" s="3">
        <v>1085.1972993643187</v>
      </c>
      <c r="N114" s="3">
        <v>1119.6047843361416</v>
      </c>
      <c r="O114" s="3">
        <v>1154.2419800479113</v>
      </c>
      <c r="P114" s="3">
        <v>1188.9709118541771</v>
      </c>
      <c r="R114" s="9">
        <v>3.2743450831642429E-2</v>
      </c>
      <c r="S114" s="9">
        <v>3.128099685493213E-2</v>
      </c>
      <c r="T114" s="9">
        <v>3.1119167663418823E-2</v>
      </c>
      <c r="U114" s="9">
        <v>3.1714939438697742E-2</v>
      </c>
      <c r="V114" s="9">
        <v>3.2912186935560639E-2</v>
      </c>
      <c r="W114" s="9">
        <v>3.4152573551780696E-2</v>
      </c>
      <c r="X114" s="9">
        <v>3.420021480592772E-2</v>
      </c>
      <c r="Y114" s="9">
        <v>3.263385919398365E-2</v>
      </c>
      <c r="Z114" s="9">
        <v>3.2194277340619193E-2</v>
      </c>
      <c r="AA114" s="9">
        <v>3.1706202173538367E-2</v>
      </c>
      <c r="AB114" s="9">
        <v>3.0936984368379106E-2</v>
      </c>
      <c r="AC114" s="9">
        <v>3.008808586638323E-2</v>
      </c>
      <c r="AD114" s="8"/>
      <c r="AE114" s="9">
        <v>3.2272184116159404E-2</v>
      </c>
      <c r="AF114" s="8"/>
      <c r="AG114" s="9">
        <v>0.22759037935598486</v>
      </c>
      <c r="AH114" s="9">
        <v>0.22674085831541332</v>
      </c>
      <c r="AI114" s="9">
        <v>0.22546186025113454</v>
      </c>
      <c r="AJ114" s="9">
        <v>0.22430608406242561</v>
      </c>
      <c r="AK114" s="9">
        <v>0.22348966529928099</v>
      </c>
      <c r="AL114" s="9">
        <v>0.22305436946225352</v>
      </c>
      <c r="AM114" s="9">
        <v>0.22272694933844112</v>
      </c>
      <c r="AN114" s="9">
        <v>0.22213459773664546</v>
      </c>
      <c r="AO114" s="9">
        <v>0.2210782071647247</v>
      </c>
      <c r="AP114" s="9">
        <v>0.21988878097769801</v>
      </c>
      <c r="AQ114" s="9">
        <v>0.21881776284776014</v>
      </c>
      <c r="AR114" s="9">
        <v>0.21794302717213637</v>
      </c>
      <c r="AS114" s="9">
        <v>0.21711879667610659</v>
      </c>
    </row>
    <row r="115" spans="3:45">
      <c r="C115" s="2" t="s">
        <v>65</v>
      </c>
      <c r="D115" s="3">
        <v>406.46813014199847</v>
      </c>
      <c r="E115" s="3">
        <v>413.49277184349341</v>
      </c>
      <c r="F115" s="3">
        <v>420.87397700172761</v>
      </c>
      <c r="G115" s="3">
        <v>428.49517789199768</v>
      </c>
      <c r="H115" s="3">
        <v>436.32709564744971</v>
      </c>
      <c r="I115" s="3">
        <v>444.39219142449485</v>
      </c>
      <c r="J115" s="3">
        <v>452.89518975344345</v>
      </c>
      <c r="K115" s="3">
        <v>461.7482332983198</v>
      </c>
      <c r="L115" s="3">
        <v>470.53968225194944</v>
      </c>
      <c r="M115" s="3">
        <v>479.31891069702448</v>
      </c>
      <c r="N115" s="3">
        <v>487.57299136591365</v>
      </c>
      <c r="O115" s="3">
        <v>495.09800776142788</v>
      </c>
      <c r="P115" s="3">
        <v>502.10847765106388</v>
      </c>
      <c r="R115" s="9">
        <v>1.728214632483227E-2</v>
      </c>
      <c r="S115" s="9">
        <v>1.7850868650801877E-2</v>
      </c>
      <c r="T115" s="9">
        <v>1.8108035437502945E-2</v>
      </c>
      <c r="U115" s="9">
        <v>1.8277726703907149E-2</v>
      </c>
      <c r="V115" s="9">
        <v>1.8484058994955754E-2</v>
      </c>
      <c r="W115" s="9">
        <v>1.9133995810530102E-2</v>
      </c>
      <c r="X115" s="9">
        <v>1.9547665210787324E-2</v>
      </c>
      <c r="Y115" s="9">
        <v>1.9039485848882043E-2</v>
      </c>
      <c r="Z115" s="9">
        <v>1.8657785466804189E-2</v>
      </c>
      <c r="AA115" s="9">
        <v>1.7220436091048619E-2</v>
      </c>
      <c r="AB115" s="9">
        <v>1.5433620255365765E-2</v>
      </c>
      <c r="AC115" s="9">
        <v>1.4159761864794396E-2</v>
      </c>
      <c r="AD115" s="8"/>
      <c r="AE115" s="9">
        <v>1.7597136986528893E-2</v>
      </c>
      <c r="AF115" s="8"/>
      <c r="AG115" s="9">
        <v>0.11372873000176033</v>
      </c>
      <c r="AH115" s="9">
        <v>0.11160792888887446</v>
      </c>
      <c r="AI115" s="9">
        <v>0.10953312669995556</v>
      </c>
      <c r="AJ115" s="9">
        <v>0.10759657760267992</v>
      </c>
      <c r="AK115" s="9">
        <v>0.10580869897203145</v>
      </c>
      <c r="AL115" s="9">
        <v>0.10412751372603209</v>
      </c>
      <c r="AM115" s="9">
        <v>0.10246468376248626</v>
      </c>
      <c r="AN115" s="9">
        <v>0.10074431584205155</v>
      </c>
      <c r="AO115" s="9">
        <v>9.8945245756135308E-2</v>
      </c>
      <c r="AP115" s="9">
        <v>9.712229383031605E-2</v>
      </c>
      <c r="AQ115" s="9">
        <v>9.5292225156879823E-2</v>
      </c>
      <c r="AR115" s="9">
        <v>9.3484001122486046E-2</v>
      </c>
      <c r="AS115" s="9">
        <v>9.1690374744711423E-2</v>
      </c>
    </row>
    <row r="116" spans="3:45">
      <c r="C116" s="2" t="s">
        <v>66</v>
      </c>
      <c r="D116" s="3">
        <v>358.82430280839952</v>
      </c>
      <c r="E116" s="3">
        <v>368.67894177674174</v>
      </c>
      <c r="F116" s="3">
        <v>379.2672168129584</v>
      </c>
      <c r="G116" s="3">
        <v>390.2487799993126</v>
      </c>
      <c r="H116" s="3">
        <v>401.41654789274872</v>
      </c>
      <c r="I116" s="3">
        <v>412.80163149020831</v>
      </c>
      <c r="J116" s="3">
        <v>424.69645570256063</v>
      </c>
      <c r="K116" s="3">
        <v>437.33497377075753</v>
      </c>
      <c r="L116" s="3">
        <v>450.41682128607806</v>
      </c>
      <c r="M116" s="3">
        <v>463.90521227604927</v>
      </c>
      <c r="N116" s="3">
        <v>476.9887047230435</v>
      </c>
      <c r="O116" s="3">
        <v>489.19197180411146</v>
      </c>
      <c r="P116" s="3">
        <v>500.97075174071978</v>
      </c>
      <c r="R116" s="9">
        <v>2.7463688750213322E-2</v>
      </c>
      <c r="S116" s="9">
        <v>2.8719500455300029E-2</v>
      </c>
      <c r="T116" s="9">
        <v>2.8954686035439492E-2</v>
      </c>
      <c r="U116" s="9">
        <v>2.8617047549657437E-2</v>
      </c>
      <c r="V116" s="9">
        <v>2.836226771722794E-2</v>
      </c>
      <c r="W116" s="9">
        <v>2.8814867250916976E-2</v>
      </c>
      <c r="X116" s="9">
        <v>2.9758944061092807E-2</v>
      </c>
      <c r="Y116" s="9">
        <v>2.991264888450873E-2</v>
      </c>
      <c r="Z116" s="9">
        <v>2.9946463703237614E-2</v>
      </c>
      <c r="AA116" s="9">
        <v>2.8202943404759262E-2</v>
      </c>
      <c r="AB116" s="9">
        <v>2.5583974966773226E-2</v>
      </c>
      <c r="AC116" s="9">
        <v>2.4078031970085068E-2</v>
      </c>
      <c r="AD116" s="8"/>
      <c r="AE116" s="9">
        <v>2.8040296036790206E-2</v>
      </c>
      <c r="AF116" s="8"/>
      <c r="AG116" s="9">
        <v>0.10039811051830799</v>
      </c>
      <c r="AH116" s="9">
        <v>9.9512000979350521E-2</v>
      </c>
      <c r="AI116" s="9">
        <v>9.8704900712221433E-2</v>
      </c>
      <c r="AJ116" s="9">
        <v>9.799277870083907E-2</v>
      </c>
      <c r="AK116" s="9">
        <v>9.7342940885555673E-2</v>
      </c>
      <c r="AL116" s="9">
        <v>9.6725388921304598E-2</v>
      </c>
      <c r="AM116" s="9">
        <v>9.6084897815545328E-2</v>
      </c>
      <c r="AN116" s="9">
        <v>9.5417826315475046E-2</v>
      </c>
      <c r="AO116" s="9">
        <v>9.4713803651070558E-2</v>
      </c>
      <c r="AP116" s="9">
        <v>9.3999083554975812E-2</v>
      </c>
      <c r="AQ116" s="9">
        <v>9.3223611341598983E-2</v>
      </c>
      <c r="AR116" s="9">
        <v>9.2368828240737638E-2</v>
      </c>
      <c r="AS116" s="9">
        <v>9.1482613833037046E-2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3574.0145004319229</v>
      </c>
      <c r="E118" s="6">
        <v>3704.8691429011196</v>
      </c>
      <c r="F118" s="6">
        <v>3842.4355232242115</v>
      </c>
      <c r="G118" s="6">
        <v>3982.423859932559</v>
      </c>
      <c r="H118" s="6">
        <v>4123.7355707661109</v>
      </c>
      <c r="I118" s="6">
        <v>4267.7691565144505</v>
      </c>
      <c r="J118" s="6">
        <v>4420.0125655319171</v>
      </c>
      <c r="K118" s="6">
        <v>4583.3676018233682</v>
      </c>
      <c r="L118" s="6">
        <v>4755.5562539271641</v>
      </c>
      <c r="M118" s="6">
        <v>4935.2099481345695</v>
      </c>
      <c r="N118" s="6">
        <v>5116.6083126217382</v>
      </c>
      <c r="O118" s="6">
        <v>5296.0720745438884</v>
      </c>
      <c r="P118" s="6">
        <v>5476.1307176359296</v>
      </c>
      <c r="R118" s="7">
        <v>3.6612790030198017E-2</v>
      </c>
      <c r="S118" s="7">
        <v>3.7131238652971632E-2</v>
      </c>
      <c r="T118" s="7">
        <v>3.6432188871417193E-2</v>
      </c>
      <c r="U118" s="7">
        <v>3.5483844965700007E-2</v>
      </c>
      <c r="V118" s="7">
        <v>3.4927939310517075E-2</v>
      </c>
      <c r="W118" s="7">
        <v>3.5672831269488281E-2</v>
      </c>
      <c r="X118" s="7">
        <v>3.6958047939800842E-2</v>
      </c>
      <c r="Y118" s="7">
        <v>3.7568152298169455E-2</v>
      </c>
      <c r="Z118" s="7">
        <v>3.7777640430401105E-2</v>
      </c>
      <c r="AA118" s="7">
        <v>3.6755956969112269E-2</v>
      </c>
      <c r="AB118" s="7">
        <v>3.5074750881251893E-2</v>
      </c>
      <c r="AC118" s="7">
        <v>3.3998525805098323E-2</v>
      </c>
      <c r="AD118" s="8"/>
      <c r="AE118" s="7">
        <v>3.6257185817637948E-2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572.34445014500079</v>
      </c>
      <c r="E119" s="3">
        <v>596.86193118124106</v>
      </c>
      <c r="F119" s="3">
        <v>622.27871046303551</v>
      </c>
      <c r="G119" s="3">
        <v>648.04944971850068</v>
      </c>
      <c r="H119" s="3">
        <v>674.02322184666207</v>
      </c>
      <c r="I119" s="3">
        <v>700.39686580968566</v>
      </c>
      <c r="J119" s="3">
        <v>728.23212335058452</v>
      </c>
      <c r="K119" s="3">
        <v>757.93504586295069</v>
      </c>
      <c r="L119" s="3">
        <v>789.15858885721241</v>
      </c>
      <c r="M119" s="3">
        <v>822.04918757006863</v>
      </c>
      <c r="N119" s="3">
        <v>855.79146084133833</v>
      </c>
      <c r="O119" s="3">
        <v>889.70928721874895</v>
      </c>
      <c r="P119" s="3">
        <v>924.05635000973905</v>
      </c>
      <c r="R119" s="9">
        <v>4.2836933301316771E-2</v>
      </c>
      <c r="S119" s="9">
        <v>4.2584018101962773E-2</v>
      </c>
      <c r="T119" s="9">
        <v>4.1413499806685072E-2</v>
      </c>
      <c r="U119" s="9">
        <v>4.0079923128464756E-2</v>
      </c>
      <c r="V119" s="9">
        <v>3.9128687422320674E-2</v>
      </c>
      <c r="W119" s="9">
        <v>3.9742121787938345E-2</v>
      </c>
      <c r="X119" s="9">
        <v>4.0787712543774557E-2</v>
      </c>
      <c r="Y119" s="9">
        <v>4.1195539333732656E-2</v>
      </c>
      <c r="Z119" s="9">
        <v>4.1678059615983365E-2</v>
      </c>
      <c r="AA119" s="9">
        <v>4.1046538067886162E-2</v>
      </c>
      <c r="AB119" s="9">
        <v>3.9633284426635385E-2</v>
      </c>
      <c r="AC119" s="9">
        <v>3.8604815398027181E-2</v>
      </c>
      <c r="AD119" s="8"/>
      <c r="AE119" s="9">
        <v>4.038352420009806E-2</v>
      </c>
      <c r="AF119" s="8"/>
      <c r="AG119" s="9">
        <v>0.16014049469464448</v>
      </c>
      <c r="AH119" s="9">
        <v>0.16110202767212037</v>
      </c>
      <c r="AI119" s="9">
        <v>0.1619490312073936</v>
      </c>
      <c r="AJ119" s="9">
        <v>0.1627273922895478</v>
      </c>
      <c r="AK119" s="9">
        <v>0.16344967088213211</v>
      </c>
      <c r="AL119" s="9">
        <v>0.1641131092436382</v>
      </c>
      <c r="AM119" s="9">
        <v>0.16475793056098403</v>
      </c>
      <c r="AN119" s="9">
        <v>0.16536640996489718</v>
      </c>
      <c r="AO119" s="9">
        <v>0.165944538707858</v>
      </c>
      <c r="AP119" s="9">
        <v>0.16656823037098759</v>
      </c>
      <c r="AQ119" s="9">
        <v>0.16725756762155453</v>
      </c>
      <c r="AR119" s="9">
        <v>0.1679941803464548</v>
      </c>
      <c r="AS119" s="9">
        <v>0.16874256617611538</v>
      </c>
    </row>
    <row r="120" spans="3:45">
      <c r="C120" s="2" t="s">
        <v>69</v>
      </c>
      <c r="D120" s="3">
        <v>355.02582073168719</v>
      </c>
      <c r="E120" s="3">
        <v>371.53126137501556</v>
      </c>
      <c r="F120" s="3">
        <v>388.87130138310965</v>
      </c>
      <c r="G120" s="3">
        <v>406.77250863316772</v>
      </c>
      <c r="H120" s="3">
        <v>425.12748630737525</v>
      </c>
      <c r="I120" s="3">
        <v>444.33087524999644</v>
      </c>
      <c r="J120" s="3">
        <v>464.68392272124646</v>
      </c>
      <c r="K120" s="3">
        <v>486.4750581959666</v>
      </c>
      <c r="L120" s="3">
        <v>509.35216526992912</v>
      </c>
      <c r="M120" s="3">
        <v>533.05590275848851</v>
      </c>
      <c r="N120" s="3">
        <v>557.30955127789389</v>
      </c>
      <c r="O120" s="3">
        <v>581.79361615790663</v>
      </c>
      <c r="P120" s="3">
        <v>606.64864913281008</v>
      </c>
      <c r="R120" s="9">
        <v>4.6490817510995708E-2</v>
      </c>
      <c r="S120" s="9">
        <v>4.6671819603872899E-2</v>
      </c>
      <c r="T120" s="9">
        <v>4.6033757663237918E-2</v>
      </c>
      <c r="U120" s="9">
        <v>4.5123446852108451E-2</v>
      </c>
      <c r="V120" s="9">
        <v>4.517089475775915E-2</v>
      </c>
      <c r="W120" s="9">
        <v>4.5806061664741771E-2</v>
      </c>
      <c r="X120" s="9">
        <v>4.6894532840965342E-2</v>
      </c>
      <c r="Y120" s="9">
        <v>4.7026269257872011E-2</v>
      </c>
      <c r="Z120" s="9">
        <v>4.6537030967557902E-2</v>
      </c>
      <c r="AA120" s="9">
        <v>4.5499258884286187E-2</v>
      </c>
      <c r="AB120" s="9">
        <v>4.3932613076290483E-2</v>
      </c>
      <c r="AC120" s="9">
        <v>4.2721391717982504E-2</v>
      </c>
      <c r="AD120" s="8"/>
      <c r="AE120" s="9">
        <v>4.5487097584289066E-2</v>
      </c>
      <c r="AF120" s="8"/>
      <c r="AG120" s="9">
        <v>9.9335305071868621E-2</v>
      </c>
      <c r="AH120" s="9">
        <v>0.10028188501256641</v>
      </c>
      <c r="AI120" s="9">
        <v>0.10120437910609502</v>
      </c>
      <c r="AJ120" s="9">
        <v>0.10214194243001956</v>
      </c>
      <c r="AK120" s="9">
        <v>0.10309280966538666</v>
      </c>
      <c r="AL120" s="9">
        <v>0.10411314646007891</v>
      </c>
      <c r="AM120" s="9">
        <v>0.10513181033577561</v>
      </c>
      <c r="AN120" s="9">
        <v>0.10613921911967866</v>
      </c>
      <c r="AO120" s="9">
        <v>0.10710674799594755</v>
      </c>
      <c r="AP120" s="9">
        <v>0.10801078542970094</v>
      </c>
      <c r="AQ120" s="9">
        <v>0.10892167569346925</v>
      </c>
      <c r="AR120" s="9">
        <v>0.10985379503318263</v>
      </c>
      <c r="AS120" s="9">
        <v>0.11078052742223492</v>
      </c>
    </row>
    <row r="121" spans="3:45">
      <c r="C121" s="2" t="s">
        <v>70</v>
      </c>
      <c r="D121" s="3">
        <v>139.36528518496166</v>
      </c>
      <c r="E121" s="3">
        <v>146.73120445471221</v>
      </c>
      <c r="F121" s="3">
        <v>154.23437031069784</v>
      </c>
      <c r="G121" s="3">
        <v>161.83924832043411</v>
      </c>
      <c r="H121" s="3">
        <v>169.71793323320992</v>
      </c>
      <c r="I121" s="3">
        <v>178.09356892638411</v>
      </c>
      <c r="J121" s="3">
        <v>187.2296876751995</v>
      </c>
      <c r="K121" s="3">
        <v>197.10160818086555</v>
      </c>
      <c r="L121" s="3">
        <v>207.42166327219303</v>
      </c>
      <c r="M121" s="3">
        <v>218.13033220192094</v>
      </c>
      <c r="N121" s="3">
        <v>229.18598077628022</v>
      </c>
      <c r="O121" s="3">
        <v>240.59819169469117</v>
      </c>
      <c r="P121" s="3">
        <v>252.36908000194219</v>
      </c>
      <c r="R121" s="9">
        <v>5.2853329004957761E-2</v>
      </c>
      <c r="S121" s="9">
        <v>5.1135447867883155E-2</v>
      </c>
      <c r="T121" s="9">
        <v>4.9307284714921851E-2</v>
      </c>
      <c r="U121" s="9">
        <v>4.8682164521528071E-2</v>
      </c>
      <c r="V121" s="9">
        <v>4.935032812157325E-2</v>
      </c>
      <c r="W121" s="9">
        <v>5.1299543290032279E-2</v>
      </c>
      <c r="X121" s="9">
        <v>5.2726256333832877E-2</v>
      </c>
      <c r="Y121" s="9">
        <v>5.2359060824392234E-2</v>
      </c>
      <c r="Z121" s="9">
        <v>5.162753379175844E-2</v>
      </c>
      <c r="AA121" s="9">
        <v>5.0683682836576649E-2</v>
      </c>
      <c r="AB121" s="9">
        <v>4.979454188147292E-2</v>
      </c>
      <c r="AC121" s="9">
        <v>4.8923427995617663E-2</v>
      </c>
      <c r="AD121" s="8"/>
      <c r="AE121" s="9">
        <v>5.1058391526219486E-2</v>
      </c>
      <c r="AF121" s="8"/>
      <c r="AG121" s="9">
        <v>3.8994045818258223E-2</v>
      </c>
      <c r="AH121" s="9">
        <v>3.9604962765247213E-2</v>
      </c>
      <c r="AI121" s="9">
        <v>4.0139741936717994E-2</v>
      </c>
      <c r="AJ121" s="9">
        <v>4.0638378538434834E-2</v>
      </c>
      <c r="AK121" s="9">
        <v>4.1156356977971695E-2</v>
      </c>
      <c r="AL121" s="9">
        <v>4.1729897376135437E-2</v>
      </c>
      <c r="AM121" s="9">
        <v>4.2359537421963807E-2</v>
      </c>
      <c r="AN121" s="9">
        <v>4.3003665711311055E-2</v>
      </c>
      <c r="AO121" s="9">
        <v>4.3616698488405659E-2</v>
      </c>
      <c r="AP121" s="9">
        <v>4.4198794882955431E-2</v>
      </c>
      <c r="AQ121" s="9">
        <v>4.4792559205855224E-2</v>
      </c>
      <c r="AR121" s="9">
        <v>4.542955388601129E-2</v>
      </c>
      <c r="AS121" s="9">
        <v>4.6085291424688833E-2</v>
      </c>
    </row>
    <row r="122" spans="3:45">
      <c r="C122" s="2" t="s">
        <v>71</v>
      </c>
      <c r="D122" s="3">
        <v>925.77499613884481</v>
      </c>
      <c r="E122" s="3">
        <v>960.00372401683694</v>
      </c>
      <c r="F122" s="3">
        <v>997.61224583445119</v>
      </c>
      <c r="G122" s="3">
        <v>1034.2309037359814</v>
      </c>
      <c r="H122" s="3">
        <v>1069.0648227455911</v>
      </c>
      <c r="I122" s="3">
        <v>1102.4103364860821</v>
      </c>
      <c r="J122" s="3">
        <v>1137.8353279701851</v>
      </c>
      <c r="K122" s="3">
        <v>1178.1971649715965</v>
      </c>
      <c r="L122" s="3">
        <v>1223.8598630891397</v>
      </c>
      <c r="M122" s="3">
        <v>1271.652518889513</v>
      </c>
      <c r="N122" s="3">
        <v>1317.9564505284691</v>
      </c>
      <c r="O122" s="3">
        <v>1361.6964113832266</v>
      </c>
      <c r="P122" s="3">
        <v>1404.8228834752076</v>
      </c>
      <c r="R122" s="9">
        <v>3.6973052870028722E-2</v>
      </c>
      <c r="S122" s="9">
        <v>3.9175391591454556E-2</v>
      </c>
      <c r="T122" s="9">
        <v>3.6706303530687601E-2</v>
      </c>
      <c r="U122" s="9">
        <v>3.3680988340009987E-2</v>
      </c>
      <c r="V122" s="9">
        <v>3.119129264290299E-2</v>
      </c>
      <c r="W122" s="9">
        <v>3.2134124936654462E-2</v>
      </c>
      <c r="X122" s="9">
        <v>3.5472476560746369E-2</v>
      </c>
      <c r="Y122" s="9">
        <v>3.8756414864267619E-2</v>
      </c>
      <c r="Z122" s="9">
        <v>3.9050758376649508E-2</v>
      </c>
      <c r="AA122" s="9">
        <v>3.6412409012008817E-2</v>
      </c>
      <c r="AB122" s="9">
        <v>3.3187713324836166E-2</v>
      </c>
      <c r="AC122" s="9">
        <v>3.1671135894507207E-2</v>
      </c>
      <c r="AD122" s="8"/>
      <c r="AE122" s="9">
        <v>3.5236931022850512E-2</v>
      </c>
      <c r="AF122" s="8"/>
      <c r="AG122" s="9">
        <v>0.25902944602685973</v>
      </c>
      <c r="AH122" s="9">
        <v>0.25911946872841518</v>
      </c>
      <c r="AI122" s="9">
        <v>0.25963018502320856</v>
      </c>
      <c r="AJ122" s="9">
        <v>0.25969885178256635</v>
      </c>
      <c r="AK122" s="9">
        <v>0.25924669620534846</v>
      </c>
      <c r="AL122" s="9">
        <v>0.25831067615344894</v>
      </c>
      <c r="AM122" s="9">
        <v>0.25742807539581164</v>
      </c>
      <c r="AN122" s="9">
        <v>0.25705927765926584</v>
      </c>
      <c r="AO122" s="9">
        <v>0.25735367173471446</v>
      </c>
      <c r="AP122" s="9">
        <v>0.25766938635917147</v>
      </c>
      <c r="AQ122" s="9">
        <v>0.25758400291797034</v>
      </c>
      <c r="AR122" s="9">
        <v>0.25711440331946378</v>
      </c>
      <c r="AS122" s="9">
        <v>0.25653567380175252</v>
      </c>
    </row>
    <row r="123" spans="3:45">
      <c r="C123" s="2" t="s">
        <v>72</v>
      </c>
      <c r="D123" s="3">
        <v>671.32880117729155</v>
      </c>
      <c r="E123" s="3">
        <v>691.28495470239147</v>
      </c>
      <c r="F123" s="3">
        <v>711.63533002001009</v>
      </c>
      <c r="G123" s="3">
        <v>733.21058913510433</v>
      </c>
      <c r="H123" s="3">
        <v>756.01410025529594</v>
      </c>
      <c r="I123" s="3">
        <v>780.10990445792061</v>
      </c>
      <c r="J123" s="3">
        <v>805.28917619745471</v>
      </c>
      <c r="K123" s="3">
        <v>830.91649379262446</v>
      </c>
      <c r="L123" s="3">
        <v>856.10259725810715</v>
      </c>
      <c r="M123" s="3">
        <v>882.01035767301505</v>
      </c>
      <c r="N123" s="3">
        <v>908.32886864118871</v>
      </c>
      <c r="O123" s="3">
        <v>934.43781221527877</v>
      </c>
      <c r="P123" s="3">
        <v>960.35971363535418</v>
      </c>
      <c r="R123" s="9">
        <v>2.9726347938749731E-2</v>
      </c>
      <c r="S123" s="9">
        <v>2.943847566649227E-2</v>
      </c>
      <c r="T123" s="9">
        <v>3.0317858325678682E-2</v>
      </c>
      <c r="U123" s="9">
        <v>3.1100902603017122E-2</v>
      </c>
      <c r="V123" s="9">
        <v>3.1872162429890993E-2</v>
      </c>
      <c r="W123" s="9">
        <v>3.2276569744400962E-2</v>
      </c>
      <c r="X123" s="9">
        <v>3.1823745249105473E-2</v>
      </c>
      <c r="Y123" s="9">
        <v>3.0311233022374484E-2</v>
      </c>
      <c r="Z123" s="9">
        <v>3.0262448096623373E-2</v>
      </c>
      <c r="AA123" s="9">
        <v>2.9839231182736903E-2</v>
      </c>
      <c r="AB123" s="9">
        <v>2.874393237456796E-2</v>
      </c>
      <c r="AC123" s="9">
        <v>2.7740638361607228E-2</v>
      </c>
      <c r="AD123" s="8"/>
      <c r="AE123" s="9">
        <v>3.0141485717256725E-2</v>
      </c>
      <c r="AF123" s="8"/>
      <c r="AG123" s="9">
        <v>0.18783605972951728</v>
      </c>
      <c r="AH123" s="9">
        <v>0.18658822431743885</v>
      </c>
      <c r="AI123" s="9">
        <v>0.18520423458475432</v>
      </c>
      <c r="AJ123" s="9">
        <v>0.18411164027816992</v>
      </c>
      <c r="AK123" s="9">
        <v>0.18333234206742385</v>
      </c>
      <c r="AL123" s="9">
        <v>0.18279102637665806</v>
      </c>
      <c r="AM123" s="9">
        <v>0.18219160336268045</v>
      </c>
      <c r="AN123" s="9">
        <v>0.18128951591447018</v>
      </c>
      <c r="AO123" s="9">
        <v>0.1800215477529328</v>
      </c>
      <c r="AP123" s="9">
        <v>0.17871789993582762</v>
      </c>
      <c r="AQ123" s="9">
        <v>0.17752558201504448</v>
      </c>
      <c r="AR123" s="9">
        <v>0.17643978387430745</v>
      </c>
      <c r="AS123" s="9">
        <v>0.17537194839825623</v>
      </c>
    </row>
    <row r="124" spans="3:45">
      <c r="C124" s="2" t="s">
        <v>73</v>
      </c>
      <c r="D124" s="3">
        <v>239.07827328213335</v>
      </c>
      <c r="E124" s="3">
        <v>252.87684022965345</v>
      </c>
      <c r="F124" s="3">
        <v>267.46200525097919</v>
      </c>
      <c r="G124" s="3">
        <v>282.94430334748614</v>
      </c>
      <c r="H124" s="3">
        <v>299.27208458707906</v>
      </c>
      <c r="I124" s="3">
        <v>316.41585257364778</v>
      </c>
      <c r="J124" s="3">
        <v>334.5687410459999</v>
      </c>
      <c r="K124" s="3">
        <v>353.73788969849659</v>
      </c>
      <c r="L124" s="3">
        <v>373.80788028401184</v>
      </c>
      <c r="M124" s="3">
        <v>395.22777744127882</v>
      </c>
      <c r="N124" s="3">
        <v>417.82103852816505</v>
      </c>
      <c r="O124" s="3">
        <v>441.23830860932759</v>
      </c>
      <c r="P124" s="3">
        <v>465.5091006060324</v>
      </c>
      <c r="R124" s="9">
        <v>5.7715687661992421E-2</v>
      </c>
      <c r="S124" s="9">
        <v>5.7676950598085641E-2</v>
      </c>
      <c r="T124" s="9">
        <v>5.7885971811131753E-2</v>
      </c>
      <c r="U124" s="9">
        <v>5.7706697206554525E-2</v>
      </c>
      <c r="V124" s="9">
        <v>5.72848884660353E-2</v>
      </c>
      <c r="W124" s="9">
        <v>5.7370350836410511E-2</v>
      </c>
      <c r="X124" s="9">
        <v>5.7295097541288698E-2</v>
      </c>
      <c r="Y124" s="9">
        <v>5.6736898053588947E-2</v>
      </c>
      <c r="Z124" s="9">
        <v>5.7301887646115324E-2</v>
      </c>
      <c r="AA124" s="9">
        <v>5.7165164941482383E-2</v>
      </c>
      <c r="AB124" s="9">
        <v>5.6046172695499719E-2</v>
      </c>
      <c r="AC124" s="9">
        <v>5.5006085199628796E-2</v>
      </c>
      <c r="AD124" s="8"/>
      <c r="AE124" s="9">
        <v>5.6702777291863148E-2</v>
      </c>
      <c r="AF124" s="8"/>
      <c r="AG124" s="9">
        <v>6.6893481616608019E-2</v>
      </c>
      <c r="AH124" s="9">
        <v>6.8255269073184258E-2</v>
      </c>
      <c r="AI124" s="9">
        <v>6.9607415305839707E-2</v>
      </c>
      <c r="AJ124" s="9">
        <v>7.1048264398525809E-2</v>
      </c>
      <c r="AK124" s="9">
        <v>7.2573054079575733E-2</v>
      </c>
      <c r="AL124" s="9">
        <v>7.4140807754482493E-2</v>
      </c>
      <c r="AM124" s="9">
        <v>7.5694070115327139E-2</v>
      </c>
      <c r="AN124" s="9">
        <v>7.7178598888243563E-2</v>
      </c>
      <c r="AO124" s="9">
        <v>7.8604449264020229E-2</v>
      </c>
      <c r="AP124" s="9">
        <v>8.0083275401620677E-2</v>
      </c>
      <c r="AQ124" s="9">
        <v>8.1659766196579261E-2</v>
      </c>
      <c r="AR124" s="9">
        <v>8.3314256754583191E-2</v>
      </c>
      <c r="AS124" s="9">
        <v>8.5006937308281572E-2</v>
      </c>
    </row>
    <row r="125" spans="3:45">
      <c r="C125" s="2" t="s">
        <v>74</v>
      </c>
      <c r="D125" s="3">
        <v>206.230880006267</v>
      </c>
      <c r="E125" s="3">
        <v>211.43658281699325</v>
      </c>
      <c r="F125" s="3">
        <v>216.46532521080471</v>
      </c>
      <c r="G125" s="3">
        <v>221.34483102452606</v>
      </c>
      <c r="H125" s="3">
        <v>226.31673972672436</v>
      </c>
      <c r="I125" s="3">
        <v>231.71241368902329</v>
      </c>
      <c r="J125" s="3">
        <v>237.72024166057366</v>
      </c>
      <c r="K125" s="3">
        <v>244.17057006074415</v>
      </c>
      <c r="L125" s="3">
        <v>250.55846049954945</v>
      </c>
      <c r="M125" s="3">
        <v>256.83353354981523</v>
      </c>
      <c r="N125" s="3">
        <v>262.88159841774183</v>
      </c>
      <c r="O125" s="3">
        <v>268.74942580899619</v>
      </c>
      <c r="P125" s="3">
        <v>274.51361496951733</v>
      </c>
      <c r="R125" s="9">
        <v>2.5242111222955943E-2</v>
      </c>
      <c r="S125" s="9">
        <v>2.3783691198623114E-2</v>
      </c>
      <c r="T125" s="9">
        <v>2.254174338993753E-2</v>
      </c>
      <c r="U125" s="9">
        <v>2.2462276074779464E-2</v>
      </c>
      <c r="V125" s="9">
        <v>2.384124996151038E-2</v>
      </c>
      <c r="W125" s="9">
        <v>2.5927950410172595E-2</v>
      </c>
      <c r="X125" s="9">
        <v>2.7134115105690082E-2</v>
      </c>
      <c r="Y125" s="9">
        <v>2.6161590388293465E-2</v>
      </c>
      <c r="Z125" s="9">
        <v>2.5044347086723429E-2</v>
      </c>
      <c r="AA125" s="9">
        <v>2.3548579441062367E-2</v>
      </c>
      <c r="AB125" s="9">
        <v>2.2321179673937763E-2</v>
      </c>
      <c r="AC125" s="9">
        <v>2.1448191538157246E-2</v>
      </c>
      <c r="AD125" s="8"/>
      <c r="AE125" s="9">
        <v>2.4510396011175939E-2</v>
      </c>
      <c r="AF125" s="8"/>
      <c r="AG125" s="9">
        <v>5.7702866057578614E-2</v>
      </c>
      <c r="AH125" s="9">
        <v>5.7069919249948621E-2</v>
      </c>
      <c r="AI125" s="9">
        <v>5.6335447635349603E-2</v>
      </c>
      <c r="AJ125" s="9">
        <v>5.5580430112297102E-2</v>
      </c>
      <c r="AK125" s="9">
        <v>5.4881486905010025E-2</v>
      </c>
      <c r="AL125" s="9">
        <v>5.4293567714488615E-2</v>
      </c>
      <c r="AM125" s="9">
        <v>5.3782707206391327E-2</v>
      </c>
      <c r="AN125" s="9">
        <v>5.3273180611480418E-2</v>
      </c>
      <c r="AO125" s="9">
        <v>5.2687519003194828E-2</v>
      </c>
      <c r="AP125" s="9">
        <v>5.2041055243636433E-2</v>
      </c>
      <c r="AQ125" s="9">
        <v>5.1378097043164497E-2</v>
      </c>
      <c r="AR125" s="9">
        <v>5.0745046900091816E-2</v>
      </c>
      <c r="AS125" s="9">
        <v>5.0129120198946983E-2</v>
      </c>
    </row>
    <row r="126" spans="3:45">
      <c r="C126" s="2" t="s">
        <v>75</v>
      </c>
      <c r="D126" s="3">
        <v>464.86599376573702</v>
      </c>
      <c r="E126" s="3">
        <v>474.14264412427565</v>
      </c>
      <c r="F126" s="3">
        <v>483.87623475112275</v>
      </c>
      <c r="G126" s="3">
        <v>494.03202601735956</v>
      </c>
      <c r="H126" s="3">
        <v>504.19918206417339</v>
      </c>
      <c r="I126" s="3">
        <v>514.29933932170991</v>
      </c>
      <c r="J126" s="3">
        <v>524.45334491067342</v>
      </c>
      <c r="K126" s="3">
        <v>534.83377106012426</v>
      </c>
      <c r="L126" s="3">
        <v>545.29503539702137</v>
      </c>
      <c r="M126" s="3">
        <v>556.25033805046928</v>
      </c>
      <c r="N126" s="3">
        <v>567.33336361066188</v>
      </c>
      <c r="O126" s="3">
        <v>577.84902145571107</v>
      </c>
      <c r="P126" s="3">
        <v>587.85132580532741</v>
      </c>
      <c r="R126" s="9">
        <v>1.9955536612586533E-2</v>
      </c>
      <c r="S126" s="9">
        <v>2.0528823440516986E-2</v>
      </c>
      <c r="T126" s="9">
        <v>2.0988406821550898E-2</v>
      </c>
      <c r="U126" s="9">
        <v>2.0579953345892132E-2</v>
      </c>
      <c r="V126" s="9">
        <v>2.0032077831199313E-2</v>
      </c>
      <c r="W126" s="9">
        <v>1.9743376692560544E-2</v>
      </c>
      <c r="X126" s="9">
        <v>1.9792849545499314E-2</v>
      </c>
      <c r="Y126" s="9">
        <v>1.9559842521090776E-2</v>
      </c>
      <c r="Z126" s="9">
        <v>2.0090596727093901E-2</v>
      </c>
      <c r="AA126" s="9">
        <v>1.9924528224173343E-2</v>
      </c>
      <c r="AB126" s="9">
        <v>1.8535236105496677E-2</v>
      </c>
      <c r="AC126" s="9">
        <v>1.7309546227868733E-2</v>
      </c>
      <c r="AD126" s="8"/>
      <c r="AE126" s="9">
        <v>1.9278999745660694E-2</v>
      </c>
      <c r="AF126" s="8"/>
      <c r="AG126" s="9">
        <v>0.13006830098466515</v>
      </c>
      <c r="AH126" s="9">
        <v>0.12797824318107912</v>
      </c>
      <c r="AI126" s="9">
        <v>0.12592956520064108</v>
      </c>
      <c r="AJ126" s="9">
        <v>0.12405310017043887</v>
      </c>
      <c r="AK126" s="9">
        <v>0.12226758321715155</v>
      </c>
      <c r="AL126" s="9">
        <v>0.12050776892106922</v>
      </c>
      <c r="AM126" s="9">
        <v>0.11865426560106604</v>
      </c>
      <c r="AN126" s="9">
        <v>0.11669013213065327</v>
      </c>
      <c r="AO126" s="9">
        <v>0.11466482705292652</v>
      </c>
      <c r="AP126" s="9">
        <v>0.11271057237609983</v>
      </c>
      <c r="AQ126" s="9">
        <v>0.11088074930636259</v>
      </c>
      <c r="AR126" s="9">
        <v>0.10910897988590477</v>
      </c>
      <c r="AS126" s="9">
        <v>0.10734793526972371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3574.0145004319229</v>
      </c>
      <c r="E128" s="6">
        <v>3704.8691429011196</v>
      </c>
      <c r="F128" s="6">
        <v>3842.4355232242115</v>
      </c>
      <c r="G128" s="6">
        <v>3982.423859932559</v>
      </c>
      <c r="H128" s="6">
        <v>4123.7355707661109</v>
      </c>
      <c r="I128" s="6">
        <v>4267.7691565144505</v>
      </c>
      <c r="J128" s="6">
        <v>4420.0125655319171</v>
      </c>
      <c r="K128" s="6">
        <v>4583.3676018233682</v>
      </c>
      <c r="L128" s="6">
        <v>4755.5562539271641</v>
      </c>
      <c r="M128" s="6">
        <v>4935.2099481345695</v>
      </c>
      <c r="N128" s="6">
        <v>5116.6083126217382</v>
      </c>
      <c r="O128" s="6">
        <v>5296.0720745438884</v>
      </c>
      <c r="P128" s="6">
        <v>5476.1307176359296</v>
      </c>
      <c r="R128" s="7">
        <v>3.6612790030198017E-2</v>
      </c>
      <c r="S128" s="7">
        <v>3.7131238652971632E-2</v>
      </c>
      <c r="T128" s="7">
        <v>3.6432188871417193E-2</v>
      </c>
      <c r="U128" s="7">
        <v>3.5483844965700007E-2</v>
      </c>
      <c r="V128" s="7">
        <v>3.4927939310517075E-2</v>
      </c>
      <c r="W128" s="7">
        <v>3.5672831269488281E-2</v>
      </c>
      <c r="X128" s="7">
        <v>3.6958047939800842E-2</v>
      </c>
      <c r="Y128" s="7">
        <v>3.7568152298169455E-2</v>
      </c>
      <c r="Z128" s="7">
        <v>3.7777640430401105E-2</v>
      </c>
      <c r="AA128" s="7">
        <v>3.6755956969112269E-2</v>
      </c>
      <c r="AB128" s="7">
        <v>3.5074750881251893E-2</v>
      </c>
      <c r="AC128" s="7">
        <v>3.3998525805098323E-2</v>
      </c>
      <c r="AD128" s="8"/>
      <c r="AE128" s="7">
        <v>3.6257185817637948E-2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2427.880216164061</v>
      </c>
      <c r="E129" s="3">
        <v>2523.7042569590649</v>
      </c>
      <c r="F129" s="3">
        <v>2625.2831882755681</v>
      </c>
      <c r="G129" s="3">
        <v>2729.3087424500013</v>
      </c>
      <c r="H129" s="3">
        <v>2834.8420577502966</v>
      </c>
      <c r="I129" s="3">
        <v>2941.8381909969535</v>
      </c>
      <c r="J129" s="3">
        <v>3054.8176273182953</v>
      </c>
      <c r="K129" s="3">
        <v>3175.9213053379453</v>
      </c>
      <c r="L129" s="3">
        <v>3304.2475079158153</v>
      </c>
      <c r="M129" s="3">
        <v>3439.4235055156646</v>
      </c>
      <c r="N129" s="3">
        <v>3576.6680717514751</v>
      </c>
      <c r="O129" s="3">
        <v>3713.2384453216787</v>
      </c>
      <c r="P129" s="3">
        <v>3851.0954508000691</v>
      </c>
      <c r="R129" s="9">
        <v>3.9468191287625132E-2</v>
      </c>
      <c r="S129" s="9">
        <v>4.0249934609573046E-2</v>
      </c>
      <c r="T129" s="9">
        <v>3.9624507801294673E-2</v>
      </c>
      <c r="U129" s="9">
        <v>3.8666682760691184E-2</v>
      </c>
      <c r="V129" s="9">
        <v>3.7743243209665156E-2</v>
      </c>
      <c r="W129" s="9">
        <v>3.8404367944878226E-2</v>
      </c>
      <c r="X129" s="9">
        <v>3.9643505044837157E-2</v>
      </c>
      <c r="Y129" s="9">
        <v>4.0405976798664645E-2</v>
      </c>
      <c r="Z129" s="9">
        <v>4.0909767587329782E-2</v>
      </c>
      <c r="AA129" s="9">
        <v>3.9903363460683794E-2</v>
      </c>
      <c r="AB129" s="9">
        <v>3.8183686836594122E-2</v>
      </c>
      <c r="AC129" s="9">
        <v>3.7125815513430638E-2</v>
      </c>
      <c r="AD129" s="8"/>
      <c r="AE129" s="9">
        <v>3.9224453387866981E-2</v>
      </c>
      <c r="AF129" s="8"/>
      <c r="AG129" s="9">
        <v>0.67931459591746191</v>
      </c>
      <c r="AH129" s="9">
        <v>0.68118580160778996</v>
      </c>
      <c r="AI129" s="9">
        <v>0.68323415511021424</v>
      </c>
      <c r="AJ129" s="9">
        <v>0.68533858736378228</v>
      </c>
      <c r="AK129" s="9">
        <v>0.68744515963802144</v>
      </c>
      <c r="AL129" s="9">
        <v>0.68931520968195847</v>
      </c>
      <c r="AM129" s="9">
        <v>0.69113324499127748</v>
      </c>
      <c r="AN129" s="9">
        <v>0.69292310398024615</v>
      </c>
      <c r="AO129" s="9">
        <v>0.69481829916051352</v>
      </c>
      <c r="AP129" s="9">
        <v>0.69691533727267507</v>
      </c>
      <c r="AQ129" s="9">
        <v>0.69903104815127004</v>
      </c>
      <c r="AR129" s="9">
        <v>0.70113064797017</v>
      </c>
      <c r="AS129" s="9">
        <v>0.70325119128321401</v>
      </c>
    </row>
    <row r="130" spans="3:45">
      <c r="C130" s="2" t="s">
        <v>78</v>
      </c>
      <c r="D130" s="3">
        <v>1146.1342842678619</v>
      </c>
      <c r="E130" s="3">
        <v>1181.1648859420545</v>
      </c>
      <c r="F130" s="3">
        <v>1217.1523349486433</v>
      </c>
      <c r="G130" s="3">
        <v>1253.1151174825586</v>
      </c>
      <c r="H130" s="3">
        <v>1288.8935130158147</v>
      </c>
      <c r="I130" s="3">
        <v>1325.9309655174964</v>
      </c>
      <c r="J130" s="3">
        <v>1365.1949382136213</v>
      </c>
      <c r="K130" s="3">
        <v>1407.4462964854233</v>
      </c>
      <c r="L130" s="3">
        <v>1451.3087460113486</v>
      </c>
      <c r="M130" s="3">
        <v>1495.7864426189051</v>
      </c>
      <c r="N130" s="3">
        <v>1539.9402408702638</v>
      </c>
      <c r="O130" s="3">
        <v>1582.8336292222084</v>
      </c>
      <c r="P130" s="3">
        <v>1625.0352668358605</v>
      </c>
      <c r="R130" s="9">
        <v>3.0564133849786845E-2</v>
      </c>
      <c r="S130" s="9">
        <v>3.046776062758294E-2</v>
      </c>
      <c r="T130" s="9">
        <v>2.9546656980642183E-2</v>
      </c>
      <c r="U130" s="9">
        <v>2.8551563247543488E-2</v>
      </c>
      <c r="V130" s="9">
        <v>2.8735851431992643E-2</v>
      </c>
      <c r="W130" s="9">
        <v>2.9612380823160533E-2</v>
      </c>
      <c r="X130" s="9">
        <v>3.0948956144745576E-2</v>
      </c>
      <c r="Y130" s="9">
        <v>3.1164563532871892E-2</v>
      </c>
      <c r="Z130" s="9">
        <v>3.0646612397117412E-2</v>
      </c>
      <c r="AA130" s="9">
        <v>2.9518784896894745E-2</v>
      </c>
      <c r="AB130" s="9">
        <v>2.7853930440641328E-2</v>
      </c>
      <c r="AC130" s="9">
        <v>2.6662080483082606E-2</v>
      </c>
      <c r="AD130" s="8"/>
      <c r="AE130" s="9">
        <v>2.948558086663278E-2</v>
      </c>
      <c r="AF130" s="8"/>
      <c r="AG130" s="9">
        <v>0.32068540408253815</v>
      </c>
      <c r="AH130" s="9">
        <v>0.31881419839220998</v>
      </c>
      <c r="AI130" s="9">
        <v>0.31676584488978576</v>
      </c>
      <c r="AJ130" s="9">
        <v>0.31466141263621789</v>
      </c>
      <c r="AK130" s="9">
        <v>0.31255484036197867</v>
      </c>
      <c r="AL130" s="9">
        <v>0.31068479031804136</v>
      </c>
      <c r="AM130" s="9">
        <v>0.3088667550087224</v>
      </c>
      <c r="AN130" s="9">
        <v>0.30707689601975391</v>
      </c>
      <c r="AO130" s="9">
        <v>0.30518170083948643</v>
      </c>
      <c r="AP130" s="9">
        <v>0.30308466272732498</v>
      </c>
      <c r="AQ130" s="9">
        <v>0.30096895184873002</v>
      </c>
      <c r="AR130" s="9">
        <v>0.29886935202982978</v>
      </c>
      <c r="AS130" s="9">
        <v>0.29674880871678599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11619.417665135155</v>
      </c>
      <c r="E132" s="6">
        <v>12089.732833417034</v>
      </c>
      <c r="F132" s="6">
        <v>12589.525182921796</v>
      </c>
      <c r="G132" s="6">
        <v>13113.669997030454</v>
      </c>
      <c r="H132" s="6">
        <v>13662.16068082365</v>
      </c>
      <c r="I132" s="6">
        <v>14241.463230497217</v>
      </c>
      <c r="J132" s="6">
        <v>14869.413270452913</v>
      </c>
      <c r="K132" s="6">
        <v>15554.959897673685</v>
      </c>
      <c r="L132" s="6">
        <v>16296.629515485927</v>
      </c>
      <c r="M132" s="6">
        <v>17087.467380828199</v>
      </c>
      <c r="N132" s="6">
        <v>17915.841746606711</v>
      </c>
      <c r="O132" s="6">
        <v>18771.729295792466</v>
      </c>
      <c r="P132" s="6">
        <v>19652.645558119184</v>
      </c>
      <c r="R132" s="7">
        <v>4.0476655701351616E-2</v>
      </c>
      <c r="S132" s="7">
        <v>4.1340231119358917E-2</v>
      </c>
      <c r="T132" s="7">
        <v>4.1633406065201051E-2</v>
      </c>
      <c r="U132" s="7">
        <v>4.1825872079852555E-2</v>
      </c>
      <c r="V132" s="7">
        <v>4.240197163591275E-2</v>
      </c>
      <c r="W132" s="7">
        <v>4.4093084382718528E-2</v>
      </c>
      <c r="X132" s="7">
        <v>4.610448406750689E-2</v>
      </c>
      <c r="Y132" s="7">
        <v>4.7680586944049974E-2</v>
      </c>
      <c r="Z132" s="7">
        <v>4.852769491941733E-2</v>
      </c>
      <c r="AA132" s="7">
        <v>4.8478475324431836E-2</v>
      </c>
      <c r="AB132" s="7">
        <v>4.7772667413065406E-2</v>
      </c>
      <c r="AC132" s="7">
        <v>4.6927816209461737E-2</v>
      </c>
      <c r="AD132" s="8"/>
      <c r="AE132" s="7">
        <v>4.7082534430814317E-2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13</v>
      </c>
      <c r="D133" s="3">
        <v>1043.7507568780679</v>
      </c>
      <c r="E133" s="3">
        <v>1093.1795449893852</v>
      </c>
      <c r="F133" s="3">
        <v>1145.3587174722391</v>
      </c>
      <c r="G133" s="3">
        <v>1199.1090980375052</v>
      </c>
      <c r="H133" s="3">
        <v>1254.0477502580688</v>
      </c>
      <c r="I133" s="3">
        <v>1310.6391734902052</v>
      </c>
      <c r="J133" s="3">
        <v>1370.5686208267948</v>
      </c>
      <c r="K133" s="3">
        <v>1434.7326199238862</v>
      </c>
      <c r="L133" s="3">
        <v>1502.4889242917172</v>
      </c>
      <c r="M133" s="3">
        <v>1573.4303936044448</v>
      </c>
      <c r="N133" s="3">
        <v>1646.001665851689</v>
      </c>
      <c r="O133" s="3">
        <v>1719.28551059904</v>
      </c>
      <c r="P133" s="3">
        <v>1793.7835705717441</v>
      </c>
      <c r="R133" s="9">
        <v>4.7356888400409192E-2</v>
      </c>
      <c r="S133" s="9">
        <v>4.7731566806219705E-2</v>
      </c>
      <c r="T133" s="9">
        <v>4.6928861452149251E-2</v>
      </c>
      <c r="U133" s="9">
        <v>4.5816224987766052E-2</v>
      </c>
      <c r="V133" s="9">
        <v>4.512700829812144E-2</v>
      </c>
      <c r="W133" s="9">
        <v>4.5725359464877657E-2</v>
      </c>
      <c r="X133" s="9">
        <v>4.6815604940951161E-2</v>
      </c>
      <c r="Y133" s="9">
        <v>4.7225736298813326E-2</v>
      </c>
      <c r="Z133" s="9">
        <v>4.7215968228298211E-2</v>
      </c>
      <c r="AA133" s="9">
        <v>4.6122963266901573E-2</v>
      </c>
      <c r="AB133" s="9">
        <v>4.4522339355854701E-2</v>
      </c>
      <c r="AC133" s="9">
        <v>4.333082522561793E-2</v>
      </c>
      <c r="AD133" s="8"/>
      <c r="AE133" s="9">
        <v>4.5850375810720982E-2</v>
      </c>
      <c r="AF133" s="8"/>
      <c r="AG133" s="9">
        <v>0.29203875830720039</v>
      </c>
      <c r="AH133" s="9">
        <v>0.29506562926359242</v>
      </c>
      <c r="AI133" s="9">
        <v>0.29808144093753364</v>
      </c>
      <c r="AJ133" s="9">
        <v>0.30110031985842201</v>
      </c>
      <c r="AK133" s="9">
        <v>0.30410479254495237</v>
      </c>
      <c r="AL133" s="9">
        <v>0.30710170241743423</v>
      </c>
      <c r="AM133" s="9">
        <v>0.31008251684955485</v>
      </c>
      <c r="AN133" s="9">
        <v>0.3130302311673881</v>
      </c>
      <c r="AO133" s="9">
        <v>0.315943886280591</v>
      </c>
      <c r="AP133" s="9">
        <v>0.3188173168193536</v>
      </c>
      <c r="AQ133" s="9">
        <v>0.32169780551528704</v>
      </c>
      <c r="AR133" s="9">
        <v>0.32463408473290262</v>
      </c>
      <c r="AS133" s="9">
        <v>0.32756405262475702</v>
      </c>
    </row>
    <row r="134" spans="3:45">
      <c r="C134" s="2" t="s">
        <v>15</v>
      </c>
      <c r="D134" s="3">
        <v>704.05826632497224</v>
      </c>
      <c r="E134" s="3">
        <v>734.33126926610794</v>
      </c>
      <c r="F134" s="3">
        <v>766.5333087502205</v>
      </c>
      <c r="G134" s="3">
        <v>799.26551118683881</v>
      </c>
      <c r="H134" s="3">
        <v>831.74077262863352</v>
      </c>
      <c r="I134" s="3">
        <v>863.73696594421949</v>
      </c>
      <c r="J134" s="3">
        <v>896.98733733150266</v>
      </c>
      <c r="K134" s="3">
        <v>932.64383375278624</v>
      </c>
      <c r="L134" s="3">
        <v>970.94825017439996</v>
      </c>
      <c r="M134" s="3">
        <v>1011.9249252603325</v>
      </c>
      <c r="N134" s="3">
        <v>1053.9266755216215</v>
      </c>
      <c r="O134" s="3">
        <v>1095.8635384556414</v>
      </c>
      <c r="P134" s="3">
        <v>1138.2454834649734</v>
      </c>
      <c r="R134" s="9">
        <v>4.2997865928276147E-2</v>
      </c>
      <c r="S134" s="9">
        <v>4.3852197001355231E-2</v>
      </c>
      <c r="T134" s="9">
        <v>4.2701604826522077E-2</v>
      </c>
      <c r="U134" s="9">
        <v>4.0631380920680416E-2</v>
      </c>
      <c r="V134" s="9">
        <v>3.846894894242725E-2</v>
      </c>
      <c r="W134" s="9">
        <v>3.8495945754659866E-2</v>
      </c>
      <c r="X134" s="9">
        <v>3.9751393288739223E-2</v>
      </c>
      <c r="Y134" s="9">
        <v>4.1070787191594738E-2</v>
      </c>
      <c r="Z134" s="9">
        <v>4.2202738486394553E-2</v>
      </c>
      <c r="AA134" s="9">
        <v>4.1506784952928699E-2</v>
      </c>
      <c r="AB134" s="9">
        <v>3.9791063181187747E-2</v>
      </c>
      <c r="AC134" s="9">
        <v>3.8674473163929912E-2</v>
      </c>
      <c r="AD134" s="8"/>
      <c r="AE134" s="9">
        <v>4.0212483196534379E-2</v>
      </c>
      <c r="AF134" s="8"/>
      <c r="AG134" s="9">
        <v>0.19699367930373146</v>
      </c>
      <c r="AH134" s="9">
        <v>0.19820707316293645</v>
      </c>
      <c r="AI134" s="9">
        <v>0.19949152148869831</v>
      </c>
      <c r="AJ134" s="9">
        <v>0.20069825294798582</v>
      </c>
      <c r="AK134" s="9">
        <v>0.20169595221502334</v>
      </c>
      <c r="AL134" s="9">
        <v>0.20238605563419135</v>
      </c>
      <c r="AM134" s="9">
        <v>0.20293773468572857</v>
      </c>
      <c r="AN134" s="9">
        <v>0.20348440595987963</v>
      </c>
      <c r="AO134" s="9">
        <v>0.20417133103463672</v>
      </c>
      <c r="AP134" s="9">
        <v>0.20504192038331095</v>
      </c>
      <c r="AQ134" s="9">
        <v>0.205981503982194</v>
      </c>
      <c r="AR134" s="9">
        <v>0.20692005755039125</v>
      </c>
      <c r="AS134" s="9">
        <v>0.20785579127964263</v>
      </c>
    </row>
    <row r="135" spans="3:45">
      <c r="C135" s="2" t="s">
        <v>17</v>
      </c>
      <c r="D135" s="3">
        <v>555.15489908643758</v>
      </c>
      <c r="E135" s="3">
        <v>573.85252901489719</v>
      </c>
      <c r="F135" s="3">
        <v>593.40164224209252</v>
      </c>
      <c r="G135" s="3">
        <v>613.42897388845859</v>
      </c>
      <c r="H135" s="3">
        <v>634.17993064901862</v>
      </c>
      <c r="I135" s="3">
        <v>656.22129591238968</v>
      </c>
      <c r="J135" s="3">
        <v>679.80657076909984</v>
      </c>
      <c r="K135" s="3">
        <v>705.17279328067514</v>
      </c>
      <c r="L135" s="3">
        <v>731.38448732892834</v>
      </c>
      <c r="M135" s="3">
        <v>757.92493357993283</v>
      </c>
      <c r="N135" s="3">
        <v>784.07661944391612</v>
      </c>
      <c r="O135" s="3">
        <v>809.36129252043781</v>
      </c>
      <c r="P135" s="3">
        <v>834.47101654877679</v>
      </c>
      <c r="R135" s="9">
        <v>3.3680023285804328E-2</v>
      </c>
      <c r="S135" s="9">
        <v>3.4066440834118694E-2</v>
      </c>
      <c r="T135" s="9">
        <v>3.3750044187096151E-2</v>
      </c>
      <c r="U135" s="9">
        <v>3.3827806712522834E-2</v>
      </c>
      <c r="V135" s="9">
        <v>3.4755696606188602E-2</v>
      </c>
      <c r="W135" s="9">
        <v>3.5941038493604305E-2</v>
      </c>
      <c r="X135" s="9">
        <v>3.7313882510545904E-2</v>
      </c>
      <c r="Y135" s="9">
        <v>3.7170597473434208E-2</v>
      </c>
      <c r="Z135" s="9">
        <v>3.6287953478384871E-2</v>
      </c>
      <c r="AA135" s="9">
        <v>3.4504321873223054E-2</v>
      </c>
      <c r="AB135" s="9">
        <v>3.2247706983603353E-2</v>
      </c>
      <c r="AC135" s="9">
        <v>3.1024122675973986E-2</v>
      </c>
      <c r="AD135" s="8"/>
      <c r="AE135" s="9">
        <v>3.4924588296434612E-2</v>
      </c>
      <c r="AF135" s="8"/>
      <c r="AG135" s="9">
        <v>0.15533090283191259</v>
      </c>
      <c r="AH135" s="9">
        <v>0.15489144336297356</v>
      </c>
      <c r="AI135" s="9">
        <v>0.15443372794559362</v>
      </c>
      <c r="AJ135" s="9">
        <v>0.15403407458965124</v>
      </c>
      <c r="AK135" s="9">
        <v>0.15378772953940889</v>
      </c>
      <c r="AL135" s="9">
        <v>0.15376213469997876</v>
      </c>
      <c r="AM135" s="9">
        <v>0.15380195433613886</v>
      </c>
      <c r="AN135" s="9">
        <v>0.15385473183519938</v>
      </c>
      <c r="AO135" s="9">
        <v>0.15379578082478723</v>
      </c>
      <c r="AP135" s="9">
        <v>0.15357501333178669</v>
      </c>
      <c r="AQ135" s="9">
        <v>0.15324147785745926</v>
      </c>
      <c r="AR135" s="9">
        <v>0.15282293766557967</v>
      </c>
      <c r="AS135" s="9">
        <v>0.15238332676416128</v>
      </c>
    </row>
    <row r="136" spans="3:45">
      <c r="C136" s="2" t="s">
        <v>18</v>
      </c>
      <c r="D136" s="3">
        <v>448.42033583478076</v>
      </c>
      <c r="E136" s="3">
        <v>462.34396665489942</v>
      </c>
      <c r="F136" s="3">
        <v>476.78761659934338</v>
      </c>
      <c r="G136" s="3">
        <v>491.33476563949995</v>
      </c>
      <c r="H136" s="3">
        <v>506.02610892781217</v>
      </c>
      <c r="I136" s="3">
        <v>521.0999948587189</v>
      </c>
      <c r="J136" s="3">
        <v>537.22213522122183</v>
      </c>
      <c r="K136" s="3">
        <v>554.62717079012555</v>
      </c>
      <c r="L136" s="3">
        <v>572.88148640888653</v>
      </c>
      <c r="M136" s="3">
        <v>591.90262783647165</v>
      </c>
      <c r="N136" s="3">
        <v>610.8093035115661</v>
      </c>
      <c r="O136" s="3">
        <v>629.29350214607587</v>
      </c>
      <c r="P136" s="3">
        <v>647.61074066934589</v>
      </c>
      <c r="R136" s="9">
        <v>3.1050400054222216E-2</v>
      </c>
      <c r="S136" s="9">
        <v>3.1240052831109866E-2</v>
      </c>
      <c r="T136" s="9">
        <v>3.0510752657363804E-2</v>
      </c>
      <c r="U136" s="9">
        <v>2.990088289232018E-2</v>
      </c>
      <c r="V136" s="9">
        <v>2.9788751341004671E-2</v>
      </c>
      <c r="W136" s="9">
        <v>3.0938669202777547E-2</v>
      </c>
      <c r="X136" s="9">
        <v>3.2398210028588226E-2</v>
      </c>
      <c r="Y136" s="9">
        <v>3.2912768396751613E-2</v>
      </c>
      <c r="Z136" s="9">
        <v>3.320257658668524E-2</v>
      </c>
      <c r="AA136" s="9">
        <v>3.1942206008110263E-2</v>
      </c>
      <c r="AB136" s="9">
        <v>3.0261815804447423E-2</v>
      </c>
      <c r="AC136" s="9">
        <v>2.9107623804795146E-2</v>
      </c>
      <c r="AD136" s="8"/>
      <c r="AE136" s="9">
        <v>3.1536763353090934E-2</v>
      </c>
      <c r="AF136" s="8"/>
      <c r="AG136" s="9">
        <v>0.12546684849224554</v>
      </c>
      <c r="AH136" s="9">
        <v>0.12479360237075965</v>
      </c>
      <c r="AI136" s="9">
        <v>0.12408474097159812</v>
      </c>
      <c r="AJ136" s="9">
        <v>0.12337580903500828</v>
      </c>
      <c r="AK136" s="9">
        <v>0.12271061037839588</v>
      </c>
      <c r="AL136" s="9">
        <v>0.12210126081053289</v>
      </c>
      <c r="AM136" s="9">
        <v>0.12154312397448376</v>
      </c>
      <c r="AN136" s="9">
        <v>0.12100865978314333</v>
      </c>
      <c r="AO136" s="9">
        <v>0.12046571543251074</v>
      </c>
      <c r="AP136" s="9">
        <v>0.11993463987488544</v>
      </c>
      <c r="AQ136" s="9">
        <v>0.11937777257735581</v>
      </c>
      <c r="AR136" s="9">
        <v>0.11882268467811066</v>
      </c>
      <c r="AS136" s="9">
        <v>0.11826064315515872</v>
      </c>
    </row>
    <row r="137" spans="3:45">
      <c r="C137" s="2" t="s">
        <v>20</v>
      </c>
      <c r="D137" s="3">
        <v>309.58605806052259</v>
      </c>
      <c r="E137" s="3">
        <v>317.77557622784974</v>
      </c>
      <c r="F137" s="3">
        <v>326.59638071619804</v>
      </c>
      <c r="G137" s="3">
        <v>335.45550332397983</v>
      </c>
      <c r="H137" s="3">
        <v>344.11902147078433</v>
      </c>
      <c r="I137" s="3">
        <v>352.37412265335126</v>
      </c>
      <c r="J137" s="3">
        <v>360.81325925630142</v>
      </c>
      <c r="K137" s="3">
        <v>369.7967407174761</v>
      </c>
      <c r="L137" s="3">
        <v>379.43935220630613</v>
      </c>
      <c r="M137" s="3">
        <v>389.59903204938792</v>
      </c>
      <c r="N137" s="3">
        <v>399.65198244116766</v>
      </c>
      <c r="O137" s="3">
        <v>409.21242481277318</v>
      </c>
      <c r="P137" s="3">
        <v>418.51006735725053</v>
      </c>
      <c r="R137" s="9">
        <v>2.6453123304816639E-2</v>
      </c>
      <c r="S137" s="9">
        <v>2.7757968667874167E-2</v>
      </c>
      <c r="T137" s="9">
        <v>2.7125599458127647E-2</v>
      </c>
      <c r="U137" s="9">
        <v>2.5826132112780842E-2</v>
      </c>
      <c r="V137" s="9">
        <v>2.3989087110861007E-2</v>
      </c>
      <c r="W137" s="9">
        <v>2.3949365348976404E-2</v>
      </c>
      <c r="X137" s="9">
        <v>2.4897869550834173E-2</v>
      </c>
      <c r="Y137" s="9">
        <v>2.6075436657774453E-2</v>
      </c>
      <c r="Z137" s="9">
        <v>2.6775503869081563E-2</v>
      </c>
      <c r="AA137" s="9">
        <v>2.5803324866847666E-2</v>
      </c>
      <c r="AB137" s="9">
        <v>2.3921919048688567E-2</v>
      </c>
      <c r="AC137" s="9">
        <v>2.2720821707042038E-2</v>
      </c>
      <c r="AD137" s="8"/>
      <c r="AE137" s="9">
        <v>2.4876889913846845E-2</v>
      </c>
      <c r="AF137" s="8"/>
      <c r="AG137" s="9">
        <v>8.6621377172115238E-2</v>
      </c>
      <c r="AH137" s="9">
        <v>8.577241569698564E-2</v>
      </c>
      <c r="AI137" s="9">
        <v>8.4997231246225047E-2</v>
      </c>
      <c r="AJ137" s="9">
        <v>8.4234002989742193E-2</v>
      </c>
      <c r="AK137" s="9">
        <v>8.3448372371474247E-2</v>
      </c>
      <c r="AL137" s="9">
        <v>8.2566350177463763E-2</v>
      </c>
      <c r="AM137" s="9">
        <v>8.1631727038513541E-2</v>
      </c>
      <c r="AN137" s="9">
        <v>8.0682322004973481E-2</v>
      </c>
      <c r="AO137" s="9">
        <v>7.9788637111160882E-2</v>
      </c>
      <c r="AP137" s="9">
        <v>7.8942747348904607E-2</v>
      </c>
      <c r="AQ137" s="9">
        <v>7.8108770111501247E-2</v>
      </c>
      <c r="AR137" s="9">
        <v>7.7267155554716582E-2</v>
      </c>
      <c r="AS137" s="9">
        <v>7.642441149358159E-2</v>
      </c>
    </row>
    <row r="138" spans="3:45">
      <c r="C138" s="2" t="s">
        <v>22</v>
      </c>
      <c r="D138" s="3">
        <v>239.93575561903316</v>
      </c>
      <c r="E138" s="3">
        <v>244.31616855215859</v>
      </c>
      <c r="F138" s="3">
        <v>248.57293040163916</v>
      </c>
      <c r="G138" s="3">
        <v>252.60903659039326</v>
      </c>
      <c r="H138" s="3">
        <v>256.60542014317605</v>
      </c>
      <c r="I138" s="3">
        <v>260.81776274825506</v>
      </c>
      <c r="J138" s="3">
        <v>265.5779425880163</v>
      </c>
      <c r="K138" s="3">
        <v>270.85373572470075</v>
      </c>
      <c r="L138" s="3">
        <v>276.18511130617844</v>
      </c>
      <c r="M138" s="3">
        <v>281.49670482191192</v>
      </c>
      <c r="N138" s="3">
        <v>286.49426001534096</v>
      </c>
      <c r="O138" s="3">
        <v>291.12760568940274</v>
      </c>
      <c r="P138" s="3">
        <v>295.52514813705403</v>
      </c>
      <c r="R138" s="9">
        <v>1.8256607573239769E-2</v>
      </c>
      <c r="S138" s="9">
        <v>1.742316881730166E-2</v>
      </c>
      <c r="T138" s="9">
        <v>1.623711070321554E-2</v>
      </c>
      <c r="U138" s="9">
        <v>1.5820429889303433E-2</v>
      </c>
      <c r="V138" s="9">
        <v>1.6415641582039342E-2</v>
      </c>
      <c r="W138" s="9">
        <v>1.8250980261477867E-2</v>
      </c>
      <c r="X138" s="9">
        <v>1.98653287440691E-2</v>
      </c>
      <c r="Y138" s="9">
        <v>1.9683596267236148E-2</v>
      </c>
      <c r="Z138" s="9">
        <v>1.9232005268542629E-2</v>
      </c>
      <c r="AA138" s="9">
        <v>1.775351223592736E-2</v>
      </c>
      <c r="AB138" s="9">
        <v>1.617256022446556E-2</v>
      </c>
      <c r="AC138" s="9">
        <v>1.5105205970549207E-2</v>
      </c>
      <c r="AD138" s="8"/>
      <c r="AE138" s="9">
        <v>1.8007645728610529E-2</v>
      </c>
      <c r="AF138" s="8"/>
      <c r="AG138" s="9">
        <v>6.7133402953467786E-2</v>
      </c>
      <c r="AH138" s="9">
        <v>6.5944614810563962E-2</v>
      </c>
      <c r="AI138" s="9">
        <v>6.469150331846299E-2</v>
      </c>
      <c r="AJ138" s="9">
        <v>6.3430977082050505E-2</v>
      </c>
      <c r="AK138" s="9">
        <v>6.2226448747659077E-2</v>
      </c>
      <c r="AL138" s="9">
        <v>6.1113371689782009E-2</v>
      </c>
      <c r="AM138" s="9">
        <v>6.0085336557421279E-2</v>
      </c>
      <c r="AN138" s="9">
        <v>5.9094918683142275E-2</v>
      </c>
      <c r="AO138" s="9">
        <v>5.8076299923505957E-2</v>
      </c>
      <c r="AP138" s="9">
        <v>5.7038445735892791E-2</v>
      </c>
      <c r="AQ138" s="9">
        <v>5.599300210426738E-2</v>
      </c>
      <c r="AR138" s="9">
        <v>5.4970476532737789E-2</v>
      </c>
      <c r="AS138" s="9">
        <v>5.396605073456566E-2</v>
      </c>
    </row>
    <row r="139" spans="3:45">
      <c r="C139" s="2" t="s">
        <v>24</v>
      </c>
      <c r="D139" s="3">
        <v>273.10842862810904</v>
      </c>
      <c r="E139" s="3">
        <v>279.07008819582143</v>
      </c>
      <c r="F139" s="3">
        <v>285.18492704247859</v>
      </c>
      <c r="G139" s="3">
        <v>291.22097126588437</v>
      </c>
      <c r="H139" s="3">
        <v>297.01656668861773</v>
      </c>
      <c r="I139" s="3">
        <v>302.87984090731049</v>
      </c>
      <c r="J139" s="3">
        <v>309.03669953898032</v>
      </c>
      <c r="K139" s="3">
        <v>315.54070763371891</v>
      </c>
      <c r="L139" s="3">
        <v>322.22864221074718</v>
      </c>
      <c r="M139" s="3">
        <v>328.93133098208767</v>
      </c>
      <c r="N139" s="3">
        <v>335.64780583643767</v>
      </c>
      <c r="O139" s="3">
        <v>341.92820032051634</v>
      </c>
      <c r="P139" s="3">
        <v>347.98469088678513</v>
      </c>
      <c r="R139" s="9">
        <v>2.182891094815087E-2</v>
      </c>
      <c r="S139" s="9">
        <v>2.1911480682825557E-2</v>
      </c>
      <c r="T139" s="9">
        <v>2.116536903265831E-2</v>
      </c>
      <c r="U139" s="9">
        <v>1.9901023602596268E-2</v>
      </c>
      <c r="V139" s="9">
        <v>1.9740562905501635E-2</v>
      </c>
      <c r="W139" s="9">
        <v>2.0327726709134186E-2</v>
      </c>
      <c r="X139" s="9">
        <v>2.1046070270751782E-2</v>
      </c>
      <c r="Y139" s="9">
        <v>2.119515617234291E-2</v>
      </c>
      <c r="Z139" s="9">
        <v>2.0801033469137531E-2</v>
      </c>
      <c r="AA139" s="9">
        <v>2.0419079065216117E-2</v>
      </c>
      <c r="AB139" s="9">
        <v>1.8711263338748285E-2</v>
      </c>
      <c r="AC139" s="9">
        <v>1.7712755369669875E-2</v>
      </c>
      <c r="AD139" s="8"/>
      <c r="AE139" s="9">
        <v>2.0029716505891058E-2</v>
      </c>
      <c r="AF139" s="8"/>
      <c r="AG139" s="9">
        <v>7.6415030939327083E-2</v>
      </c>
      <c r="AH139" s="9">
        <v>7.5325221332188247E-2</v>
      </c>
      <c r="AI139" s="9">
        <v>7.421983409188819E-2</v>
      </c>
      <c r="AJ139" s="9">
        <v>7.3126563497140182E-2</v>
      </c>
      <c r="AK139" s="9">
        <v>7.2026094203086297E-2</v>
      </c>
      <c r="AL139" s="9">
        <v>7.0969124570616868E-2</v>
      </c>
      <c r="AM139" s="9">
        <v>6.9917606558159179E-2</v>
      </c>
      <c r="AN139" s="9">
        <v>6.8844730566273937E-2</v>
      </c>
      <c r="AO139" s="9">
        <v>6.7758349392807421E-2</v>
      </c>
      <c r="AP139" s="9">
        <v>6.6649916505865867E-2</v>
      </c>
      <c r="AQ139" s="9">
        <v>6.5599667851935398E-2</v>
      </c>
      <c r="AR139" s="9">
        <v>6.4562603285561238E-2</v>
      </c>
      <c r="AS139" s="9">
        <v>6.3545723948133168E-2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8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166E-F9A7-424F-8B4A-D263A658A09B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13</v>
      </c>
      <c r="B1" s="13"/>
      <c r="C1" s="5" t="s">
        <v>83</v>
      </c>
      <c r="D1" s="6">
        <v>4180.6211683320362</v>
      </c>
      <c r="E1" s="7">
        <v>5.6987735997079431E-2</v>
      </c>
      <c r="V1" s="10"/>
      <c r="W1" s="11"/>
      <c r="X1" s="11"/>
    </row>
    <row r="2" spans="1:45">
      <c r="C2" s="5" t="s">
        <v>84</v>
      </c>
      <c r="D2" s="6">
        <v>1254.0477502580688</v>
      </c>
      <c r="E2" s="7">
        <v>4.5850375810720982E-2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3416.852934035242</v>
      </c>
      <c r="E6" s="6">
        <v>3592.0621776137677</v>
      </c>
      <c r="F6" s="6">
        <v>3778.314429506564</v>
      </c>
      <c r="G6" s="6">
        <v>3974.2994077940684</v>
      </c>
      <c r="H6" s="6">
        <v>4180.6211683320362</v>
      </c>
      <c r="I6" s="6">
        <v>4399.6586907162473</v>
      </c>
      <c r="J6" s="6">
        <v>4637.2678778752779</v>
      </c>
      <c r="K6" s="6">
        <v>4896.8521363733862</v>
      </c>
      <c r="L6" s="6">
        <v>5178.8454383955122</v>
      </c>
      <c r="M6" s="6">
        <v>5480.4048841598633</v>
      </c>
      <c r="N6" s="6">
        <v>5800.1613612014835</v>
      </c>
      <c r="O6" s="6">
        <v>6135.7547148444482</v>
      </c>
      <c r="P6" s="6">
        <v>6484.9797605841941</v>
      </c>
      <c r="R6" s="7">
        <v>5.1277958683345171E-2</v>
      </c>
      <c r="S6" s="7">
        <v>5.185106567852471E-2</v>
      </c>
      <c r="T6" s="7">
        <v>5.1871008076238789E-2</v>
      </c>
      <c r="U6" s="7">
        <v>5.1913995239851962E-2</v>
      </c>
      <c r="V6" s="7">
        <v>5.239353521036727E-2</v>
      </c>
      <c r="W6" s="7">
        <v>5.4006277273373815E-2</v>
      </c>
      <c r="X6" s="7">
        <v>5.5977844138916932E-2</v>
      </c>
      <c r="Y6" s="7">
        <v>5.7586648354665426E-2</v>
      </c>
      <c r="Z6" s="7">
        <v>5.8229087805674817E-2</v>
      </c>
      <c r="AA6" s="7">
        <v>5.8345411297223482E-2</v>
      </c>
      <c r="AB6" s="7">
        <v>5.7859313343904484E-2</v>
      </c>
      <c r="AC6" s="7">
        <v>5.6916396102805855E-2</v>
      </c>
      <c r="AD6" s="8"/>
      <c r="AE6" s="7">
        <v>5.6987735997079431E-2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642.37650494341335</v>
      </c>
      <c r="E7" s="3">
        <v>677.79003226750456</v>
      </c>
      <c r="F7" s="3">
        <v>715.86593509554211</v>
      </c>
      <c r="G7" s="3">
        <v>757.09495403283825</v>
      </c>
      <c r="H7" s="3">
        <v>801.84314008608453</v>
      </c>
      <c r="I7" s="3">
        <v>850.51530364772555</v>
      </c>
      <c r="J7" s="3">
        <v>903.43790815447937</v>
      </c>
      <c r="K7" s="3">
        <v>960.28383302423072</v>
      </c>
      <c r="L7" s="3">
        <v>1020.6906001665627</v>
      </c>
      <c r="M7" s="3">
        <v>1084.4282304477977</v>
      </c>
      <c r="N7" s="3">
        <v>1151.2474686305168</v>
      </c>
      <c r="O7" s="3">
        <v>1221.5671695700942</v>
      </c>
      <c r="P7" s="3">
        <v>1294.9971845852572</v>
      </c>
      <c r="R7" s="9">
        <v>5.5128926807823823E-2</v>
      </c>
      <c r="S7" s="9">
        <v>5.6176545855442871E-2</v>
      </c>
      <c r="T7" s="9">
        <v>5.7593212522109541E-2</v>
      </c>
      <c r="U7" s="9">
        <v>5.9105117284014297E-2</v>
      </c>
      <c r="V7" s="9">
        <v>6.0700355379252391E-2</v>
      </c>
      <c r="W7" s="9">
        <v>6.2224164903061929E-2</v>
      </c>
      <c r="X7" s="9">
        <v>6.292178395068096E-2</v>
      </c>
      <c r="Y7" s="9">
        <v>6.2905117284014295E-2</v>
      </c>
      <c r="Z7" s="9">
        <v>6.2445593474490489E-2</v>
      </c>
      <c r="AA7" s="9">
        <v>6.1617022045919068E-2</v>
      </c>
      <c r="AB7" s="9">
        <v>6.1081307760204775E-2</v>
      </c>
      <c r="AC7" s="9">
        <v>6.0111319986608076E-2</v>
      </c>
      <c r="AD7" s="8"/>
      <c r="AE7" s="9">
        <v>6.1900470223327522E-2</v>
      </c>
      <c r="AF7" s="8"/>
      <c r="AG7" s="9">
        <v>0.18800238621472604</v>
      </c>
      <c r="AH7" s="9">
        <v>0.18869106344861916</v>
      </c>
      <c r="AI7" s="9">
        <v>0.18946700928462218</v>
      </c>
      <c r="AJ7" s="9">
        <v>0.19049771452751799</v>
      </c>
      <c r="AK7" s="9">
        <v>0.1918</v>
      </c>
      <c r="AL7" s="9">
        <v>0.19331392806501202</v>
      </c>
      <c r="AM7" s="9">
        <v>0.19482116020617299</v>
      </c>
      <c r="AN7" s="9">
        <v>0.19610227270113528</v>
      </c>
      <c r="AO7" s="9">
        <v>0.19708844612338705</v>
      </c>
      <c r="AP7" s="9">
        <v>0.19787374352251688</v>
      </c>
      <c r="AQ7" s="9">
        <v>0.19848542082491991</v>
      </c>
      <c r="AR7" s="9">
        <v>0.1990899614377859</v>
      </c>
      <c r="AS7" s="9">
        <v>0.19969178507792265</v>
      </c>
    </row>
    <row r="8" spans="1:45">
      <c r="C8" s="2" t="s">
        <v>6</v>
      </c>
      <c r="D8" s="3">
        <v>607.74764897805107</v>
      </c>
      <c r="E8" s="3">
        <v>646.76583028798314</v>
      </c>
      <c r="F8" s="3">
        <v>689.09748634704351</v>
      </c>
      <c r="G8" s="3">
        <v>733.68298066642683</v>
      </c>
      <c r="H8" s="3">
        <v>779.68584789392469</v>
      </c>
      <c r="I8" s="3">
        <v>828.18331118395508</v>
      </c>
      <c r="J8" s="3">
        <v>880.11147076838313</v>
      </c>
      <c r="K8" s="3">
        <v>937.93592720895117</v>
      </c>
      <c r="L8" s="3">
        <v>1002.6078166282399</v>
      </c>
      <c r="M8" s="3">
        <v>1072.4908719260898</v>
      </c>
      <c r="N8" s="3">
        <v>1148.049234280182</v>
      </c>
      <c r="O8" s="3">
        <v>1227.7827312806917</v>
      </c>
      <c r="P8" s="3">
        <v>1311.2121481777265</v>
      </c>
      <c r="R8" s="9">
        <v>6.4201287122282666E-2</v>
      </c>
      <c r="S8" s="9">
        <v>6.5451287122282667E-2</v>
      </c>
      <c r="T8" s="9">
        <v>6.4701287122282666E-2</v>
      </c>
      <c r="U8" s="9">
        <v>6.2701287122282665E-2</v>
      </c>
      <c r="V8" s="9">
        <v>6.2201287122282664E-2</v>
      </c>
      <c r="W8" s="9">
        <v>6.2701287122282678E-2</v>
      </c>
      <c r="X8" s="9">
        <v>6.5701287122282681E-2</v>
      </c>
      <c r="Y8" s="9">
        <v>6.895128712228267E-2</v>
      </c>
      <c r="Z8" s="9">
        <v>6.9701287122282671E-2</v>
      </c>
      <c r="AA8" s="9">
        <v>7.0451287122282671E-2</v>
      </c>
      <c r="AB8" s="9">
        <v>6.9451287122282671E-2</v>
      </c>
      <c r="AC8" s="9">
        <v>6.7951287122282669E-2</v>
      </c>
      <c r="AD8" s="8"/>
      <c r="AE8" s="9">
        <v>6.7841122155656214E-2</v>
      </c>
      <c r="AF8" s="8"/>
      <c r="AG8" s="9">
        <v>0.17786766381551927</v>
      </c>
      <c r="AH8" s="9">
        <v>0.18005418567604925</v>
      </c>
      <c r="AI8" s="9">
        <v>0.1823822498640055</v>
      </c>
      <c r="AJ8" s="9">
        <v>0.18460687164826792</v>
      </c>
      <c r="AK8" s="9">
        <v>0.1865</v>
      </c>
      <c r="AL8" s="9">
        <v>0.18823808149743773</v>
      </c>
      <c r="AM8" s="9">
        <v>0.18979094888338349</v>
      </c>
      <c r="AN8" s="9">
        <v>0.19153854375998935</v>
      </c>
      <c r="AO8" s="9">
        <v>0.19359678301943367</v>
      </c>
      <c r="AP8" s="9">
        <v>0.19569555436057912</v>
      </c>
      <c r="AQ8" s="9">
        <v>0.19793401644990916</v>
      </c>
      <c r="AR8" s="9">
        <v>0.20010296831297272</v>
      </c>
      <c r="AS8" s="9">
        <v>0.20219217277242621</v>
      </c>
    </row>
    <row r="9" spans="1:45">
      <c r="C9" s="2" t="s">
        <v>8</v>
      </c>
      <c r="D9" s="3">
        <v>636.07905992114024</v>
      </c>
      <c r="E9" s="3">
        <v>668.65578626262072</v>
      </c>
      <c r="F9" s="3">
        <v>700.3752985353841</v>
      </c>
      <c r="G9" s="3">
        <v>732.37274801382307</v>
      </c>
      <c r="H9" s="3">
        <v>766.72592227209543</v>
      </c>
      <c r="I9" s="3">
        <v>805.30733513376822</v>
      </c>
      <c r="J9" s="3">
        <v>849.3283915569607</v>
      </c>
      <c r="K9" s="3">
        <v>897.61168270764369</v>
      </c>
      <c r="L9" s="3">
        <v>948.00262099773147</v>
      </c>
      <c r="M9" s="3">
        <v>1000.2702870242728</v>
      </c>
      <c r="N9" s="3">
        <v>1055.3261028990046</v>
      </c>
      <c r="O9" s="3">
        <v>1114.1749166261636</v>
      </c>
      <c r="P9" s="3">
        <v>1175.9121736019727</v>
      </c>
      <c r="R9" s="9">
        <v>5.1214901407883477E-2</v>
      </c>
      <c r="S9" s="9">
        <v>4.7437729433339952E-2</v>
      </c>
      <c r="T9" s="9">
        <v>4.5686147905774972E-2</v>
      </c>
      <c r="U9" s="9">
        <v>4.690668017268157E-2</v>
      </c>
      <c r="V9" s="9">
        <v>5.0319692788449881E-2</v>
      </c>
      <c r="W9" s="9">
        <v>5.4663672492043187E-2</v>
      </c>
      <c r="X9" s="9">
        <v>5.684878973864476E-2</v>
      </c>
      <c r="Y9" s="9">
        <v>5.6138906456836217E-2</v>
      </c>
      <c r="Z9" s="9">
        <v>5.5134516370357593E-2</v>
      </c>
      <c r="AA9" s="9">
        <v>5.5040939023110073E-2</v>
      </c>
      <c r="AB9" s="9">
        <v>5.5763629427434756E-2</v>
      </c>
      <c r="AC9" s="9">
        <v>5.5410740319622294E-2</v>
      </c>
      <c r="AD9" s="8"/>
      <c r="AE9" s="9">
        <v>5.5571375004177061E-2</v>
      </c>
      <c r="AF9" s="8"/>
      <c r="AG9" s="9">
        <v>0.18615933205235799</v>
      </c>
      <c r="AH9" s="9">
        <v>0.18614816592813366</v>
      </c>
      <c r="AI9" s="9">
        <v>0.18536712907370467</v>
      </c>
      <c r="AJ9" s="9">
        <v>0.18427719526554895</v>
      </c>
      <c r="AK9" s="9">
        <v>0.18340000000000001</v>
      </c>
      <c r="AL9" s="9">
        <v>0.18303859270562356</v>
      </c>
      <c r="AM9" s="9">
        <v>0.18315275587359628</v>
      </c>
      <c r="AN9" s="9">
        <v>0.18330381594336148</v>
      </c>
      <c r="AO9" s="9">
        <v>0.18305288935045677</v>
      </c>
      <c r="AP9" s="9">
        <v>0.18251758915027907</v>
      </c>
      <c r="AQ9" s="9">
        <v>0.18194771441331029</v>
      </c>
      <c r="AR9" s="9">
        <v>0.1815872648772287</v>
      </c>
      <c r="AS9" s="9">
        <v>0.18132858035258409</v>
      </c>
    </row>
    <row r="10" spans="1:45">
      <c r="C10" s="2" t="s">
        <v>10</v>
      </c>
      <c r="D10" s="3">
        <v>521.33565480070081</v>
      </c>
      <c r="E10" s="3">
        <v>542.14600928278571</v>
      </c>
      <c r="F10" s="3">
        <v>564.87135065282041</v>
      </c>
      <c r="G10" s="3">
        <v>588.36098838789007</v>
      </c>
      <c r="H10" s="3">
        <v>612.04293904381007</v>
      </c>
      <c r="I10" s="3">
        <v>635.04599064996569</v>
      </c>
      <c r="J10" s="3">
        <v>659.12527206401637</v>
      </c>
      <c r="K10" s="3">
        <v>685.43582733381947</v>
      </c>
      <c r="L10" s="3">
        <v>715.08141718003094</v>
      </c>
      <c r="M10" s="3">
        <v>747.91608377267016</v>
      </c>
      <c r="N10" s="3">
        <v>782.50773765529243</v>
      </c>
      <c r="O10" s="3">
        <v>817.65593662428796</v>
      </c>
      <c r="P10" s="3">
        <v>853.31556975369119</v>
      </c>
      <c r="R10" s="9">
        <v>3.9917381998436995E-2</v>
      </c>
      <c r="S10" s="9">
        <v>4.1917381998436996E-2</v>
      </c>
      <c r="T10" s="9">
        <v>4.1584048665103665E-2</v>
      </c>
      <c r="U10" s="9">
        <v>4.0250715331770326E-2</v>
      </c>
      <c r="V10" s="9">
        <v>3.7584048665103668E-2</v>
      </c>
      <c r="W10" s="9">
        <v>3.7917381998436993E-2</v>
      </c>
      <c r="X10" s="9">
        <v>3.9917381998436995E-2</v>
      </c>
      <c r="Y10" s="9">
        <v>4.3250715331770329E-2</v>
      </c>
      <c r="Z10" s="9">
        <v>4.5917381998437E-2</v>
      </c>
      <c r="AA10" s="9">
        <v>4.6250715331770338E-2</v>
      </c>
      <c r="AB10" s="9">
        <v>4.4917381998436999E-2</v>
      </c>
      <c r="AC10" s="9">
        <v>4.3612027421490826E-2</v>
      </c>
      <c r="AD10" s="8"/>
      <c r="AE10" s="9">
        <v>4.3107848389171997E-2</v>
      </c>
      <c r="AF10" s="8"/>
      <c r="AG10" s="9">
        <v>0.15257772718505996</v>
      </c>
      <c r="AH10" s="9">
        <v>0.15092890447763271</v>
      </c>
      <c r="AI10" s="9">
        <v>0.14950353158580051</v>
      </c>
      <c r="AJ10" s="9">
        <v>0.1480414352361186</v>
      </c>
      <c r="AK10" s="9">
        <v>0.1464</v>
      </c>
      <c r="AL10" s="9">
        <v>0.14433983072141049</v>
      </c>
      <c r="AM10" s="9">
        <v>0.14213655312188198</v>
      </c>
      <c r="AN10" s="9">
        <v>0.13997478548360948</v>
      </c>
      <c r="AO10" s="9">
        <v>0.138077381471646</v>
      </c>
      <c r="AP10" s="9">
        <v>0.13647095416880398</v>
      </c>
      <c r="AQ10" s="9">
        <v>0.13491137382653759</v>
      </c>
      <c r="AR10" s="9">
        <v>0.13326085781201522</v>
      </c>
      <c r="AS10" s="9">
        <v>0.1315833821009213</v>
      </c>
    </row>
    <row r="11" spans="1:45">
      <c r="C11" s="2" t="s">
        <v>12</v>
      </c>
      <c r="D11" s="3">
        <v>332.52712414328795</v>
      </c>
      <c r="E11" s="3">
        <v>355.93067607668189</v>
      </c>
      <c r="F11" s="3">
        <v>381.69325196440849</v>
      </c>
      <c r="G11" s="3">
        <v>409.19331470616447</v>
      </c>
      <c r="H11" s="3">
        <v>438.12909844119736</v>
      </c>
      <c r="I11" s="3">
        <v>467.94270912490418</v>
      </c>
      <c r="J11" s="3">
        <v>499.94104380395589</v>
      </c>
      <c r="K11" s="3">
        <v>535.1273348845574</v>
      </c>
      <c r="L11" s="3">
        <v>574.57382591134444</v>
      </c>
      <c r="M11" s="3">
        <v>618.46028089907782</v>
      </c>
      <c r="N11" s="3">
        <v>665.90497540704064</v>
      </c>
      <c r="O11" s="3">
        <v>716.10147907504097</v>
      </c>
      <c r="P11" s="3">
        <v>769.14707306633602</v>
      </c>
      <c r="R11" s="9">
        <v>7.0380880939231977E-2</v>
      </c>
      <c r="S11" s="9">
        <v>7.2380880939231979E-2</v>
      </c>
      <c r="T11" s="9">
        <v>7.2047547605898654E-2</v>
      </c>
      <c r="U11" s="9">
        <v>7.0714214272565301E-2</v>
      </c>
      <c r="V11" s="9">
        <v>6.8047547605898651E-2</v>
      </c>
      <c r="W11" s="9">
        <v>6.8380880939231975E-2</v>
      </c>
      <c r="X11" s="9">
        <v>7.0380880939231977E-2</v>
      </c>
      <c r="Y11" s="9">
        <v>7.3714214272565304E-2</v>
      </c>
      <c r="Z11" s="9">
        <v>7.6380880939231982E-2</v>
      </c>
      <c r="AA11" s="9">
        <v>7.671421427256532E-2</v>
      </c>
      <c r="AB11" s="9">
        <v>7.5380880939231981E-2</v>
      </c>
      <c r="AC11" s="9">
        <v>7.4075526362285815E-2</v>
      </c>
      <c r="AD11" s="8"/>
      <c r="AE11" s="9">
        <v>7.3571461163439544E-2</v>
      </c>
      <c r="AF11" s="8"/>
      <c r="AG11" s="9">
        <v>9.7319706338832496E-2</v>
      </c>
      <c r="AH11" s="9">
        <v>9.9088116652014405E-2</v>
      </c>
      <c r="AI11" s="9">
        <v>0.10102209836841357</v>
      </c>
      <c r="AJ11" s="9">
        <v>0.10295986102699969</v>
      </c>
      <c r="AK11" s="9">
        <v>0.10479999999999999</v>
      </c>
      <c r="AL11" s="9">
        <v>0.10635886599847247</v>
      </c>
      <c r="AM11" s="9">
        <v>0.10780939487865447</v>
      </c>
      <c r="AN11" s="9">
        <v>0.10927986387615805</v>
      </c>
      <c r="AO11" s="9">
        <v>0.11094631665419165</v>
      </c>
      <c r="AP11" s="9">
        <v>0.11284937773240575</v>
      </c>
      <c r="AQ11" s="9">
        <v>0.11480800859462653</v>
      </c>
      <c r="AR11" s="9">
        <v>0.11670960009899864</v>
      </c>
      <c r="AS11" s="9">
        <v>0.11860439067847577</v>
      </c>
    </row>
    <row r="12" spans="1:45">
      <c r="C12" s="2" t="s">
        <v>14</v>
      </c>
      <c r="D12" s="3">
        <v>189.33140154601438</v>
      </c>
      <c r="E12" s="3">
        <v>197.92504138687062</v>
      </c>
      <c r="F12" s="3">
        <v>207.15614773664907</v>
      </c>
      <c r="G12" s="3">
        <v>216.6624202918938</v>
      </c>
      <c r="H12" s="3">
        <v>226.17160520676316</v>
      </c>
      <c r="I12" s="3">
        <v>235.98505679586088</v>
      </c>
      <c r="J12" s="3">
        <v>246.34230074797114</v>
      </c>
      <c r="K12" s="3">
        <v>257.89314488649865</v>
      </c>
      <c r="L12" s="3">
        <v>270.82375396560099</v>
      </c>
      <c r="M12" s="3">
        <v>284.6058139177706</v>
      </c>
      <c r="N12" s="3">
        <v>299.30268907389348</v>
      </c>
      <c r="O12" s="3">
        <v>314.45919944309321</v>
      </c>
      <c r="P12" s="3">
        <v>329.91153769425955</v>
      </c>
      <c r="R12" s="9">
        <v>4.5389405934163914E-2</v>
      </c>
      <c r="S12" s="9">
        <v>4.6639405934163915E-2</v>
      </c>
      <c r="T12" s="9">
        <v>4.5889405934163914E-2</v>
      </c>
      <c r="U12" s="9">
        <v>4.3889405934163912E-2</v>
      </c>
      <c r="V12" s="9">
        <v>4.3389405934163912E-2</v>
      </c>
      <c r="W12" s="9">
        <v>4.3889405934163919E-2</v>
      </c>
      <c r="X12" s="9">
        <v>4.6889405934163922E-2</v>
      </c>
      <c r="Y12" s="9">
        <v>5.0139405934163918E-2</v>
      </c>
      <c r="Z12" s="9">
        <v>5.0889405934163918E-2</v>
      </c>
      <c r="AA12" s="9">
        <v>5.1639405934163919E-2</v>
      </c>
      <c r="AB12" s="9">
        <v>5.0639405934163918E-2</v>
      </c>
      <c r="AC12" s="9">
        <v>4.9139405934163917E-2</v>
      </c>
      <c r="AD12" s="8"/>
      <c r="AE12" s="9">
        <v>4.9029186686235397E-2</v>
      </c>
      <c r="AF12" s="8"/>
      <c r="AG12" s="9">
        <v>5.5411047885639428E-2</v>
      </c>
      <c r="AH12" s="9">
        <v>5.5100672427211048E-2</v>
      </c>
      <c r="AI12" s="9">
        <v>5.4827662335054261E-2</v>
      </c>
      <c r="AJ12" s="9">
        <v>5.4515877658083162E-2</v>
      </c>
      <c r="AK12" s="9">
        <v>5.4100000000000002E-2</v>
      </c>
      <c r="AL12" s="9">
        <v>5.3637128101280837E-2</v>
      </c>
      <c r="AM12" s="9">
        <v>5.312229252989397E-2</v>
      </c>
      <c r="AN12" s="9">
        <v>5.2665087224278449E-2</v>
      </c>
      <c r="AO12" s="9">
        <v>5.2294233760624927E-2</v>
      </c>
      <c r="AP12" s="9">
        <v>5.1931530595553832E-2</v>
      </c>
      <c r="AQ12" s="9">
        <v>5.1602476282124325E-2</v>
      </c>
      <c r="AR12" s="9">
        <v>5.1250288523156079E-2</v>
      </c>
      <c r="AS12" s="9">
        <v>5.0873179234801461E-2</v>
      </c>
    </row>
    <row r="13" spans="1:45">
      <c r="C13" s="2" t="s">
        <v>16</v>
      </c>
      <c r="D13" s="3">
        <v>487.45553970263467</v>
      </c>
      <c r="E13" s="3">
        <v>502.84880204932114</v>
      </c>
      <c r="F13" s="3">
        <v>519.25495917471676</v>
      </c>
      <c r="G13" s="3">
        <v>536.93200169503132</v>
      </c>
      <c r="H13" s="3">
        <v>556.02261538816083</v>
      </c>
      <c r="I13" s="3">
        <v>576.67898418006791</v>
      </c>
      <c r="J13" s="3">
        <v>598.98149077951177</v>
      </c>
      <c r="K13" s="3">
        <v>622.56438632768561</v>
      </c>
      <c r="L13" s="3">
        <v>647.0654035460019</v>
      </c>
      <c r="M13" s="3">
        <v>672.2333161721848</v>
      </c>
      <c r="N13" s="3">
        <v>697.82315325555248</v>
      </c>
      <c r="O13" s="3">
        <v>724.01328222507709</v>
      </c>
      <c r="P13" s="3">
        <v>750.48407370495079</v>
      </c>
      <c r="R13" s="9">
        <v>3.1578802768508586E-2</v>
      </c>
      <c r="S13" s="9">
        <v>3.2626421816127633E-2</v>
      </c>
      <c r="T13" s="9">
        <v>3.4043088482794304E-2</v>
      </c>
      <c r="U13" s="9">
        <v>3.555499324469906E-2</v>
      </c>
      <c r="V13" s="9">
        <v>3.7150231339937154E-2</v>
      </c>
      <c r="W13" s="9">
        <v>3.8674040863746692E-2</v>
      </c>
      <c r="X13" s="9">
        <v>3.9371659911365722E-2</v>
      </c>
      <c r="Y13" s="9">
        <v>3.9354993244699057E-2</v>
      </c>
      <c r="Z13" s="9">
        <v>3.8895469435175252E-2</v>
      </c>
      <c r="AA13" s="9">
        <v>3.806689800660383E-2</v>
      </c>
      <c r="AB13" s="9">
        <v>3.7531183720889538E-2</v>
      </c>
      <c r="AC13" s="9">
        <v>3.6561195947292839E-2</v>
      </c>
      <c r="AD13" s="8"/>
      <c r="AE13" s="9">
        <v>3.8350336402043675E-2</v>
      </c>
      <c r="AF13" s="8"/>
      <c r="AG13" s="9">
        <v>0.14266213650786497</v>
      </c>
      <c r="AH13" s="9">
        <v>0.13998889139033979</v>
      </c>
      <c r="AI13" s="9">
        <v>0.13743031948839943</v>
      </c>
      <c r="AJ13" s="9">
        <v>0.13510104463746353</v>
      </c>
      <c r="AK13" s="9">
        <v>0.13300000000000001</v>
      </c>
      <c r="AL13" s="9">
        <v>0.13107357291076296</v>
      </c>
      <c r="AM13" s="9">
        <v>0.12916689450641688</v>
      </c>
      <c r="AN13" s="9">
        <v>0.12713563101146799</v>
      </c>
      <c r="AO13" s="9">
        <v>0.12494394962025994</v>
      </c>
      <c r="AP13" s="9">
        <v>0.12266125046986141</v>
      </c>
      <c r="AQ13" s="9">
        <v>0.12031098960857199</v>
      </c>
      <c r="AR13" s="9">
        <v>0.11799905893784284</v>
      </c>
      <c r="AS13" s="9">
        <v>0.11572650978286847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3416.852934035242</v>
      </c>
      <c r="E15" s="6">
        <v>3592.0621776137677</v>
      </c>
      <c r="F15" s="6">
        <v>3778.314429506564</v>
      </c>
      <c r="G15" s="6">
        <v>3974.2994077940684</v>
      </c>
      <c r="H15" s="6">
        <v>4180.6211683320362</v>
      </c>
      <c r="I15" s="6">
        <v>4399.6586907162473</v>
      </c>
      <c r="J15" s="6">
        <v>4637.2678778752779</v>
      </c>
      <c r="K15" s="6">
        <v>4896.8521363733862</v>
      </c>
      <c r="L15" s="6">
        <v>5178.8454383955122</v>
      </c>
      <c r="M15" s="6">
        <v>5480.4048841598633</v>
      </c>
      <c r="N15" s="6">
        <v>5800.1613612014835</v>
      </c>
      <c r="O15" s="6">
        <v>6135.7547148444482</v>
      </c>
      <c r="P15" s="6">
        <v>6484.9797605841941</v>
      </c>
      <c r="R15" s="7">
        <v>5.1277958683345171E-2</v>
      </c>
      <c r="S15" s="7">
        <v>5.185106567852471E-2</v>
      </c>
      <c r="T15" s="7">
        <v>5.1871008076238789E-2</v>
      </c>
      <c r="U15" s="7">
        <v>5.1913995239851962E-2</v>
      </c>
      <c r="V15" s="7">
        <v>5.239353521036727E-2</v>
      </c>
      <c r="W15" s="7">
        <v>5.4006277273373815E-2</v>
      </c>
      <c r="X15" s="7">
        <v>5.5977844138916932E-2</v>
      </c>
      <c r="Y15" s="7">
        <v>5.7586648354665426E-2</v>
      </c>
      <c r="Z15" s="7">
        <v>5.8229087805674817E-2</v>
      </c>
      <c r="AA15" s="7">
        <v>5.8345411297223482E-2</v>
      </c>
      <c r="AB15" s="7">
        <v>5.7859313343904484E-2</v>
      </c>
      <c r="AC15" s="7">
        <v>5.6916396102805855E-2</v>
      </c>
      <c r="AD15" s="8"/>
      <c r="AE15" s="7">
        <v>5.6987735997079431E-2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1058.8659268326533</v>
      </c>
      <c r="E16" s="3">
        <v>1103.5915110339674</v>
      </c>
      <c r="F16" s="3">
        <v>1148.6764342864826</v>
      </c>
      <c r="G16" s="3">
        <v>1193.2521262210671</v>
      </c>
      <c r="H16" s="3">
        <v>1241.2264248777815</v>
      </c>
      <c r="I16" s="3">
        <v>1292.4747037794414</v>
      </c>
      <c r="J16" s="3">
        <v>1351.3252745097698</v>
      </c>
      <c r="K16" s="3">
        <v>1417.0844505560572</v>
      </c>
      <c r="L16" s="3">
        <v>1488.6336347171791</v>
      </c>
      <c r="M16" s="3">
        <v>1562.3024446454365</v>
      </c>
      <c r="N16" s="3">
        <v>1637.7397416163931</v>
      </c>
      <c r="O16" s="3">
        <v>1716.9050719139386</v>
      </c>
      <c r="P16" s="3">
        <v>1797.4233134049364</v>
      </c>
      <c r="R16" s="9">
        <v>4.2239138183528313E-2</v>
      </c>
      <c r="S16" s="9">
        <v>4.0852908709196667E-2</v>
      </c>
      <c r="T16" s="9">
        <v>3.8806134263800196E-2</v>
      </c>
      <c r="U16" s="9">
        <v>4.0204662202149244E-2</v>
      </c>
      <c r="V16" s="9">
        <v>4.1288420770373202E-2</v>
      </c>
      <c r="W16" s="9">
        <v>4.5533247620427764E-2</v>
      </c>
      <c r="X16" s="9">
        <v>4.8662729312262343E-2</v>
      </c>
      <c r="Y16" s="9">
        <v>5.0490416526020265E-2</v>
      </c>
      <c r="Z16" s="9">
        <v>4.9487535556224094E-2</v>
      </c>
      <c r="AA16" s="9">
        <v>4.828597511929078E-2</v>
      </c>
      <c r="AB16" s="9">
        <v>4.8338162826415898E-2</v>
      </c>
      <c r="AC16" s="9">
        <v>4.6897317043416376E-2</v>
      </c>
      <c r="AD16" s="8"/>
      <c r="AE16" s="9">
        <v>4.8241111125894721E-2</v>
      </c>
      <c r="AF16" s="8"/>
      <c r="AG16" s="9">
        <v>0.3098950839485361</v>
      </c>
      <c r="AH16" s="9">
        <v>0.30723062588161854</v>
      </c>
      <c r="AI16" s="9">
        <v>0.3040182218070443</v>
      </c>
      <c r="AJ16" s="9">
        <v>0.30024213170274977</v>
      </c>
      <c r="AK16" s="9">
        <v>0.2969</v>
      </c>
      <c r="AL16" s="9">
        <v>0.29376703845384688</v>
      </c>
      <c r="AM16" s="9">
        <v>0.29140548057554211</v>
      </c>
      <c r="AN16" s="9">
        <v>0.28938681648769393</v>
      </c>
      <c r="AO16" s="9">
        <v>0.28744507871978148</v>
      </c>
      <c r="AP16" s="9">
        <v>0.28507062482937967</v>
      </c>
      <c r="AQ16" s="9">
        <v>0.28236106543027983</v>
      </c>
      <c r="AR16" s="9">
        <v>0.27981970461761935</v>
      </c>
      <c r="AS16" s="9">
        <v>0.2771671431158047</v>
      </c>
    </row>
    <row r="17" spans="3:45">
      <c r="C17" s="2" t="s">
        <v>23</v>
      </c>
      <c r="D17" s="3">
        <v>845.70959573562368</v>
      </c>
      <c r="E17" s="3">
        <v>879.10033334445643</v>
      </c>
      <c r="F17" s="3">
        <v>915.36345096751268</v>
      </c>
      <c r="G17" s="3">
        <v>953.50426768136288</v>
      </c>
      <c r="H17" s="3">
        <v>991.643341128359</v>
      </c>
      <c r="I17" s="3">
        <v>1030.7798439686549</v>
      </c>
      <c r="J17" s="3">
        <v>1071.5618854330637</v>
      </c>
      <c r="K17" s="3">
        <v>1115.5010625607149</v>
      </c>
      <c r="L17" s="3">
        <v>1162.9386841707924</v>
      </c>
      <c r="M17" s="3">
        <v>1213.7723455359412</v>
      </c>
      <c r="N17" s="3">
        <v>1266.3496183423604</v>
      </c>
      <c r="O17" s="3">
        <v>1319.201574939704</v>
      </c>
      <c r="P17" s="3">
        <v>1373.2046258107657</v>
      </c>
      <c r="R17" s="9">
        <v>3.9482510045056908E-2</v>
      </c>
      <c r="S17" s="9">
        <v>4.1250260348664254E-2</v>
      </c>
      <c r="T17" s="9">
        <v>4.1667401810217081E-2</v>
      </c>
      <c r="U17" s="9">
        <v>3.9998849234035197E-2</v>
      </c>
      <c r="V17" s="9">
        <v>3.946630932424109E-2</v>
      </c>
      <c r="W17" s="9">
        <v>3.9564259723387563E-2</v>
      </c>
      <c r="X17" s="9">
        <v>4.1004796573082231E-2</v>
      </c>
      <c r="Y17" s="9">
        <v>4.252584170666858E-2</v>
      </c>
      <c r="Z17" s="9">
        <v>4.3711385696482044E-2</v>
      </c>
      <c r="AA17" s="9">
        <v>4.3317243962420149E-2</v>
      </c>
      <c r="AB17" s="9">
        <v>4.1735675386806934E-2</v>
      </c>
      <c r="AC17" s="9">
        <v>4.0936163128466499E-2</v>
      </c>
      <c r="AD17" s="8"/>
      <c r="AE17" s="9">
        <v>4.1827027782736378E-2</v>
      </c>
      <c r="AF17" s="8"/>
      <c r="AG17" s="9">
        <v>0.24751126608684787</v>
      </c>
      <c r="AH17" s="9">
        <v>0.24473416379681071</v>
      </c>
      <c r="AI17" s="9">
        <v>0.24226767465910884</v>
      </c>
      <c r="AJ17" s="9">
        <v>0.23991757284602888</v>
      </c>
      <c r="AK17" s="9">
        <v>0.23719999999999999</v>
      </c>
      <c r="AL17" s="9">
        <v>0.23428632001471186</v>
      </c>
      <c r="AM17" s="9">
        <v>0.23107612362562852</v>
      </c>
      <c r="AN17" s="9">
        <v>0.22779962136795417</v>
      </c>
      <c r="AO17" s="9">
        <v>0.22455558830716699</v>
      </c>
      <c r="AP17" s="9">
        <v>0.22147494048188565</v>
      </c>
      <c r="AQ17" s="9">
        <v>0.21833006695524768</v>
      </c>
      <c r="AR17" s="9">
        <v>0.2150023324348532</v>
      </c>
      <c r="AS17" s="9">
        <v>0.21175156692964939</v>
      </c>
    </row>
    <row r="18" spans="3:45">
      <c r="C18" s="2" t="s">
        <v>25</v>
      </c>
      <c r="D18" s="3">
        <v>589.91628928867965</v>
      </c>
      <c r="E18" s="3">
        <v>630.48884729499298</v>
      </c>
      <c r="F18" s="3">
        <v>673.96744273515969</v>
      </c>
      <c r="G18" s="3">
        <v>722.28751741737847</v>
      </c>
      <c r="H18" s="3">
        <v>775.50522672559271</v>
      </c>
      <c r="I18" s="3">
        <v>833.61459186707532</v>
      </c>
      <c r="J18" s="3">
        <v>896.2460782757413</v>
      </c>
      <c r="K18" s="3">
        <v>962.83630846929316</v>
      </c>
      <c r="L18" s="3">
        <v>1033.4357154155398</v>
      </c>
      <c r="M18" s="3">
        <v>1110.5728534029899</v>
      </c>
      <c r="N18" s="3">
        <v>1195.0346651079969</v>
      </c>
      <c r="O18" s="3">
        <v>1286.0557971410465</v>
      </c>
      <c r="P18" s="3">
        <v>1382.9548119530082</v>
      </c>
      <c r="R18" s="9">
        <v>6.8776805697696133E-2</v>
      </c>
      <c r="S18" s="9">
        <v>6.8960134071687967E-2</v>
      </c>
      <c r="T18" s="9">
        <v>7.1694968656232955E-2</v>
      </c>
      <c r="U18" s="9">
        <v>7.3679397781232947E-2</v>
      </c>
      <c r="V18" s="9">
        <v>7.4930978075850321E-2</v>
      </c>
      <c r="W18" s="9">
        <v>7.5132425727323399E-2</v>
      </c>
      <c r="X18" s="9">
        <v>7.4299047781232946E-2</v>
      </c>
      <c r="Y18" s="9">
        <v>7.3324412805417308E-2</v>
      </c>
      <c r="Z18" s="9">
        <v>7.4641447781232939E-2</v>
      </c>
      <c r="AA18" s="9">
        <v>7.6052472781232935E-2</v>
      </c>
      <c r="AB18" s="9">
        <v>7.6166101863516827E-2</v>
      </c>
      <c r="AC18" s="9">
        <v>7.5345887034895628E-2</v>
      </c>
      <c r="AD18" s="8"/>
      <c r="AE18" s="9">
        <v>7.4994141366917066E-2</v>
      </c>
      <c r="AF18" s="8"/>
      <c r="AG18" s="9">
        <v>0.17264901377888661</v>
      </c>
      <c r="AH18" s="9">
        <v>0.17552281005164314</v>
      </c>
      <c r="AI18" s="9">
        <v>0.17837780717026711</v>
      </c>
      <c r="AJ18" s="9">
        <v>0.18173958308246421</v>
      </c>
      <c r="AK18" s="9">
        <v>0.1855</v>
      </c>
      <c r="AL18" s="9">
        <v>0.18947255922967199</v>
      </c>
      <c r="AM18" s="9">
        <v>0.19327028368401847</v>
      </c>
      <c r="AN18" s="9">
        <v>0.19662352091814861</v>
      </c>
      <c r="AO18" s="9">
        <v>0.19954944160984933</v>
      </c>
      <c r="AP18" s="9">
        <v>0.20264430765195898</v>
      </c>
      <c r="AQ18" s="9">
        <v>0.20603472743048817</v>
      </c>
      <c r="AR18" s="9">
        <v>0.20960026221870412</v>
      </c>
      <c r="AS18" s="9">
        <v>0.2132550698706307</v>
      </c>
    </row>
    <row r="19" spans="3:45">
      <c r="C19" s="2" t="s">
        <v>27</v>
      </c>
      <c r="D19" s="3">
        <v>404.77825345181446</v>
      </c>
      <c r="E19" s="3">
        <v>428.74451770935394</v>
      </c>
      <c r="F19" s="3">
        <v>454.66571627236419</v>
      </c>
      <c r="G19" s="3">
        <v>481.81306919606476</v>
      </c>
      <c r="H19" s="3">
        <v>509.61772041967527</v>
      </c>
      <c r="I19" s="3">
        <v>538.77212413496397</v>
      </c>
      <c r="J19" s="3">
        <v>569.86379009075085</v>
      </c>
      <c r="K19" s="3">
        <v>604.45929706077266</v>
      </c>
      <c r="L19" s="3">
        <v>643.11953389646033</v>
      </c>
      <c r="M19" s="3">
        <v>684.73475646388488</v>
      </c>
      <c r="N19" s="3">
        <v>729.55638369438589</v>
      </c>
      <c r="O19" s="3">
        <v>776.58240560563775</v>
      </c>
      <c r="P19" s="3">
        <v>825.47477505358188</v>
      </c>
      <c r="R19" s="9">
        <v>5.9208379040037784E-2</v>
      </c>
      <c r="S19" s="9">
        <v>6.0458379040037785E-2</v>
      </c>
      <c r="T19" s="9">
        <v>5.9708379040037785E-2</v>
      </c>
      <c r="U19" s="9">
        <v>5.7708379040037783E-2</v>
      </c>
      <c r="V19" s="9">
        <v>5.7208379040037782E-2</v>
      </c>
      <c r="W19" s="9">
        <v>5.770837904003779E-2</v>
      </c>
      <c r="X19" s="9">
        <v>6.0708379040037792E-2</v>
      </c>
      <c r="Y19" s="9">
        <v>6.3958379040037788E-2</v>
      </c>
      <c r="Z19" s="9">
        <v>6.4708379040037789E-2</v>
      </c>
      <c r="AA19" s="9">
        <v>6.545837904003779E-2</v>
      </c>
      <c r="AB19" s="9">
        <v>6.4458379040037789E-2</v>
      </c>
      <c r="AC19" s="9">
        <v>6.2958379040037787E-2</v>
      </c>
      <c r="AD19" s="8"/>
      <c r="AE19" s="9">
        <v>6.2848199853533987E-2</v>
      </c>
      <c r="AF19" s="8"/>
      <c r="AG19" s="9">
        <v>0.11846522553541063</v>
      </c>
      <c r="AH19" s="9">
        <v>0.11935887980485124</v>
      </c>
      <c r="AI19" s="9">
        <v>0.12033559534422923</v>
      </c>
      <c r="AJ19" s="9">
        <v>0.1212322021464142</v>
      </c>
      <c r="AK19" s="9">
        <v>0.12190000000000001</v>
      </c>
      <c r="AL19" s="9">
        <v>0.12245770911089787</v>
      </c>
      <c r="AM19" s="9">
        <v>0.1228878307439624</v>
      </c>
      <c r="AN19" s="9">
        <v>0.12343833961636339</v>
      </c>
      <c r="AO19" s="9">
        <v>0.12418202889941989</v>
      </c>
      <c r="AP19" s="9">
        <v>0.12494236665670251</v>
      </c>
      <c r="AQ19" s="9">
        <v>0.12578208402520388</v>
      </c>
      <c r="AR19" s="9">
        <v>0.12656672922840681</v>
      </c>
      <c r="AS19" s="9">
        <v>0.12729026234913332</v>
      </c>
    </row>
    <row r="20" spans="3:45">
      <c r="C20" s="2" t="s">
        <v>29</v>
      </c>
      <c r="D20" s="3">
        <v>122.79005449163446</v>
      </c>
      <c r="E20" s="3">
        <v>132.42692617670727</v>
      </c>
      <c r="F20" s="3">
        <v>143.05422147956139</v>
      </c>
      <c r="G20" s="3">
        <v>154.59403384430095</v>
      </c>
      <c r="H20" s="3">
        <v>166.80678461644825</v>
      </c>
      <c r="I20" s="3">
        <v>179.89549737554458</v>
      </c>
      <c r="J20" s="3">
        <v>194.02885395442487</v>
      </c>
      <c r="K20" s="3">
        <v>209.55209294435693</v>
      </c>
      <c r="L20" s="3">
        <v>226.63600370303968</v>
      </c>
      <c r="M20" s="3">
        <v>245.38138161803113</v>
      </c>
      <c r="N20" s="3">
        <v>265.58050067251833</v>
      </c>
      <c r="O20" s="3">
        <v>287.02232176388048</v>
      </c>
      <c r="P20" s="3">
        <v>309.96578489790932</v>
      </c>
      <c r="R20" s="9">
        <v>7.8482510045057047E-2</v>
      </c>
      <c r="S20" s="9">
        <v>8.0250260348664393E-2</v>
      </c>
      <c r="T20" s="9">
        <v>8.0667401810217212E-2</v>
      </c>
      <c r="U20" s="9">
        <v>7.8998849234035329E-2</v>
      </c>
      <c r="V20" s="9">
        <v>7.8466309324241229E-2</v>
      </c>
      <c r="W20" s="9">
        <v>7.8564259723387694E-2</v>
      </c>
      <c r="X20" s="9">
        <v>8.0004796573082362E-2</v>
      </c>
      <c r="Y20" s="9">
        <v>8.1525841706668711E-2</v>
      </c>
      <c r="Z20" s="9">
        <v>8.2711385696482176E-2</v>
      </c>
      <c r="AA20" s="9">
        <v>8.2317243962420281E-2</v>
      </c>
      <c r="AB20" s="9">
        <v>8.0735675386807065E-2</v>
      </c>
      <c r="AC20" s="9">
        <v>7.9936163128466631E-2</v>
      </c>
      <c r="AD20" s="8"/>
      <c r="AE20" s="9">
        <v>8.0827059600424495E-2</v>
      </c>
      <c r="AF20" s="8"/>
      <c r="AG20" s="9">
        <v>3.5936593368864025E-2</v>
      </c>
      <c r="AH20" s="9">
        <v>3.6866546186758775E-2</v>
      </c>
      <c r="AI20" s="9">
        <v>3.7861915451606241E-2</v>
      </c>
      <c r="AJ20" s="9">
        <v>3.8898436675687764E-2</v>
      </c>
      <c r="AK20" s="9">
        <v>3.9900000000000005E-2</v>
      </c>
      <c r="AL20" s="9">
        <v>4.0888512046432922E-2</v>
      </c>
      <c r="AM20" s="9">
        <v>4.1841200263661671E-2</v>
      </c>
      <c r="AN20" s="9">
        <v>4.2793224526389603E-2</v>
      </c>
      <c r="AO20" s="9">
        <v>4.3761878279428838E-2</v>
      </c>
      <c r="AP20" s="9">
        <v>4.4774316278576864E-2</v>
      </c>
      <c r="AQ20" s="9">
        <v>4.5788467619029175E-2</v>
      </c>
      <c r="AR20" s="9">
        <v>4.6778649913999534E-2</v>
      </c>
      <c r="AS20" s="9">
        <v>4.7797494570744239E-2</v>
      </c>
    </row>
    <row r="21" spans="3:45">
      <c r="C21" s="2" t="s">
        <v>31</v>
      </c>
      <c r="D21" s="3">
        <v>234.8502899357855</v>
      </c>
      <c r="E21" s="3">
        <v>247.13413727689505</v>
      </c>
      <c r="F21" s="3">
        <v>260.36940907782287</v>
      </c>
      <c r="G21" s="3">
        <v>274.11821896814035</v>
      </c>
      <c r="H21" s="3">
        <v>288.04479849807728</v>
      </c>
      <c r="I21" s="3">
        <v>302.53489567529596</v>
      </c>
      <c r="J21" s="3">
        <v>317.90518481938557</v>
      </c>
      <c r="K21" s="3">
        <v>335.01007724939842</v>
      </c>
      <c r="L21" s="3">
        <v>354.12408138077984</v>
      </c>
      <c r="M21" s="3">
        <v>374.59422831705569</v>
      </c>
      <c r="N21" s="3">
        <v>396.52859802325997</v>
      </c>
      <c r="O21" s="3">
        <v>419.35080642286977</v>
      </c>
      <c r="P21" s="3">
        <v>442.85752110162861</v>
      </c>
      <c r="R21" s="9">
        <v>5.2305012459079002E-2</v>
      </c>
      <c r="S21" s="9">
        <v>5.3555012459079003E-2</v>
      </c>
      <c r="T21" s="9">
        <v>5.2805012459079002E-2</v>
      </c>
      <c r="U21" s="9">
        <v>5.0805012459079001E-2</v>
      </c>
      <c r="V21" s="9">
        <v>5.0305012459079E-2</v>
      </c>
      <c r="W21" s="9">
        <v>5.0805012459079008E-2</v>
      </c>
      <c r="X21" s="9">
        <v>5.380501245907901E-2</v>
      </c>
      <c r="Y21" s="9">
        <v>5.7055012459079006E-2</v>
      </c>
      <c r="Z21" s="9">
        <v>5.7805012459079007E-2</v>
      </c>
      <c r="AA21" s="9">
        <v>5.8555012459079007E-2</v>
      </c>
      <c r="AB21" s="9">
        <v>5.7555012459079007E-2</v>
      </c>
      <c r="AC21" s="9">
        <v>5.6055012459079005E-2</v>
      </c>
      <c r="AD21" s="8"/>
      <c r="AE21" s="9">
        <v>5.5944813390095861E-2</v>
      </c>
      <c r="AF21" s="8"/>
      <c r="AG21" s="9">
        <v>6.8732923093190179E-2</v>
      </c>
      <c r="AH21" s="9">
        <v>6.8800072230672804E-2</v>
      </c>
      <c r="AI21" s="9">
        <v>6.8911524949983136E-2</v>
      </c>
      <c r="AJ21" s="9">
        <v>6.8972714645142819E-2</v>
      </c>
      <c r="AK21" s="9">
        <v>6.8900000000000003E-2</v>
      </c>
      <c r="AL21" s="9">
        <v>6.8763264821809264E-2</v>
      </c>
      <c r="AM21" s="9">
        <v>6.8554414623345994E-2</v>
      </c>
      <c r="AN21" s="9">
        <v>6.8413353705531171E-2</v>
      </c>
      <c r="AO21" s="9">
        <v>6.8378963147912183E-2</v>
      </c>
      <c r="AP21" s="9">
        <v>6.8351560922032192E-2</v>
      </c>
      <c r="AQ21" s="9">
        <v>6.8365097680854942E-2</v>
      </c>
      <c r="AR21" s="9">
        <v>6.8345431965902995E-2</v>
      </c>
      <c r="AS21" s="9">
        <v>6.8289730647013477E-2</v>
      </c>
    </row>
    <row r="22" spans="3:45">
      <c r="C22" s="2" t="s">
        <v>33</v>
      </c>
      <c r="D22" s="3">
        <v>159.94252429905117</v>
      </c>
      <c r="E22" s="3">
        <v>170.57590477739461</v>
      </c>
      <c r="F22" s="3">
        <v>182.21775468766077</v>
      </c>
      <c r="G22" s="3">
        <v>194.73017446575395</v>
      </c>
      <c r="H22" s="3">
        <v>207.77687206610241</v>
      </c>
      <c r="I22" s="3">
        <v>221.58703391527126</v>
      </c>
      <c r="J22" s="3">
        <v>236.3368107921425</v>
      </c>
      <c r="K22" s="3">
        <v>252.4088475327932</v>
      </c>
      <c r="L22" s="3">
        <v>269.95778511172085</v>
      </c>
      <c r="M22" s="3">
        <v>289.04687417652377</v>
      </c>
      <c r="N22" s="3">
        <v>309.37185374456936</v>
      </c>
      <c r="O22" s="3">
        <v>330.63673705737085</v>
      </c>
      <c r="P22" s="3">
        <v>353.09892836236435</v>
      </c>
      <c r="R22" s="9">
        <v>6.6482510045057036E-2</v>
      </c>
      <c r="S22" s="9">
        <v>6.8250260348664382E-2</v>
      </c>
      <c r="T22" s="9">
        <v>6.8667401810217202E-2</v>
      </c>
      <c r="U22" s="9">
        <v>6.6998849234035318E-2</v>
      </c>
      <c r="V22" s="9">
        <v>6.6466309324241218E-2</v>
      </c>
      <c r="W22" s="9">
        <v>6.6564259723387684E-2</v>
      </c>
      <c r="X22" s="9">
        <v>6.8004796573082352E-2</v>
      </c>
      <c r="Y22" s="9">
        <v>6.9525841706668701E-2</v>
      </c>
      <c r="Z22" s="9">
        <v>7.0711385696482165E-2</v>
      </c>
      <c r="AA22" s="9">
        <v>7.031724396242027E-2</v>
      </c>
      <c r="AB22" s="9">
        <v>6.8735675386807055E-2</v>
      </c>
      <c r="AC22" s="9">
        <v>6.793616312846662E-2</v>
      </c>
      <c r="AD22" s="8"/>
      <c r="AE22" s="9">
        <v>6.8827050057712502E-2</v>
      </c>
      <c r="AF22" s="8"/>
      <c r="AG22" s="9">
        <v>4.6809894188264617E-2</v>
      </c>
      <c r="AH22" s="9">
        <v>4.7486902047644781E-2</v>
      </c>
      <c r="AI22" s="9">
        <v>4.8227260617761197E-2</v>
      </c>
      <c r="AJ22" s="9">
        <v>4.8997358901512349E-2</v>
      </c>
      <c r="AK22" s="9">
        <v>4.970000000000005E-2</v>
      </c>
      <c r="AL22" s="9">
        <v>5.0364596322629233E-2</v>
      </c>
      <c r="AM22" s="9">
        <v>5.0964666483840966E-2</v>
      </c>
      <c r="AN22" s="9">
        <v>5.1545123377919159E-2</v>
      </c>
      <c r="AO22" s="9">
        <v>5.2127021036441283E-2</v>
      </c>
      <c r="AP22" s="9">
        <v>5.2741883179464058E-2</v>
      </c>
      <c r="AQ22" s="9">
        <v>5.3338490858896387E-2</v>
      </c>
      <c r="AR22" s="9">
        <v>5.3886889620513953E-2</v>
      </c>
      <c r="AS22" s="9">
        <v>5.4448732517024187E-2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3416.852934035242</v>
      </c>
      <c r="E24" s="6">
        <v>3592.0621776137677</v>
      </c>
      <c r="F24" s="6">
        <v>3778.314429506564</v>
      </c>
      <c r="G24" s="6">
        <v>3974.2994077940684</v>
      </c>
      <c r="H24" s="6">
        <v>4180.6211683320362</v>
      </c>
      <c r="I24" s="6">
        <v>4399.6586907162473</v>
      </c>
      <c r="J24" s="6">
        <v>4637.2678778752779</v>
      </c>
      <c r="K24" s="6">
        <v>4896.8521363733862</v>
      </c>
      <c r="L24" s="6">
        <v>5178.8454383955122</v>
      </c>
      <c r="M24" s="6">
        <v>5480.4048841598633</v>
      </c>
      <c r="N24" s="6">
        <v>5800.1613612014835</v>
      </c>
      <c r="O24" s="6">
        <v>6135.7547148444482</v>
      </c>
      <c r="P24" s="6">
        <v>6484.9797605841941</v>
      </c>
      <c r="R24" s="7">
        <v>5.1277958683345171E-2</v>
      </c>
      <c r="S24" s="7">
        <v>5.185106567852471E-2</v>
      </c>
      <c r="T24" s="7">
        <v>5.1871008076238789E-2</v>
      </c>
      <c r="U24" s="7">
        <v>5.1913995239851962E-2</v>
      </c>
      <c r="V24" s="7">
        <v>5.239353521036727E-2</v>
      </c>
      <c r="W24" s="7">
        <v>5.4006277273373815E-2</v>
      </c>
      <c r="X24" s="7">
        <v>5.5977844138916932E-2</v>
      </c>
      <c r="Y24" s="7">
        <v>5.7586648354665426E-2</v>
      </c>
      <c r="Z24" s="7">
        <v>5.8229087805674817E-2</v>
      </c>
      <c r="AA24" s="7">
        <v>5.8345411297223482E-2</v>
      </c>
      <c r="AB24" s="7">
        <v>5.7859313343904484E-2</v>
      </c>
      <c r="AC24" s="7">
        <v>5.6916396102805855E-2</v>
      </c>
      <c r="AD24" s="8"/>
      <c r="AE24" s="7">
        <v>5.6987735997079431E-2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829.39640287129941</v>
      </c>
      <c r="E25" s="3">
        <v>886.69759961339514</v>
      </c>
      <c r="F25" s="3">
        <v>945.26123894977991</v>
      </c>
      <c r="G25" s="3">
        <v>1003.8201873799262</v>
      </c>
      <c r="H25" s="3">
        <v>1063.5500252236702</v>
      </c>
      <c r="I25" s="3">
        <v>1124.0786468015713</v>
      </c>
      <c r="J25" s="3">
        <v>1190.1000022031471</v>
      </c>
      <c r="K25" s="3">
        <v>1263.6417781356649</v>
      </c>
      <c r="L25" s="3">
        <v>1347.0417482877428</v>
      </c>
      <c r="M25" s="3">
        <v>1439.0329715708981</v>
      </c>
      <c r="N25" s="3">
        <v>1542.3246122993178</v>
      </c>
      <c r="O25" s="3">
        <v>1656.4854379972021</v>
      </c>
      <c r="P25" s="3">
        <v>1777.6567618877125</v>
      </c>
      <c r="R25" s="9">
        <v>6.908782886412812E-2</v>
      </c>
      <c r="S25" s="9">
        <v>6.6046913132412621E-2</v>
      </c>
      <c r="T25" s="9">
        <v>6.1950015527143965E-2</v>
      </c>
      <c r="U25" s="9">
        <v>5.9502527040868669E-2</v>
      </c>
      <c r="V25" s="9">
        <v>5.6911870755841143E-2</v>
      </c>
      <c r="W25" s="9">
        <v>5.8733751049743432E-2</v>
      </c>
      <c r="X25" s="9">
        <v>6.1794618768485909E-2</v>
      </c>
      <c r="Y25" s="9">
        <v>6.599969358018809E-2</v>
      </c>
      <c r="Z25" s="9">
        <v>6.8291293421371302E-2</v>
      </c>
      <c r="AA25" s="9">
        <v>7.177850874095193E-2</v>
      </c>
      <c r="AB25" s="9">
        <v>7.4018675956737612E-2</v>
      </c>
      <c r="AC25" s="9">
        <v>7.3149646299948357E-2</v>
      </c>
      <c r="AD25" s="8"/>
      <c r="AE25" s="9">
        <v>6.7667166631960055E-2</v>
      </c>
      <c r="AF25" s="8"/>
      <c r="AG25" s="9">
        <v>0.24273693333701582</v>
      </c>
      <c r="AH25" s="9">
        <v>0.24684917904245038</v>
      </c>
      <c r="AI25" s="9">
        <v>0.25018067092770468</v>
      </c>
      <c r="AJ25" s="9">
        <v>0.25257789722921148</v>
      </c>
      <c r="AK25" s="9">
        <v>0.25440000000000007</v>
      </c>
      <c r="AL25" s="9">
        <v>0.25549223833510043</v>
      </c>
      <c r="AM25" s="9">
        <v>0.25663818298727048</v>
      </c>
      <c r="AN25" s="9">
        <v>0.25805185513964068</v>
      </c>
      <c r="AO25" s="9">
        <v>0.26010464384607657</v>
      </c>
      <c r="AP25" s="9">
        <v>0.26257785729119526</v>
      </c>
      <c r="AQ25" s="9">
        <v>0.26591063873089049</v>
      </c>
      <c r="AR25" s="9">
        <v>0.26997256490543997</v>
      </c>
      <c r="AS25" s="9">
        <v>0.27411909173446269</v>
      </c>
    </row>
    <row r="26" spans="3:45">
      <c r="C26" s="2" t="s">
        <v>40</v>
      </c>
      <c r="D26" s="3">
        <v>611.88007957559716</v>
      </c>
      <c r="E26" s="3">
        <v>636.85628453590789</v>
      </c>
      <c r="F26" s="3">
        <v>663.97779087170909</v>
      </c>
      <c r="G26" s="3">
        <v>692.53128101788036</v>
      </c>
      <c r="H26" s="3">
        <v>721.15715153727615</v>
      </c>
      <c r="I26" s="3">
        <v>750.58223117109139</v>
      </c>
      <c r="J26" s="3">
        <v>781.28145009626428</v>
      </c>
      <c r="K26" s="3">
        <v>814.36174838645672</v>
      </c>
      <c r="L26" s="3">
        <v>850.08138311881135</v>
      </c>
      <c r="M26" s="3">
        <v>888.37556571853929</v>
      </c>
      <c r="N26" s="3">
        <v>928.04466599691807</v>
      </c>
      <c r="O26" s="3">
        <v>968.01736514442018</v>
      </c>
      <c r="P26" s="3">
        <v>1008.9378248865834</v>
      </c>
      <c r="R26" s="9">
        <v>4.0818790795795146E-2</v>
      </c>
      <c r="S26" s="9">
        <v>4.2586541099402492E-2</v>
      </c>
      <c r="T26" s="9">
        <v>4.3003682560955311E-2</v>
      </c>
      <c r="U26" s="9">
        <v>4.1335129984773428E-2</v>
      </c>
      <c r="V26" s="9">
        <v>4.0802590074979328E-2</v>
      </c>
      <c r="W26" s="9">
        <v>4.09005404741258E-2</v>
      </c>
      <c r="X26" s="9">
        <v>4.2341077323820475E-2</v>
      </c>
      <c r="Y26" s="9">
        <v>4.3862122457406817E-2</v>
      </c>
      <c r="Z26" s="9">
        <v>4.5047666447220289E-2</v>
      </c>
      <c r="AA26" s="9">
        <v>4.4653524713158393E-2</v>
      </c>
      <c r="AB26" s="9">
        <v>4.3071956137545164E-2</v>
      </c>
      <c r="AC26" s="9">
        <v>4.227244387920473E-2</v>
      </c>
      <c r="AD26" s="8"/>
      <c r="AE26" s="9">
        <v>4.3163309663030301E-2</v>
      </c>
      <c r="AF26" s="8"/>
      <c r="AG26" s="9">
        <v>0.17907708976311654</v>
      </c>
      <c r="AH26" s="9">
        <v>0.17729545120484969</v>
      </c>
      <c r="AI26" s="9">
        <v>0.17573386314447698</v>
      </c>
      <c r="AJ26" s="9">
        <v>0.17425241783740428</v>
      </c>
      <c r="AK26" s="9">
        <v>0.17249999999999999</v>
      </c>
      <c r="AL26" s="9">
        <v>0.1706001042205616</v>
      </c>
      <c r="AM26" s="9">
        <v>0.16847882647103729</v>
      </c>
      <c r="AN26" s="9">
        <v>0.16630311181696694</v>
      </c>
      <c r="AO26" s="9">
        <v>0.16414496111746868</v>
      </c>
      <c r="AP26" s="9">
        <v>0.16210035289294611</v>
      </c>
      <c r="AQ26" s="9">
        <v>0.16000324960005541</v>
      </c>
      <c r="AR26" s="9">
        <v>0.15776663346767458</v>
      </c>
      <c r="AS26" s="9">
        <v>0.15558072070153908</v>
      </c>
    </row>
    <row r="27" spans="3:45">
      <c r="C27" s="2" t="s">
        <v>42</v>
      </c>
      <c r="D27" s="3">
        <v>548.70979818860781</v>
      </c>
      <c r="E27" s="3">
        <v>573.70029712164876</v>
      </c>
      <c r="F27" s="3">
        <v>600.78513322734443</v>
      </c>
      <c r="G27" s="3">
        <v>630.14997401347409</v>
      </c>
      <c r="H27" s="3">
        <v>662.21039306379441</v>
      </c>
      <c r="I27" s="3">
        <v>697.66785862141376</v>
      </c>
      <c r="J27" s="3">
        <v>736.65175425467521</v>
      </c>
      <c r="K27" s="3">
        <v>779.28727378194867</v>
      </c>
      <c r="L27" s="3">
        <v>824.65019056243307</v>
      </c>
      <c r="M27" s="3">
        <v>872.10395112770152</v>
      </c>
      <c r="N27" s="3">
        <v>920.54418816762598</v>
      </c>
      <c r="O27" s="3">
        <v>969.5270585812425</v>
      </c>
      <c r="P27" s="3">
        <v>1019.5960617103387</v>
      </c>
      <c r="R27" s="9">
        <v>4.5544109136631372E-2</v>
      </c>
      <c r="S27" s="9">
        <v>4.7210775803298036E-2</v>
      </c>
      <c r="T27" s="9">
        <v>4.8877442469964699E-2</v>
      </c>
      <c r="U27" s="9">
        <v>5.0877442469964701E-2</v>
      </c>
      <c r="V27" s="9">
        <v>5.3544109136631372E-2</v>
      </c>
      <c r="W27" s="9">
        <v>5.5877442469964712E-2</v>
      </c>
      <c r="X27" s="9">
        <v>5.7877442469964714E-2</v>
      </c>
      <c r="Y27" s="9">
        <v>5.8210775803298039E-2</v>
      </c>
      <c r="Z27" s="9">
        <v>5.7544109136631376E-2</v>
      </c>
      <c r="AA27" s="9">
        <v>5.5544109136631374E-2</v>
      </c>
      <c r="AB27" s="9">
        <v>5.3210775803298034E-2</v>
      </c>
      <c r="AC27" s="9">
        <v>5.1642708355519922E-2</v>
      </c>
      <c r="AD27" s="8"/>
      <c r="AE27" s="9">
        <v>5.5698535527283551E-2</v>
      </c>
      <c r="AF27" s="8"/>
      <c r="AG27" s="9">
        <v>0.16058923482568252</v>
      </c>
      <c r="AH27" s="9">
        <v>0.15971335371003012</v>
      </c>
      <c r="AI27" s="9">
        <v>0.15900877082530293</v>
      </c>
      <c r="AJ27" s="9">
        <v>0.15855624082515674</v>
      </c>
      <c r="AK27" s="9">
        <v>0.15839999999999999</v>
      </c>
      <c r="AL27" s="9">
        <v>0.15857317752705863</v>
      </c>
      <c r="AM27" s="9">
        <v>0.15885469066156196</v>
      </c>
      <c r="AN27" s="9">
        <v>0.1591404543325847</v>
      </c>
      <c r="AO27" s="9">
        <v>0.15923436997145113</v>
      </c>
      <c r="AP27" s="9">
        <v>0.15913129952284422</v>
      </c>
      <c r="AQ27" s="9">
        <v>0.15871009974400754</v>
      </c>
      <c r="AR27" s="9">
        <v>0.15801268199910787</v>
      </c>
      <c r="AS27" s="9">
        <v>0.1572242473149198</v>
      </c>
    </row>
    <row r="28" spans="3:45">
      <c r="C28" s="2" t="s">
        <v>44</v>
      </c>
      <c r="D28" s="3">
        <v>603.30227194494819</v>
      </c>
      <c r="E28" s="3">
        <v>626.8767395419062</v>
      </c>
      <c r="F28" s="3">
        <v>652.41719088028344</v>
      </c>
      <c r="G28" s="3">
        <v>680.08558301811729</v>
      </c>
      <c r="H28" s="3">
        <v>710.28753649961288</v>
      </c>
      <c r="I28" s="3">
        <v>743.72483008833831</v>
      </c>
      <c r="J28" s="3">
        <v>780.4715661150509</v>
      </c>
      <c r="K28" s="3">
        <v>820.59486652796807</v>
      </c>
      <c r="L28" s="3">
        <v>863.05439925059375</v>
      </c>
      <c r="M28" s="3">
        <v>907.13551971839695</v>
      </c>
      <c r="N28" s="3">
        <v>951.65384388970472</v>
      </c>
      <c r="O28" s="3">
        <v>996.13641101159612</v>
      </c>
      <c r="P28" s="3">
        <v>1041.1361901807784</v>
      </c>
      <c r="R28" s="9">
        <v>3.9075714933009771E-2</v>
      </c>
      <c r="S28" s="9">
        <v>4.0742381599676435E-2</v>
      </c>
      <c r="T28" s="9">
        <v>4.2409048266343098E-2</v>
      </c>
      <c r="U28" s="9">
        <v>4.44090482663431E-2</v>
      </c>
      <c r="V28" s="9">
        <v>4.7075714933009771E-2</v>
      </c>
      <c r="W28" s="9">
        <v>4.9409048266343111E-2</v>
      </c>
      <c r="X28" s="9">
        <v>5.1409048266343113E-2</v>
      </c>
      <c r="Y28" s="9">
        <v>5.1742381599676437E-2</v>
      </c>
      <c r="Z28" s="9">
        <v>5.1075714933009775E-2</v>
      </c>
      <c r="AA28" s="9">
        <v>4.9075714933009773E-2</v>
      </c>
      <c r="AB28" s="9">
        <v>4.6742381599676433E-2</v>
      </c>
      <c r="AC28" s="9">
        <v>4.517431415189832E-2</v>
      </c>
      <c r="AD28" s="8"/>
      <c r="AE28" s="9">
        <v>4.9230125799087594E-2</v>
      </c>
      <c r="AF28" s="8"/>
      <c r="AG28" s="9">
        <v>0.17656664878241013</v>
      </c>
      <c r="AH28" s="9">
        <v>0.17451722953146229</v>
      </c>
      <c r="AI28" s="9">
        <v>0.17267413897193493</v>
      </c>
      <c r="AJ28" s="9">
        <v>0.17112087269630202</v>
      </c>
      <c r="AK28" s="9">
        <v>0.1699</v>
      </c>
      <c r="AL28" s="9">
        <v>0.1690414830717841</v>
      </c>
      <c r="AM28" s="9">
        <v>0.16830417967414263</v>
      </c>
      <c r="AN28" s="9">
        <v>0.16757599447054194</v>
      </c>
      <c r="AO28" s="9">
        <v>0.16664996272180341</v>
      </c>
      <c r="AP28" s="9">
        <v>0.16552344925104184</v>
      </c>
      <c r="AQ28" s="9">
        <v>0.16407368426946192</v>
      </c>
      <c r="AR28" s="9">
        <v>0.16234945125847486</v>
      </c>
      <c r="AS28" s="9">
        <v>0.16054578867135716</v>
      </c>
    </row>
    <row r="29" spans="3:45">
      <c r="C29" s="2" t="s">
        <v>46</v>
      </c>
      <c r="D29" s="3">
        <v>493.21590799570254</v>
      </c>
      <c r="E29" s="3">
        <v>520.26133579926648</v>
      </c>
      <c r="F29" s="3">
        <v>549.33483167441921</v>
      </c>
      <c r="G29" s="3">
        <v>580.81125106818524</v>
      </c>
      <c r="H29" s="3">
        <v>614.96937386164257</v>
      </c>
      <c r="I29" s="3">
        <v>652.11739448729679</v>
      </c>
      <c r="J29" s="3">
        <v>692.50309205430392</v>
      </c>
      <c r="K29" s="3">
        <v>735.87298338871949</v>
      </c>
      <c r="L29" s="3">
        <v>781.94676768366821</v>
      </c>
      <c r="M29" s="3">
        <v>830.54595709237276</v>
      </c>
      <c r="N29" s="3">
        <v>881.47749391759464</v>
      </c>
      <c r="O29" s="3">
        <v>935.06008327190159</v>
      </c>
      <c r="P29" s="3">
        <v>990.99281382360755</v>
      </c>
      <c r="R29" s="9">
        <v>5.4834865147536119E-2</v>
      </c>
      <c r="S29" s="9">
        <v>5.5882484195155166E-2</v>
      </c>
      <c r="T29" s="9">
        <v>5.7299150861821836E-2</v>
      </c>
      <c r="U29" s="9">
        <v>5.8811055623726592E-2</v>
      </c>
      <c r="V29" s="9">
        <v>6.0406293718964686E-2</v>
      </c>
      <c r="W29" s="9">
        <v>6.1930103242774225E-2</v>
      </c>
      <c r="X29" s="9">
        <v>6.2627722290393262E-2</v>
      </c>
      <c r="Y29" s="9">
        <v>6.2611055623726597E-2</v>
      </c>
      <c r="Z29" s="9">
        <v>6.2151531814202784E-2</v>
      </c>
      <c r="AA29" s="9">
        <v>6.1322960385631363E-2</v>
      </c>
      <c r="AB29" s="9">
        <v>6.0787246099917071E-2</v>
      </c>
      <c r="AC29" s="9">
        <v>5.9817258326320372E-2</v>
      </c>
      <c r="AD29" s="8"/>
      <c r="AE29" s="9">
        <v>6.1606408443579425E-2</v>
      </c>
      <c r="AF29" s="8"/>
      <c r="AG29" s="9">
        <v>0.14434800605047504</v>
      </c>
      <c r="AH29" s="9">
        <v>0.1448363948267955</v>
      </c>
      <c r="AI29" s="9">
        <v>0.14539150775393794</v>
      </c>
      <c r="AJ29" s="9">
        <v>0.14614179543925304</v>
      </c>
      <c r="AK29" s="9">
        <v>0.14710000000000001</v>
      </c>
      <c r="AL29" s="9">
        <v>0.14821999621546431</v>
      </c>
      <c r="AM29" s="9">
        <v>0.14933428697494133</v>
      </c>
      <c r="AN29" s="9">
        <v>0.15027469952027339</v>
      </c>
      <c r="AO29" s="9">
        <v>0.15098862806106986</v>
      </c>
      <c r="AP29" s="9">
        <v>0.15154828423223224</v>
      </c>
      <c r="AQ29" s="9">
        <v>0.15197465019059395</v>
      </c>
      <c r="AR29" s="9">
        <v>0.1523952841546416</v>
      </c>
      <c r="AS29" s="9">
        <v>0.1528135553863833</v>
      </c>
    </row>
    <row r="30" spans="3:45">
      <c r="C30" s="2" t="s">
        <v>48</v>
      </c>
      <c r="D30" s="3">
        <v>155.94185889525318</v>
      </c>
      <c r="E30" s="3">
        <v>160.72597169638604</v>
      </c>
      <c r="F30" s="3">
        <v>165.82523504024417</v>
      </c>
      <c r="G30" s="3">
        <v>171.32119895376152</v>
      </c>
      <c r="H30" s="3">
        <v>177.25833753727832</v>
      </c>
      <c r="I30" s="3">
        <v>183.68399699548741</v>
      </c>
      <c r="J30" s="3">
        <v>190.62248765425096</v>
      </c>
      <c r="K30" s="3">
        <v>197.95605516642271</v>
      </c>
      <c r="L30" s="3">
        <v>205.56845807999417</v>
      </c>
      <c r="M30" s="3">
        <v>213.37913245477327</v>
      </c>
      <c r="N30" s="3">
        <v>221.30977738014326</v>
      </c>
      <c r="O30" s="3">
        <v>229.4166211335062</v>
      </c>
      <c r="P30" s="3">
        <v>237.59789702216506</v>
      </c>
      <c r="R30" s="9">
        <v>3.0678823729723331E-2</v>
      </c>
      <c r="S30" s="9">
        <v>3.1726442777342378E-2</v>
      </c>
      <c r="T30" s="9">
        <v>3.3143109444009049E-2</v>
      </c>
      <c r="U30" s="9">
        <v>3.4655014205913805E-2</v>
      </c>
      <c r="V30" s="9">
        <v>3.6250252301151899E-2</v>
      </c>
      <c r="W30" s="9">
        <v>3.7774061824961437E-2</v>
      </c>
      <c r="X30" s="9">
        <v>3.8471680872580467E-2</v>
      </c>
      <c r="Y30" s="9">
        <v>3.8455014205913803E-2</v>
      </c>
      <c r="Z30" s="9">
        <v>3.7995490396389997E-2</v>
      </c>
      <c r="AA30" s="9">
        <v>3.7166918967818575E-2</v>
      </c>
      <c r="AB30" s="9">
        <v>3.6631204682104283E-2</v>
      </c>
      <c r="AC30" s="9">
        <v>3.5661216908507584E-2</v>
      </c>
      <c r="AD30" s="8"/>
      <c r="AE30" s="9">
        <v>3.7450356980624586E-2</v>
      </c>
      <c r="AF30" s="8"/>
      <c r="AG30" s="9">
        <v>4.5639031560860487E-2</v>
      </c>
      <c r="AH30" s="9">
        <v>4.4744763244370517E-2</v>
      </c>
      <c r="AI30" s="9">
        <v>4.3888680556927712E-2</v>
      </c>
      <c r="AJ30" s="9">
        <v>4.3107270332421482E-2</v>
      </c>
      <c r="AK30" s="9">
        <v>4.24E-2</v>
      </c>
      <c r="AL30" s="9">
        <v>4.174960148228779E-2</v>
      </c>
      <c r="AM30" s="9">
        <v>4.1106637070444839E-2</v>
      </c>
      <c r="AN30" s="9">
        <v>4.0425164912786027E-2</v>
      </c>
      <c r="AO30" s="9">
        <v>3.9693877819934033E-2</v>
      </c>
      <c r="AP30" s="9">
        <v>3.8934921226624654E-2</v>
      </c>
      <c r="AQ30" s="9">
        <v>3.8155796640509276E-2</v>
      </c>
      <c r="AR30" s="9">
        <v>3.7390122616614785E-2</v>
      </c>
      <c r="AS30" s="9">
        <v>3.6638186362012833E-2</v>
      </c>
    </row>
    <row r="31" spans="3:45">
      <c r="C31" s="2" t="s">
        <v>50</v>
      </c>
      <c r="D31" s="3">
        <v>174.40661456383367</v>
      </c>
      <c r="E31" s="3">
        <v>186.94394930525709</v>
      </c>
      <c r="F31" s="3">
        <v>200.71300886278382</v>
      </c>
      <c r="G31" s="3">
        <v>215.57993234272385</v>
      </c>
      <c r="H31" s="3">
        <v>231.18835060876174</v>
      </c>
      <c r="I31" s="3">
        <v>247.8037325510488</v>
      </c>
      <c r="J31" s="3">
        <v>265.63752549758539</v>
      </c>
      <c r="K31" s="3">
        <v>285.13743098620569</v>
      </c>
      <c r="L31" s="3">
        <v>306.50249141226845</v>
      </c>
      <c r="M31" s="3">
        <v>329.83178647718159</v>
      </c>
      <c r="N31" s="3">
        <v>354.80677955017882</v>
      </c>
      <c r="O31" s="3">
        <v>381.1117377045793</v>
      </c>
      <c r="P31" s="3">
        <v>409.062211073009</v>
      </c>
      <c r="R31" s="9">
        <v>7.1885660832173931E-2</v>
      </c>
      <c r="S31" s="9">
        <v>7.3653411135781277E-2</v>
      </c>
      <c r="T31" s="9">
        <v>7.4070552597334097E-2</v>
      </c>
      <c r="U31" s="9">
        <v>7.2402000021152213E-2</v>
      </c>
      <c r="V31" s="9">
        <v>7.1869460111358113E-2</v>
      </c>
      <c r="W31" s="9">
        <v>7.1967410510504579E-2</v>
      </c>
      <c r="X31" s="9">
        <v>7.3407947360199247E-2</v>
      </c>
      <c r="Y31" s="9">
        <v>7.4928992493785596E-2</v>
      </c>
      <c r="Z31" s="9">
        <v>7.611453648359906E-2</v>
      </c>
      <c r="AA31" s="9">
        <v>7.5720394749537165E-2</v>
      </c>
      <c r="AB31" s="9">
        <v>7.413882617392395E-2</v>
      </c>
      <c r="AC31" s="9">
        <v>7.3339313915583515E-2</v>
      </c>
      <c r="AD31" s="8"/>
      <c r="AE31" s="9">
        <v>7.423020516794282E-2</v>
      </c>
      <c r="AF31" s="8"/>
      <c r="AG31" s="9">
        <v>5.1043055680439424E-2</v>
      </c>
      <c r="AH31" s="9">
        <v>5.2043628440041449E-2</v>
      </c>
      <c r="AI31" s="9">
        <v>5.3122367819714862E-2</v>
      </c>
      <c r="AJ31" s="9">
        <v>5.4243505640251023E-2</v>
      </c>
      <c r="AK31" s="9">
        <v>5.530000000000003E-2</v>
      </c>
      <c r="AL31" s="9">
        <v>5.6323399147743279E-2</v>
      </c>
      <c r="AM31" s="9">
        <v>5.7283196160601416E-2</v>
      </c>
      <c r="AN31" s="9">
        <v>5.8228719807206342E-2</v>
      </c>
      <c r="AO31" s="9">
        <v>5.918355646219628E-2</v>
      </c>
      <c r="AP31" s="9">
        <v>6.0183835583115727E-2</v>
      </c>
      <c r="AQ31" s="9">
        <v>6.1171880824481377E-2</v>
      </c>
      <c r="AR31" s="9">
        <v>6.2113261598046317E-2</v>
      </c>
      <c r="AS31" s="9">
        <v>6.3078409829325194E-2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3416.852934035242</v>
      </c>
      <c r="E33" s="6">
        <v>3592.0621776137677</v>
      </c>
      <c r="F33" s="6">
        <v>3778.314429506564</v>
      </c>
      <c r="G33" s="6">
        <v>3974.2994077940684</v>
      </c>
      <c r="H33" s="6">
        <v>4180.6211683320362</v>
      </c>
      <c r="I33" s="6">
        <v>4399.6586907162473</v>
      </c>
      <c r="J33" s="6">
        <v>4637.2678778752779</v>
      </c>
      <c r="K33" s="6">
        <v>4896.8521363733862</v>
      </c>
      <c r="L33" s="6">
        <v>5178.8454383955122</v>
      </c>
      <c r="M33" s="6">
        <v>5480.4048841598633</v>
      </c>
      <c r="N33" s="6">
        <v>5800.1613612014835</v>
      </c>
      <c r="O33" s="6">
        <v>6135.7547148444482</v>
      </c>
      <c r="P33" s="6">
        <v>6484.9797605841941</v>
      </c>
      <c r="R33" s="7">
        <v>5.1277958683345171E-2</v>
      </c>
      <c r="S33" s="7">
        <v>5.185106567852471E-2</v>
      </c>
      <c r="T33" s="7">
        <v>5.1871008076238789E-2</v>
      </c>
      <c r="U33" s="7">
        <v>5.1913995239851962E-2</v>
      </c>
      <c r="V33" s="7">
        <v>5.239353521036727E-2</v>
      </c>
      <c r="W33" s="7">
        <v>5.4006277273373815E-2</v>
      </c>
      <c r="X33" s="7">
        <v>5.5977844138916932E-2</v>
      </c>
      <c r="Y33" s="7">
        <v>5.7586648354665426E-2</v>
      </c>
      <c r="Z33" s="7">
        <v>5.8229087805674817E-2</v>
      </c>
      <c r="AA33" s="7">
        <v>5.8345411297223482E-2</v>
      </c>
      <c r="AB33" s="7">
        <v>5.7859313343904484E-2</v>
      </c>
      <c r="AC33" s="7">
        <v>5.6916396102805855E-2</v>
      </c>
      <c r="AD33" s="8"/>
      <c r="AE33" s="7">
        <v>5.6987735997079431E-2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621.46770124392742</v>
      </c>
      <c r="E34" s="3">
        <v>653.81110443165187</v>
      </c>
      <c r="F34" s="3">
        <v>688.52271903351198</v>
      </c>
      <c r="G34" s="3">
        <v>726.05262201387836</v>
      </c>
      <c r="H34" s="3">
        <v>766.72592227209543</v>
      </c>
      <c r="I34" s="3">
        <v>810.90084182016699</v>
      </c>
      <c r="J34" s="3">
        <v>858.85655810260903</v>
      </c>
      <c r="K34" s="3">
        <v>910.24747339623934</v>
      </c>
      <c r="L34" s="3">
        <v>964.69826710191683</v>
      </c>
      <c r="M34" s="3">
        <v>1021.9629928930311</v>
      </c>
      <c r="N34" s="3">
        <v>1081.7801975180923</v>
      </c>
      <c r="O34" s="3">
        <v>1144.5190781513136</v>
      </c>
      <c r="P34" s="3">
        <v>1209.7863908587426</v>
      </c>
      <c r="R34" s="9">
        <v>5.2043578649358699E-2</v>
      </c>
      <c r="S34" s="9">
        <v>5.3091197696977746E-2</v>
      </c>
      <c r="T34" s="9">
        <v>5.4507864363644416E-2</v>
      </c>
      <c r="U34" s="9">
        <v>5.6019769125549172E-2</v>
      </c>
      <c r="V34" s="9">
        <v>5.7615007220787266E-2</v>
      </c>
      <c r="W34" s="9">
        <v>5.9138816744596805E-2</v>
      </c>
      <c r="X34" s="9">
        <v>5.9836435792215835E-2</v>
      </c>
      <c r="Y34" s="9">
        <v>5.981976912554917E-2</v>
      </c>
      <c r="Z34" s="9">
        <v>5.9360245316025365E-2</v>
      </c>
      <c r="AA34" s="9">
        <v>5.8531673887453943E-2</v>
      </c>
      <c r="AB34" s="9">
        <v>5.7995959601739651E-2</v>
      </c>
      <c r="AC34" s="9">
        <v>5.7025971828142952E-2</v>
      </c>
      <c r="AD34" s="8"/>
      <c r="AE34" s="9">
        <v>5.8815120808193663E-2</v>
      </c>
      <c r="AF34" s="8"/>
      <c r="AG34" s="9">
        <v>0.181883069959931</v>
      </c>
      <c r="AH34" s="9">
        <v>0.18201553094105494</v>
      </c>
      <c r="AI34" s="9">
        <v>0.18223012718489681</v>
      </c>
      <c r="AJ34" s="9">
        <v>0.18268694617974776</v>
      </c>
      <c r="AK34" s="9">
        <v>0.18340000000000001</v>
      </c>
      <c r="AL34" s="9">
        <v>0.18430994284426083</v>
      </c>
      <c r="AM34" s="9">
        <v>0.18520744988666116</v>
      </c>
      <c r="AN34" s="9">
        <v>0.1858842064343747</v>
      </c>
      <c r="AO34" s="9">
        <v>0.18627670560502294</v>
      </c>
      <c r="AP34" s="9">
        <v>0.18647581966924262</v>
      </c>
      <c r="AQ34" s="9">
        <v>0.18650863832071135</v>
      </c>
      <c r="AR34" s="9">
        <v>0.18653273009469204</v>
      </c>
      <c r="AS34" s="9">
        <v>0.1865520688610075</v>
      </c>
    </row>
    <row r="35" spans="3:45">
      <c r="C35" s="2" t="s">
        <v>57</v>
      </c>
      <c r="D35" s="3">
        <v>906.75169227049628</v>
      </c>
      <c r="E35" s="3">
        <v>967.25720553530755</v>
      </c>
      <c r="F35" s="3">
        <v>1030.7024233593988</v>
      </c>
      <c r="G35" s="3">
        <v>1093.774313286784</v>
      </c>
      <c r="H35" s="3">
        <v>1157.195939394308</v>
      </c>
      <c r="I35" s="3">
        <v>1222.7183117310301</v>
      </c>
      <c r="J35" s="3">
        <v>1295.4116376217962</v>
      </c>
      <c r="K35" s="3">
        <v>1378.6658223731897</v>
      </c>
      <c r="L35" s="3">
        <v>1473.4438506203155</v>
      </c>
      <c r="M35" s="3">
        <v>1575.948528896899</v>
      </c>
      <c r="N35" s="3">
        <v>1685.8625646117252</v>
      </c>
      <c r="O35" s="3">
        <v>1802.8035564130259</v>
      </c>
      <c r="P35" s="3">
        <v>1926.0303331857267</v>
      </c>
      <c r="R35" s="9">
        <v>6.6727764370978049E-2</v>
      </c>
      <c r="S35" s="9">
        <v>6.5592913095931848E-2</v>
      </c>
      <c r="T35" s="9">
        <v>6.1193113063432225E-2</v>
      </c>
      <c r="U35" s="9">
        <v>5.7984197779286317E-2</v>
      </c>
      <c r="V35" s="9">
        <v>5.6621674952486822E-2</v>
      </c>
      <c r="W35" s="9">
        <v>5.9452226398615471E-2</v>
      </c>
      <c r="X35" s="9">
        <v>6.4268516920410912E-2</v>
      </c>
      <c r="Y35" s="9">
        <v>6.8746194116844128E-2</v>
      </c>
      <c r="Z35" s="9">
        <v>6.9568092624248568E-2</v>
      </c>
      <c r="AA35" s="9">
        <v>6.9744686263174982E-2</v>
      </c>
      <c r="AB35" s="9">
        <v>6.9365673250021853E-2</v>
      </c>
      <c r="AC35" s="9">
        <v>6.835285870962049E-2</v>
      </c>
      <c r="AD35" s="8"/>
      <c r="AE35" s="9">
        <v>6.706520358882416E-2</v>
      </c>
      <c r="AF35" s="8"/>
      <c r="AG35" s="9">
        <v>0.26537627160898575</v>
      </c>
      <c r="AH35" s="9">
        <v>0.26927629804500303</v>
      </c>
      <c r="AI35" s="9">
        <v>0.27279424266815333</v>
      </c>
      <c r="AJ35" s="9">
        <v>0.27521185523711778</v>
      </c>
      <c r="AK35" s="9">
        <v>0.2768000000000001</v>
      </c>
      <c r="AL35" s="9">
        <v>0.27791208311478732</v>
      </c>
      <c r="AM35" s="9">
        <v>0.27934802813576798</v>
      </c>
      <c r="AN35" s="9">
        <v>0.28154123995956126</v>
      </c>
      <c r="AO35" s="9">
        <v>0.28451203422607096</v>
      </c>
      <c r="AP35" s="9">
        <v>0.28756060221971891</v>
      </c>
      <c r="AQ35" s="9">
        <v>0.29065787305312218</v>
      </c>
      <c r="AR35" s="9">
        <v>0.29381936537512487</v>
      </c>
      <c r="AS35" s="9">
        <v>0.2969986652683434</v>
      </c>
    </row>
    <row r="36" spans="3:45">
      <c r="C36" s="2" t="s">
        <v>59</v>
      </c>
      <c r="D36" s="3">
        <v>226.24485672335965</v>
      </c>
      <c r="E36" s="3">
        <v>242.12166757677059</v>
      </c>
      <c r="F36" s="3">
        <v>259.41529119227272</v>
      </c>
      <c r="G36" s="3">
        <v>277.74955637076499</v>
      </c>
      <c r="H36" s="3">
        <v>296.82410295157462</v>
      </c>
      <c r="I36" s="3">
        <v>317.06018854624079</v>
      </c>
      <c r="J36" s="3">
        <v>338.83440635011169</v>
      </c>
      <c r="K36" s="3">
        <v>363.12047929073753</v>
      </c>
      <c r="L36" s="3">
        <v>390.32740644345131</v>
      </c>
      <c r="M36" s="3">
        <v>419.86556755170398</v>
      </c>
      <c r="N36" s="3">
        <v>451.95393836532952</v>
      </c>
      <c r="O36" s="3">
        <v>486.04272004744166</v>
      </c>
      <c r="P36" s="3">
        <v>521.97359576522717</v>
      </c>
      <c r="R36" s="9">
        <v>7.0175344904411643E-2</v>
      </c>
      <c r="S36" s="9">
        <v>7.1425344904411645E-2</v>
      </c>
      <c r="T36" s="9">
        <v>7.0675344904411644E-2</v>
      </c>
      <c r="U36" s="9">
        <v>6.8675344904411642E-2</v>
      </c>
      <c r="V36" s="9">
        <v>6.8175344904411642E-2</v>
      </c>
      <c r="W36" s="9">
        <v>6.8675344904411656E-2</v>
      </c>
      <c r="X36" s="9">
        <v>7.1675344904411659E-2</v>
      </c>
      <c r="Y36" s="9">
        <v>7.4925344904411648E-2</v>
      </c>
      <c r="Z36" s="9">
        <v>7.5675344904411648E-2</v>
      </c>
      <c r="AA36" s="9">
        <v>7.6425344904411649E-2</v>
      </c>
      <c r="AB36" s="9">
        <v>7.5425344904411648E-2</v>
      </c>
      <c r="AC36" s="9">
        <v>7.3925344904411647E-2</v>
      </c>
      <c r="AD36" s="8"/>
      <c r="AE36" s="9">
        <v>7.3815196777980915E-2</v>
      </c>
      <c r="AF36" s="8"/>
      <c r="AG36" s="9">
        <v>6.621439701713136E-2</v>
      </c>
      <c r="AH36" s="9">
        <v>6.7404642682887442E-2</v>
      </c>
      <c r="AI36" s="9">
        <v>6.8659000205589432E-2</v>
      </c>
      <c r="AJ36" s="9">
        <v>6.9886419685961626E-2</v>
      </c>
      <c r="AK36" s="9">
        <v>7.1000000000000008E-2</v>
      </c>
      <c r="AL36" s="9">
        <v>7.2064723842163461E-2</v>
      </c>
      <c r="AM36" s="9">
        <v>7.3067680210305255E-2</v>
      </c>
      <c r="AN36" s="9">
        <v>7.4153858270195785E-2</v>
      </c>
      <c r="AO36" s="9">
        <v>7.536958016734728E-2</v>
      </c>
      <c r="AP36" s="9">
        <v>7.661214388835591E-2</v>
      </c>
      <c r="AQ36" s="9">
        <v>7.7920924991595197E-2</v>
      </c>
      <c r="AR36" s="9">
        <v>7.9214822403434956E-2</v>
      </c>
      <c r="AS36" s="9">
        <v>8.0489626033652506E-2</v>
      </c>
    </row>
    <row r="37" spans="3:45">
      <c r="C37" s="2" t="s">
        <v>61</v>
      </c>
      <c r="D37" s="3">
        <v>218.3260971190098</v>
      </c>
      <c r="E37" s="3">
        <v>226.84651336088592</v>
      </c>
      <c r="F37" s="3">
        <v>236.15314125136555</v>
      </c>
      <c r="G37" s="3">
        <v>245.76286608069228</v>
      </c>
      <c r="H37" s="3">
        <v>255.43595338508734</v>
      </c>
      <c r="I37" s="3">
        <v>264.80860538834719</v>
      </c>
      <c r="J37" s="3">
        <v>274.61343546588319</v>
      </c>
      <c r="K37" s="3">
        <v>285.33052703971128</v>
      </c>
      <c r="L37" s="3">
        <v>297.41696666483216</v>
      </c>
      <c r="M37" s="3">
        <v>310.80849294251891</v>
      </c>
      <c r="N37" s="3">
        <v>324.90659026129561</v>
      </c>
      <c r="O37" s="3">
        <v>339.2109605077556</v>
      </c>
      <c r="P37" s="3">
        <v>353.70230581864985</v>
      </c>
      <c r="R37" s="9">
        <v>3.9026100655441286E-2</v>
      </c>
      <c r="S37" s="9">
        <v>4.1026100655441287E-2</v>
      </c>
      <c r="T37" s="9">
        <v>4.0692767322107956E-2</v>
      </c>
      <c r="U37" s="9">
        <v>3.9359433988774617E-2</v>
      </c>
      <c r="V37" s="9">
        <v>3.6692767322107959E-2</v>
      </c>
      <c r="W37" s="9">
        <v>3.7026100655441284E-2</v>
      </c>
      <c r="X37" s="9">
        <v>3.9026100655441286E-2</v>
      </c>
      <c r="Y37" s="9">
        <v>4.235943398877462E-2</v>
      </c>
      <c r="Z37" s="9">
        <v>4.5026100655441291E-2</v>
      </c>
      <c r="AA37" s="9">
        <v>4.5359433988774629E-2</v>
      </c>
      <c r="AB37" s="9">
        <v>4.402610065544129E-2</v>
      </c>
      <c r="AC37" s="9">
        <v>4.2720746078495117E-2</v>
      </c>
      <c r="AD37" s="8"/>
      <c r="AE37" s="9">
        <v>4.2216563615388093E-2</v>
      </c>
      <c r="AF37" s="8"/>
      <c r="AG37" s="9">
        <v>6.3896837626303868E-2</v>
      </c>
      <c r="AH37" s="9">
        <v>6.3152167792257338E-2</v>
      </c>
      <c r="AI37" s="9">
        <v>6.2502246876845136E-2</v>
      </c>
      <c r="AJ37" s="9">
        <v>6.1838035050585868E-2</v>
      </c>
      <c r="AK37" s="9">
        <v>6.1099999999999988E-2</v>
      </c>
      <c r="AL37" s="9">
        <v>6.0188442786964773E-2</v>
      </c>
      <c r="AM37" s="9">
        <v>5.9218799236525163E-2</v>
      </c>
      <c r="AN37" s="9">
        <v>5.8268152497458779E-2</v>
      </c>
      <c r="AO37" s="9">
        <v>5.7429203130838484E-2</v>
      </c>
      <c r="AP37" s="9">
        <v>5.6712688115590812E-2</v>
      </c>
      <c r="AQ37" s="9">
        <v>5.6016819193111606E-2</v>
      </c>
      <c r="AR37" s="9">
        <v>5.528430914734752E-2</v>
      </c>
      <c r="AS37" s="9">
        <v>5.4541774820710751E-2</v>
      </c>
    </row>
    <row r="38" spans="3:45">
      <c r="C38" s="2" t="s">
        <v>63</v>
      </c>
      <c r="D38" s="3">
        <v>732.05143558176485</v>
      </c>
      <c r="E38" s="3">
        <v>765.88509296839288</v>
      </c>
      <c r="F38" s="3">
        <v>801.4228691267939</v>
      </c>
      <c r="G38" s="3">
        <v>840.80138992292473</v>
      </c>
      <c r="H38" s="3">
        <v>883.78331498539251</v>
      </c>
      <c r="I38" s="3">
        <v>930.06860991628184</v>
      </c>
      <c r="J38" s="3">
        <v>978.96530772255528</v>
      </c>
      <c r="K38" s="3">
        <v>1029.6168140806544</v>
      </c>
      <c r="L38" s="3">
        <v>1081.8855206098087</v>
      </c>
      <c r="M38" s="3">
        <v>1138.2325397044033</v>
      </c>
      <c r="N38" s="3">
        <v>1199.1203122233178</v>
      </c>
      <c r="O38" s="3">
        <v>1263.4014253072755</v>
      </c>
      <c r="P38" s="3">
        <v>1330.0921884950483</v>
      </c>
      <c r="R38" s="9">
        <v>4.6217595843849782E-2</v>
      </c>
      <c r="S38" s="9">
        <v>4.6400924217841623E-2</v>
      </c>
      <c r="T38" s="9">
        <v>4.9135758802386596E-2</v>
      </c>
      <c r="U38" s="9">
        <v>5.1120187927386596E-2</v>
      </c>
      <c r="V38" s="9">
        <v>5.237176822200397E-2</v>
      </c>
      <c r="W38" s="9">
        <v>5.2573215873477054E-2</v>
      </c>
      <c r="X38" s="9">
        <v>5.1739837927386595E-2</v>
      </c>
      <c r="Y38" s="9">
        <v>5.0765202951570956E-2</v>
      </c>
      <c r="Z38" s="9">
        <v>5.2082237927386595E-2</v>
      </c>
      <c r="AA38" s="9">
        <v>5.3493262927386584E-2</v>
      </c>
      <c r="AB38" s="9">
        <v>5.3606892009670469E-2</v>
      </c>
      <c r="AC38" s="9">
        <v>5.2786677181049277E-2</v>
      </c>
      <c r="AD38" s="8"/>
      <c r="AE38" s="9">
        <v>5.2434922918936873E-2</v>
      </c>
      <c r="AF38" s="8"/>
      <c r="AG38" s="9">
        <v>0.21424727657717046</v>
      </c>
      <c r="AH38" s="9">
        <v>0.21321598989613696</v>
      </c>
      <c r="AI38" s="9">
        <v>0.21211121627891016</v>
      </c>
      <c r="AJ38" s="9">
        <v>0.21155964955081499</v>
      </c>
      <c r="AK38" s="9">
        <v>0.2114</v>
      </c>
      <c r="AL38" s="9">
        <v>0.21139562754693372</v>
      </c>
      <c r="AM38" s="9">
        <v>0.21110820713922215</v>
      </c>
      <c r="AN38" s="9">
        <v>0.21026095650974458</v>
      </c>
      <c r="AO38" s="9">
        <v>0.20890477104970212</v>
      </c>
      <c r="AP38" s="9">
        <v>0.20769132276964833</v>
      </c>
      <c r="AQ38" s="9">
        <v>0.20673912974981856</v>
      </c>
      <c r="AR38" s="9">
        <v>0.20590807227848984</v>
      </c>
      <c r="AS38" s="9">
        <v>0.2051035219229779</v>
      </c>
    </row>
    <row r="39" spans="3:45">
      <c r="C39" s="2" t="s">
        <v>65</v>
      </c>
      <c r="D39" s="3">
        <v>355.69655157587272</v>
      </c>
      <c r="E39" s="3">
        <v>366.40694907559271</v>
      </c>
      <c r="F39" s="3">
        <v>377.82370281458435</v>
      </c>
      <c r="G39" s="3">
        <v>390.13143767787642</v>
      </c>
      <c r="H39" s="3">
        <v>403.42994274404151</v>
      </c>
      <c r="I39" s="3">
        <v>417.82532399558966</v>
      </c>
      <c r="J39" s="3">
        <v>433.3710543725831</v>
      </c>
      <c r="K39" s="3">
        <v>449.79751161201733</v>
      </c>
      <c r="L39" s="3">
        <v>466.83909917541962</v>
      </c>
      <c r="M39" s="3">
        <v>484.31182182438755</v>
      </c>
      <c r="N39" s="3">
        <v>502.03722168974662</v>
      </c>
      <c r="O39" s="3">
        <v>520.14240756993922</v>
      </c>
      <c r="P39" s="3">
        <v>538.39599683841573</v>
      </c>
      <c r="R39" s="9">
        <v>3.0111052390777486E-2</v>
      </c>
      <c r="S39" s="9">
        <v>3.1158671438396533E-2</v>
      </c>
      <c r="T39" s="9">
        <v>3.2575338105063203E-2</v>
      </c>
      <c r="U39" s="9">
        <v>3.4087242866967959E-2</v>
      </c>
      <c r="V39" s="9">
        <v>3.5682480962206053E-2</v>
      </c>
      <c r="W39" s="9">
        <v>3.7206290486015592E-2</v>
      </c>
      <c r="X39" s="9">
        <v>3.7903909533634622E-2</v>
      </c>
      <c r="Y39" s="9">
        <v>3.7887242866967957E-2</v>
      </c>
      <c r="Z39" s="9">
        <v>3.7427719057444152E-2</v>
      </c>
      <c r="AA39" s="9">
        <v>3.659914762887273E-2</v>
      </c>
      <c r="AB39" s="9">
        <v>3.6063433343158438E-2</v>
      </c>
      <c r="AC39" s="9">
        <v>3.5093445569561739E-2</v>
      </c>
      <c r="AD39" s="8"/>
      <c r="AE39" s="9">
        <v>3.6882585399943962E-2</v>
      </c>
      <c r="AF39" s="8"/>
      <c r="AG39" s="9">
        <v>0.10410063249511926</v>
      </c>
      <c r="AH39" s="9">
        <v>0.10200462323817552</v>
      </c>
      <c r="AI39" s="9">
        <v>9.9997951431460647E-2</v>
      </c>
      <c r="AJ39" s="9">
        <v>9.8163574921603242E-2</v>
      </c>
      <c r="AK39" s="9">
        <v>9.6500000000000002E-2</v>
      </c>
      <c r="AL39" s="9">
        <v>9.4967667577770518E-2</v>
      </c>
      <c r="AM39" s="9">
        <v>9.345396163983237E-2</v>
      </c>
      <c r="AN39" s="9">
        <v>9.1854419754879069E-2</v>
      </c>
      <c r="AO39" s="9">
        <v>9.0143470147673252E-2</v>
      </c>
      <c r="AP39" s="9">
        <v>8.8371540435671969E-2</v>
      </c>
      <c r="AQ39" s="9">
        <v>8.6555733612513036E-2</v>
      </c>
      <c r="AR39" s="9">
        <v>8.4772360001865832E-2</v>
      </c>
      <c r="AS39" s="9">
        <v>8.3022001103348814E-2</v>
      </c>
    </row>
    <row r="40" spans="3:45">
      <c r="C40" s="2" t="s">
        <v>66</v>
      </c>
      <c r="D40" s="3">
        <v>356.3145995208111</v>
      </c>
      <c r="E40" s="3">
        <v>369.7336446651662</v>
      </c>
      <c r="F40" s="3">
        <v>384.27428272863671</v>
      </c>
      <c r="G40" s="3">
        <v>400.02722244114796</v>
      </c>
      <c r="H40" s="3">
        <v>417.22599259953728</v>
      </c>
      <c r="I40" s="3">
        <v>436.27680931859038</v>
      </c>
      <c r="J40" s="3">
        <v>457.21547823973901</v>
      </c>
      <c r="K40" s="3">
        <v>480.07350858083663</v>
      </c>
      <c r="L40" s="3">
        <v>504.23432777976802</v>
      </c>
      <c r="M40" s="3">
        <v>529.27494034691904</v>
      </c>
      <c r="N40" s="3">
        <v>554.50053653197608</v>
      </c>
      <c r="O40" s="3">
        <v>579.63456684769687</v>
      </c>
      <c r="P40" s="3">
        <v>604.99894962238432</v>
      </c>
      <c r="R40" s="9">
        <v>3.7660666058594604E-2</v>
      </c>
      <c r="S40" s="9">
        <v>3.9327332725261267E-2</v>
      </c>
      <c r="T40" s="9">
        <v>4.0993999391927931E-2</v>
      </c>
      <c r="U40" s="9">
        <v>4.2993999391927933E-2</v>
      </c>
      <c r="V40" s="9">
        <v>4.5660666058594604E-2</v>
      </c>
      <c r="W40" s="9">
        <v>4.7993999391927944E-2</v>
      </c>
      <c r="X40" s="9">
        <v>4.9993999391927946E-2</v>
      </c>
      <c r="Y40" s="9">
        <v>5.032733272526127E-2</v>
      </c>
      <c r="Z40" s="9">
        <v>4.9660666058594607E-2</v>
      </c>
      <c r="AA40" s="9">
        <v>4.7660666058594606E-2</v>
      </c>
      <c r="AB40" s="9">
        <v>4.5327332725261266E-2</v>
      </c>
      <c r="AC40" s="9">
        <v>4.3759265277483153E-2</v>
      </c>
      <c r="AD40" s="8"/>
      <c r="AE40" s="9">
        <v>4.7815073503390468E-2</v>
      </c>
      <c r="AF40" s="8"/>
      <c r="AG40" s="9">
        <v>0.10428151471535825</v>
      </c>
      <c r="AH40" s="9">
        <v>0.10293074740448475</v>
      </c>
      <c r="AI40" s="9">
        <v>0.10170521535414449</v>
      </c>
      <c r="AJ40" s="9">
        <v>0.10065351937416883</v>
      </c>
      <c r="AK40" s="9">
        <v>9.9800000000000014E-2</v>
      </c>
      <c r="AL40" s="9">
        <v>9.9161512287119308E-2</v>
      </c>
      <c r="AM40" s="9">
        <v>9.8595873751685839E-2</v>
      </c>
      <c r="AN40" s="9">
        <v>9.8037166573785819E-2</v>
      </c>
      <c r="AO40" s="9">
        <v>9.7364235673344929E-2</v>
      </c>
      <c r="AP40" s="9">
        <v>9.6575882901771409E-2</v>
      </c>
      <c r="AQ40" s="9">
        <v>9.5600881079127981E-2</v>
      </c>
      <c r="AR40" s="9">
        <v>9.4468340699044973E-2</v>
      </c>
      <c r="AS40" s="9">
        <v>9.3292341989959185E-2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3416.852934035242</v>
      </c>
      <c r="E42" s="6">
        <v>3592.0621776137677</v>
      </c>
      <c r="F42" s="6">
        <v>3778.314429506564</v>
      </c>
      <c r="G42" s="6">
        <v>3974.2994077940684</v>
      </c>
      <c r="H42" s="6">
        <v>4180.6211683320362</v>
      </c>
      <c r="I42" s="6">
        <v>4399.6586907162473</v>
      </c>
      <c r="J42" s="6">
        <v>4637.2678778752779</v>
      </c>
      <c r="K42" s="6">
        <v>4896.8521363733862</v>
      </c>
      <c r="L42" s="6">
        <v>5178.8454383955122</v>
      </c>
      <c r="M42" s="6">
        <v>5480.4048841598633</v>
      </c>
      <c r="N42" s="6">
        <v>5800.1613612014835</v>
      </c>
      <c r="O42" s="6">
        <v>6135.7547148444482</v>
      </c>
      <c r="P42" s="6">
        <v>6484.9797605841941</v>
      </c>
      <c r="R42" s="7">
        <v>5.1277958683345171E-2</v>
      </c>
      <c r="S42" s="7">
        <v>5.185106567852471E-2</v>
      </c>
      <c r="T42" s="7">
        <v>5.1871008076238789E-2</v>
      </c>
      <c r="U42" s="7">
        <v>5.1913995239851962E-2</v>
      </c>
      <c r="V42" s="7">
        <v>5.239353521036727E-2</v>
      </c>
      <c r="W42" s="7">
        <v>5.4006277273373815E-2</v>
      </c>
      <c r="X42" s="7">
        <v>5.5977844138916932E-2</v>
      </c>
      <c r="Y42" s="7">
        <v>5.7586648354665426E-2</v>
      </c>
      <c r="Z42" s="7">
        <v>5.8229087805674817E-2</v>
      </c>
      <c r="AA42" s="7">
        <v>5.8345411297223482E-2</v>
      </c>
      <c r="AB42" s="7">
        <v>5.7859313343904484E-2</v>
      </c>
      <c r="AC42" s="7">
        <v>5.6916396102805855E-2</v>
      </c>
      <c r="AD42" s="8"/>
      <c r="AE42" s="7">
        <v>5.6987735997079431E-2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535.11579311736728</v>
      </c>
      <c r="E43" s="3">
        <v>565.68430641660018</v>
      </c>
      <c r="F43" s="3">
        <v>595.86236047856119</v>
      </c>
      <c r="G43" s="3">
        <v>626.60664800708935</v>
      </c>
      <c r="H43" s="3">
        <v>659.70202036279534</v>
      </c>
      <c r="I43" s="3">
        <v>696.79695645716583</v>
      </c>
      <c r="J43" s="3">
        <v>739.00460654296342</v>
      </c>
      <c r="K43" s="3">
        <v>785.38374673697354</v>
      </c>
      <c r="L43" s="3">
        <v>834.11606146663269</v>
      </c>
      <c r="M43" s="3">
        <v>885.0343920866967</v>
      </c>
      <c r="N43" s="3">
        <v>938.97819567064721</v>
      </c>
      <c r="O43" s="3">
        <v>996.88852296864945</v>
      </c>
      <c r="P43" s="3">
        <v>1058.0186074963726</v>
      </c>
      <c r="R43" s="9">
        <v>5.7125044135126785E-2</v>
      </c>
      <c r="S43" s="9">
        <v>5.334787216058326E-2</v>
      </c>
      <c r="T43" s="9">
        <v>5.159629063301828E-2</v>
      </c>
      <c r="U43" s="9">
        <v>5.2816822899924877E-2</v>
      </c>
      <c r="V43" s="9">
        <v>5.6229835515693188E-2</v>
      </c>
      <c r="W43" s="9">
        <v>6.0573815219286495E-2</v>
      </c>
      <c r="X43" s="9">
        <v>6.2758932465888068E-2</v>
      </c>
      <c r="Y43" s="9">
        <v>6.2049049184079524E-2</v>
      </c>
      <c r="Z43" s="9">
        <v>6.1044659097600901E-2</v>
      </c>
      <c r="AA43" s="9">
        <v>6.0951081750353381E-2</v>
      </c>
      <c r="AB43" s="9">
        <v>6.1673772154678064E-2</v>
      </c>
      <c r="AC43" s="9">
        <v>6.1320883046865601E-2</v>
      </c>
      <c r="AD43" s="8"/>
      <c r="AE43" s="9">
        <v>6.1481518978604204E-2</v>
      </c>
      <c r="AF43" s="8"/>
      <c r="AG43" s="9">
        <v>0.15661071853198116</v>
      </c>
      <c r="AH43" s="9">
        <v>0.15748176909131018</v>
      </c>
      <c r="AI43" s="9">
        <v>0.15770586900476119</v>
      </c>
      <c r="AJ43" s="9">
        <v>0.1576646809191678</v>
      </c>
      <c r="AK43" s="9">
        <v>0.1578</v>
      </c>
      <c r="AL43" s="9">
        <v>0.15837522986214414</v>
      </c>
      <c r="AM43" s="9">
        <v>0.1593620696507107</v>
      </c>
      <c r="AN43" s="9">
        <v>0.16038543228683838</v>
      </c>
      <c r="AO43" s="9">
        <v>0.16106216557122333</v>
      </c>
      <c r="AP43" s="9">
        <v>0.16149069471942326</v>
      </c>
      <c r="AQ43" s="9">
        <v>0.16188828847964001</v>
      </c>
      <c r="AR43" s="9">
        <v>0.16247202981514919</v>
      </c>
      <c r="AS43" s="9">
        <v>0.16314909938918018</v>
      </c>
    </row>
    <row r="44" spans="3:45">
      <c r="C44" s="2" t="s">
        <v>69</v>
      </c>
      <c r="D44" s="3">
        <v>358.20591898787904</v>
      </c>
      <c r="E44" s="3">
        <v>379.57785837506742</v>
      </c>
      <c r="F44" s="3">
        <v>402.62258265422969</v>
      </c>
      <c r="G44" s="3">
        <v>427.63676767938341</v>
      </c>
      <c r="H44" s="3">
        <v>454.85158311452551</v>
      </c>
      <c r="I44" s="3">
        <v>484.52394671143128</v>
      </c>
      <c r="J44" s="3">
        <v>516.87031701766819</v>
      </c>
      <c r="K44" s="3">
        <v>551.73667965066852</v>
      </c>
      <c r="L44" s="3">
        <v>588.94581621524378</v>
      </c>
      <c r="M44" s="3">
        <v>628.39370332877377</v>
      </c>
      <c r="N44" s="3">
        <v>669.9631607019279</v>
      </c>
      <c r="O44" s="3">
        <v>713.92360914592052</v>
      </c>
      <c r="P44" s="3">
        <v>760.07607876257759</v>
      </c>
      <c r="R44" s="9">
        <v>5.9663836509389341E-2</v>
      </c>
      <c r="S44" s="9">
        <v>6.0711455557008388E-2</v>
      </c>
      <c r="T44" s="9">
        <v>6.2128122223675059E-2</v>
      </c>
      <c r="U44" s="9">
        <v>6.3640026985579815E-2</v>
      </c>
      <c r="V44" s="9">
        <v>6.5235265080817909E-2</v>
      </c>
      <c r="W44" s="9">
        <v>6.6759074604627447E-2</v>
      </c>
      <c r="X44" s="9">
        <v>6.7456693652246477E-2</v>
      </c>
      <c r="Y44" s="9">
        <v>6.7440026985579812E-2</v>
      </c>
      <c r="Z44" s="9">
        <v>6.6980503176056E-2</v>
      </c>
      <c r="AA44" s="9">
        <v>6.6151931747484585E-2</v>
      </c>
      <c r="AB44" s="9">
        <v>6.5616217461770293E-2</v>
      </c>
      <c r="AC44" s="9">
        <v>6.4646229688173601E-2</v>
      </c>
      <c r="AD44" s="8"/>
      <c r="AE44" s="9">
        <v>6.6435381758864112E-2</v>
      </c>
      <c r="AF44" s="8"/>
      <c r="AG44" s="9">
        <v>0.10483504145577735</v>
      </c>
      <c r="AH44" s="9">
        <v>0.10567129398278503</v>
      </c>
      <c r="AI44" s="9">
        <v>0.10656142842691124</v>
      </c>
      <c r="AJ44" s="9">
        <v>0.10760054132829988</v>
      </c>
      <c r="AK44" s="9">
        <v>0.10879999999999999</v>
      </c>
      <c r="AL44" s="9">
        <v>0.11012762142977793</v>
      </c>
      <c r="AM44" s="9">
        <v>0.11146009474321977</v>
      </c>
      <c r="AN44" s="9">
        <v>0.11267170506383418</v>
      </c>
      <c r="AO44" s="9">
        <v>0.11372145070189785</v>
      </c>
      <c r="AP44" s="9">
        <v>0.11466191214175327</v>
      </c>
      <c r="AQ44" s="9">
        <v>0.11550767624905307</v>
      </c>
      <c r="AR44" s="9">
        <v>0.11635465274038741</v>
      </c>
      <c r="AS44" s="9">
        <v>0.11720562080738195</v>
      </c>
    </row>
    <row r="45" spans="3:45">
      <c r="C45" s="2" t="s">
        <v>70</v>
      </c>
      <c r="D45" s="3">
        <v>132.72726175036578</v>
      </c>
      <c r="E45" s="3">
        <v>141.76931231504398</v>
      </c>
      <c r="F45" s="3">
        <v>150.89186590018625</v>
      </c>
      <c r="G45" s="3">
        <v>160.33713699223276</v>
      </c>
      <c r="H45" s="3">
        <v>170.56934366794709</v>
      </c>
      <c r="I45" s="3">
        <v>182.03669258676294</v>
      </c>
      <c r="J45" s="3">
        <v>195.065753185098</v>
      </c>
      <c r="K45" s="3">
        <v>209.45359490068529</v>
      </c>
      <c r="L45" s="3">
        <v>224.75398085636775</v>
      </c>
      <c r="M45" s="3">
        <v>240.94630478799354</v>
      </c>
      <c r="N45" s="3">
        <v>258.28265206124007</v>
      </c>
      <c r="O45" s="3">
        <v>277.05302666864463</v>
      </c>
      <c r="P45" s="3">
        <v>297.08974620812785</v>
      </c>
      <c r="R45" s="9">
        <v>6.8125044135126947E-2</v>
      </c>
      <c r="S45" s="9">
        <v>6.4347872160583422E-2</v>
      </c>
      <c r="T45" s="9">
        <v>6.2596290633018442E-2</v>
      </c>
      <c r="U45" s="9">
        <v>6.3816822899925046E-2</v>
      </c>
      <c r="V45" s="9">
        <v>6.7229835515693351E-2</v>
      </c>
      <c r="W45" s="9">
        <v>7.1573815219286657E-2</v>
      </c>
      <c r="X45" s="9">
        <v>7.375893246588823E-2</v>
      </c>
      <c r="Y45" s="9">
        <v>7.3049049184079687E-2</v>
      </c>
      <c r="Z45" s="9">
        <v>7.2044659097601063E-2</v>
      </c>
      <c r="AA45" s="9">
        <v>7.1951081750353543E-2</v>
      </c>
      <c r="AB45" s="9">
        <v>7.2673772154678226E-2</v>
      </c>
      <c r="AC45" s="9">
        <v>7.2320883046865764E-2</v>
      </c>
      <c r="AD45" s="8"/>
      <c r="AE45" s="9">
        <v>7.2481521263840595E-2</v>
      </c>
      <c r="AF45" s="8"/>
      <c r="AG45" s="9">
        <v>3.8844885721674084E-2</v>
      </c>
      <c r="AH45" s="9">
        <v>3.9467388175675272E-2</v>
      </c>
      <c r="AI45" s="9">
        <v>3.9936291358337865E-2</v>
      </c>
      <c r="AJ45" s="9">
        <v>4.0343497190421233E-2</v>
      </c>
      <c r="AK45" s="9">
        <v>4.0800000000000003E-2</v>
      </c>
      <c r="AL45" s="9">
        <v>4.137518507307849E-2</v>
      </c>
      <c r="AM45" s="9">
        <v>4.2064801586246515E-2</v>
      </c>
      <c r="AN45" s="9">
        <v>4.2773109962802931E-2</v>
      </c>
      <c r="AO45" s="9">
        <v>4.339847240662198E-2</v>
      </c>
      <c r="AP45" s="9">
        <v>4.3965055480555099E-2</v>
      </c>
      <c r="AQ45" s="9">
        <v>4.4530252863126847E-2</v>
      </c>
      <c r="AR45" s="9">
        <v>4.5153862816315074E-2</v>
      </c>
      <c r="AS45" s="9">
        <v>4.5811977396420553E-2</v>
      </c>
    </row>
    <row r="46" spans="3:45">
      <c r="C46" s="2" t="s">
        <v>71</v>
      </c>
      <c r="D46" s="3">
        <v>899.84204613903739</v>
      </c>
      <c r="E46" s="3">
        <v>947.49145052989707</v>
      </c>
      <c r="F46" s="3">
        <v>1002.1528387117482</v>
      </c>
      <c r="G46" s="3">
        <v>1056.8680908911415</v>
      </c>
      <c r="H46" s="3">
        <v>1109.5368580753225</v>
      </c>
      <c r="I46" s="3">
        <v>1160.1502002272796</v>
      </c>
      <c r="J46" s="3">
        <v>1213.7738462517677</v>
      </c>
      <c r="K46" s="3">
        <v>1276.9641770659018</v>
      </c>
      <c r="L46" s="3">
        <v>1353.4429136654535</v>
      </c>
      <c r="M46" s="3">
        <v>1436.3439239302065</v>
      </c>
      <c r="N46" s="3">
        <v>1522.2022498483975</v>
      </c>
      <c r="O46" s="3">
        <v>1608.8533415015445</v>
      </c>
      <c r="P46" s="3">
        <v>1697.1440034234502</v>
      </c>
      <c r="R46" s="9">
        <v>5.2953076148541278E-2</v>
      </c>
      <c r="S46" s="9">
        <v>5.7690640006599514E-2</v>
      </c>
      <c r="T46" s="9">
        <v>5.4597712111187358E-2</v>
      </c>
      <c r="U46" s="9">
        <v>4.9834759548631258E-2</v>
      </c>
      <c r="V46" s="9">
        <v>4.5616638855742409E-2</v>
      </c>
      <c r="W46" s="9">
        <v>4.6221296185599892E-2</v>
      </c>
      <c r="X46" s="9">
        <v>5.20610416918037E-2</v>
      </c>
      <c r="Y46" s="9">
        <v>5.9891058788569929E-2</v>
      </c>
      <c r="Z46" s="9">
        <v>6.1251944524381097E-2</v>
      </c>
      <c r="AA46" s="9">
        <v>5.9775604218285316E-2</v>
      </c>
      <c r="AB46" s="9">
        <v>5.6924821692897254E-2</v>
      </c>
      <c r="AC46" s="9">
        <v>5.4878005126000939E-2</v>
      </c>
      <c r="AD46" s="8"/>
      <c r="AE46" s="9">
        <v>5.5846146520747944E-2</v>
      </c>
      <c r="AF46" s="8"/>
      <c r="AG46" s="9">
        <v>0.26335404640209087</v>
      </c>
      <c r="AH46" s="9">
        <v>0.26377367753676312</v>
      </c>
      <c r="AI46" s="9">
        <v>0.26523807306387315</v>
      </c>
      <c r="AJ46" s="9">
        <v>0.26592563429380756</v>
      </c>
      <c r="AK46" s="9">
        <v>0.26540000000000002</v>
      </c>
      <c r="AL46" s="9">
        <v>0.26369095463594056</v>
      </c>
      <c r="AM46" s="9">
        <v>0.26174331054773992</v>
      </c>
      <c r="AN46" s="9">
        <v>0.26077245983817327</v>
      </c>
      <c r="AO46" s="9">
        <v>0.26134066555281699</v>
      </c>
      <c r="AP46" s="9">
        <v>0.26208719141932441</v>
      </c>
      <c r="AQ46" s="9">
        <v>0.26244136241290339</v>
      </c>
      <c r="AR46" s="9">
        <v>0.26220952698926975</v>
      </c>
      <c r="AS46" s="9">
        <v>0.26170382423376515</v>
      </c>
    </row>
    <row r="47" spans="3:45">
      <c r="C47" s="2" t="s">
        <v>72</v>
      </c>
      <c r="D47" s="3">
        <v>671.94423048332044</v>
      </c>
      <c r="E47" s="3">
        <v>701.68730334108761</v>
      </c>
      <c r="F47" s="3">
        <v>732.87556867480248</v>
      </c>
      <c r="G47" s="3">
        <v>767.45436872419646</v>
      </c>
      <c r="H47" s="3">
        <v>805.18763702075012</v>
      </c>
      <c r="I47" s="3">
        <v>845.78388600093524</v>
      </c>
      <c r="J47" s="3">
        <v>888.59731289950173</v>
      </c>
      <c r="K47" s="3">
        <v>932.83741029852104</v>
      </c>
      <c r="L47" s="3">
        <v>978.37088871514652</v>
      </c>
      <c r="M47" s="3">
        <v>1027.4154871126248</v>
      </c>
      <c r="N47" s="3">
        <v>1080.3683433066431</v>
      </c>
      <c r="O47" s="3">
        <v>1136.1731438591717</v>
      </c>
      <c r="P47" s="3">
        <v>1193.9285513237701</v>
      </c>
      <c r="R47" s="9">
        <v>4.4264198587393715E-2</v>
      </c>
      <c r="S47" s="9">
        <v>4.4447526961385556E-2</v>
      </c>
      <c r="T47" s="9">
        <v>4.7182361545930529E-2</v>
      </c>
      <c r="U47" s="9">
        <v>4.9166790670930528E-2</v>
      </c>
      <c r="V47" s="9">
        <v>5.0418370965547903E-2</v>
      </c>
      <c r="W47" s="9">
        <v>5.0619818617020987E-2</v>
      </c>
      <c r="X47" s="9">
        <v>4.9786440670930528E-2</v>
      </c>
      <c r="Y47" s="9">
        <v>4.8811805695114889E-2</v>
      </c>
      <c r="Z47" s="9">
        <v>5.0128840670930527E-2</v>
      </c>
      <c r="AA47" s="9">
        <v>5.1539865670930517E-2</v>
      </c>
      <c r="AB47" s="9">
        <v>5.1653494753214402E-2</v>
      </c>
      <c r="AC47" s="9">
        <v>5.083327992459321E-2</v>
      </c>
      <c r="AD47" s="8"/>
      <c r="AE47" s="9">
        <v>5.0481524901495677E-2</v>
      </c>
      <c r="AF47" s="8"/>
      <c r="AG47" s="9">
        <v>0.19665588290034081</v>
      </c>
      <c r="AH47" s="9">
        <v>0.19534386339805049</v>
      </c>
      <c r="AI47" s="9">
        <v>0.19396891983140579</v>
      </c>
      <c r="AJ47" s="9">
        <v>0.19310431600073416</v>
      </c>
      <c r="AK47" s="9">
        <v>0.19259999999999999</v>
      </c>
      <c r="AL47" s="9">
        <v>0.19223852245303258</v>
      </c>
      <c r="AM47" s="9">
        <v>0.1916208716643393</v>
      </c>
      <c r="AN47" s="9">
        <v>0.19049736122712119</v>
      </c>
      <c r="AO47" s="9">
        <v>0.18891679629239161</v>
      </c>
      <c r="AP47" s="9">
        <v>0.18747072685855504</v>
      </c>
      <c r="AQ47" s="9">
        <v>0.18626522195286796</v>
      </c>
      <c r="AR47" s="9">
        <v>0.18517251693754769</v>
      </c>
      <c r="AS47" s="9">
        <v>0.18410675058393952</v>
      </c>
    </row>
    <row r="48" spans="3:45">
      <c r="C48" s="2" t="s">
        <v>73</v>
      </c>
      <c r="D48" s="3">
        <v>210.96064882668946</v>
      </c>
      <c r="E48" s="3">
        <v>226.20107528705066</v>
      </c>
      <c r="F48" s="3">
        <v>242.58398468473459</v>
      </c>
      <c r="G48" s="3">
        <v>260.81687484236943</v>
      </c>
      <c r="H48" s="3">
        <v>280.93774251191286</v>
      </c>
      <c r="I48" s="3">
        <v>302.96246222138797</v>
      </c>
      <c r="J48" s="3">
        <v>326.77488836946787</v>
      </c>
      <c r="K48" s="3">
        <v>352.18661095020911</v>
      </c>
      <c r="L48" s="3">
        <v>379.23122845532805</v>
      </c>
      <c r="M48" s="3">
        <v>408.85207887604759</v>
      </c>
      <c r="N48" s="3">
        <v>441.36344406572744</v>
      </c>
      <c r="O48" s="3">
        <v>476.51022083435441</v>
      </c>
      <c r="P48" s="3">
        <v>514.06497477553921</v>
      </c>
      <c r="R48" s="9">
        <v>7.2242982495193592E-2</v>
      </c>
      <c r="S48" s="9">
        <v>7.242631086918544E-2</v>
      </c>
      <c r="T48" s="9">
        <v>7.5161145453730413E-2</v>
      </c>
      <c r="U48" s="9">
        <v>7.7145574578730419E-2</v>
      </c>
      <c r="V48" s="9">
        <v>7.839715487334778E-2</v>
      </c>
      <c r="W48" s="9">
        <v>7.8598602524820871E-2</v>
      </c>
      <c r="X48" s="9">
        <v>7.7765224578730419E-2</v>
      </c>
      <c r="Y48" s="9">
        <v>7.6790589602914766E-2</v>
      </c>
      <c r="Z48" s="9">
        <v>7.8107624578730411E-2</v>
      </c>
      <c r="AA48" s="9">
        <v>7.9518649578730394E-2</v>
      </c>
      <c r="AB48" s="9">
        <v>7.9632278661014286E-2</v>
      </c>
      <c r="AC48" s="9">
        <v>7.8812063832393087E-2</v>
      </c>
      <c r="AD48" s="8"/>
      <c r="AE48" s="9">
        <v>7.8460319453157623E-2</v>
      </c>
      <c r="AF48" s="8"/>
      <c r="AG48" s="9">
        <v>6.1741214181421825E-2</v>
      </c>
      <c r="AH48" s="9">
        <v>6.2972483242847876E-2</v>
      </c>
      <c r="AI48" s="9">
        <v>6.4204287179035896E-2</v>
      </c>
      <c r="AJ48" s="9">
        <v>6.5625874671363937E-2</v>
      </c>
      <c r="AK48" s="9">
        <v>6.720000000000001E-2</v>
      </c>
      <c r="AL48" s="9">
        <v>6.8860446575247147E-2</v>
      </c>
      <c r="AM48" s="9">
        <v>7.046711489938573E-2</v>
      </c>
      <c r="AN48" s="9">
        <v>7.1921022146900868E-2</v>
      </c>
      <c r="AO48" s="9">
        <v>7.3226983304761434E-2</v>
      </c>
      <c r="AP48" s="9">
        <v>7.4602531659250557E-2</v>
      </c>
      <c r="AQ48" s="9">
        <v>7.6095028496638323E-2</v>
      </c>
      <c r="AR48" s="9">
        <v>7.7661223921079575E-2</v>
      </c>
      <c r="AS48" s="9">
        <v>7.927009701711546E-2</v>
      </c>
    </row>
    <row r="49" spans="3:45">
      <c r="C49" s="2" t="s">
        <v>74</v>
      </c>
      <c r="D49" s="3">
        <v>196.13708161800886</v>
      </c>
      <c r="E49" s="3">
        <v>204.01123457420752</v>
      </c>
      <c r="F49" s="3">
        <v>211.43091910928521</v>
      </c>
      <c r="G49" s="3">
        <v>218.75011165694542</v>
      </c>
      <c r="H49" s="3">
        <v>226.58966732359639</v>
      </c>
      <c r="I49" s="3">
        <v>235.48352999110597</v>
      </c>
      <c r="J49" s="3">
        <v>245.74942100867091</v>
      </c>
      <c r="K49" s="3">
        <v>256.99984425600661</v>
      </c>
      <c r="L49" s="3">
        <v>268.58287266215939</v>
      </c>
      <c r="M49" s="3">
        <v>280.41818823121457</v>
      </c>
      <c r="N49" s="3">
        <v>292.74879550109392</v>
      </c>
      <c r="O49" s="3">
        <v>305.83317356026635</v>
      </c>
      <c r="P49" s="3">
        <v>319.39443138898412</v>
      </c>
      <c r="R49" s="9">
        <v>4.0146171704207166E-2</v>
      </c>
      <c r="S49" s="9">
        <v>3.6368999729663641E-2</v>
      </c>
      <c r="T49" s="9">
        <v>3.4617418202098661E-2</v>
      </c>
      <c r="U49" s="9">
        <v>3.5837950469005259E-2</v>
      </c>
      <c r="V49" s="9">
        <v>3.925096308477357E-2</v>
      </c>
      <c r="W49" s="9">
        <v>4.3594942788366876E-2</v>
      </c>
      <c r="X49" s="9">
        <v>4.5780060034968449E-2</v>
      </c>
      <c r="Y49" s="9">
        <v>4.5070176753159906E-2</v>
      </c>
      <c r="Z49" s="9">
        <v>4.4065786666681282E-2</v>
      </c>
      <c r="AA49" s="9">
        <v>4.3972209319433762E-2</v>
      </c>
      <c r="AB49" s="9">
        <v>4.4694899723758445E-2</v>
      </c>
      <c r="AC49" s="9">
        <v>4.4342010615945983E-2</v>
      </c>
      <c r="AD49" s="8"/>
      <c r="AE49" s="9">
        <v>4.4502642932363487E-2</v>
      </c>
      <c r="AF49" s="8"/>
      <c r="AG49" s="9">
        <v>5.7402845660780161E-2</v>
      </c>
      <c r="AH49" s="9">
        <v>5.6795017593413044E-2</v>
      </c>
      <c r="AI49" s="9">
        <v>5.5959058742736087E-2</v>
      </c>
      <c r="AJ49" s="9">
        <v>5.5041175616500036E-2</v>
      </c>
      <c r="AK49" s="9">
        <v>5.4200000000000005E-2</v>
      </c>
      <c r="AL49" s="9">
        <v>5.3523135894155048E-2</v>
      </c>
      <c r="AM49" s="9">
        <v>5.2994441442806912E-2</v>
      </c>
      <c r="AN49" s="9">
        <v>5.2482663780479381E-2</v>
      </c>
      <c r="AO49" s="9">
        <v>5.1861534748828222E-2</v>
      </c>
      <c r="AP49" s="9">
        <v>5.116742177967791E-2</v>
      </c>
      <c r="AQ49" s="9">
        <v>5.0472526067869949E-2</v>
      </c>
      <c r="AR49" s="9">
        <v>4.984442628065841E-2</v>
      </c>
      <c r="AS49" s="9">
        <v>4.9251415298204683E-2</v>
      </c>
    </row>
    <row r="50" spans="3:45">
      <c r="C50" s="2" t="s">
        <v>75</v>
      </c>
      <c r="D50" s="3">
        <v>411.91995311257375</v>
      </c>
      <c r="E50" s="3">
        <v>425.63963677481337</v>
      </c>
      <c r="F50" s="3">
        <v>439.89430929301642</v>
      </c>
      <c r="G50" s="3">
        <v>455.82940900070986</v>
      </c>
      <c r="H50" s="3">
        <v>473.24631625518617</v>
      </c>
      <c r="I50" s="3">
        <v>491.92101652017863</v>
      </c>
      <c r="J50" s="3">
        <v>511.43173260013981</v>
      </c>
      <c r="K50" s="3">
        <v>531.29007251442044</v>
      </c>
      <c r="L50" s="3">
        <v>551.40167635918101</v>
      </c>
      <c r="M50" s="3">
        <v>573.00080580630572</v>
      </c>
      <c r="N50" s="3">
        <v>596.25452004580711</v>
      </c>
      <c r="O50" s="3">
        <v>620.51967630589718</v>
      </c>
      <c r="P50" s="3">
        <v>645.26336720537267</v>
      </c>
      <c r="R50" s="9">
        <v>3.3306674169508381E-2</v>
      </c>
      <c r="S50" s="9">
        <v>3.3490002543500222E-2</v>
      </c>
      <c r="T50" s="9">
        <v>3.6224837128045195E-2</v>
      </c>
      <c r="U50" s="9">
        <v>3.8209266253045195E-2</v>
      </c>
      <c r="V50" s="9">
        <v>3.9460846547662569E-2</v>
      </c>
      <c r="W50" s="9">
        <v>3.9662294199135653E-2</v>
      </c>
      <c r="X50" s="9">
        <v>3.8828916253045194E-2</v>
      </c>
      <c r="Y50" s="9">
        <v>3.7854281277229555E-2</v>
      </c>
      <c r="Z50" s="9">
        <v>3.9171316253045194E-2</v>
      </c>
      <c r="AA50" s="9">
        <v>4.0582341253045183E-2</v>
      </c>
      <c r="AB50" s="9">
        <v>4.0695970335329068E-2</v>
      </c>
      <c r="AC50" s="9">
        <v>3.9875755506707876E-2</v>
      </c>
      <c r="AD50" s="8"/>
      <c r="AE50" s="9">
        <v>3.9523996156658282E-2</v>
      </c>
      <c r="AF50" s="8"/>
      <c r="AG50" s="9">
        <v>0.12055536514593376</v>
      </c>
      <c r="AH50" s="9">
        <v>0.11849450697915502</v>
      </c>
      <c r="AI50" s="9">
        <v>0.11642607239293878</v>
      </c>
      <c r="AJ50" s="9">
        <v>0.1146942799797053</v>
      </c>
      <c r="AK50" s="9">
        <v>0.11319999999999993</v>
      </c>
      <c r="AL50" s="9">
        <v>0.11180890407662414</v>
      </c>
      <c r="AM50" s="9">
        <v>0.11028729546555108</v>
      </c>
      <c r="AN50" s="9">
        <v>0.10849624569384984</v>
      </c>
      <c r="AO50" s="9">
        <v>0.10647193142145867</v>
      </c>
      <c r="AP50" s="9">
        <v>0.10455446594146041</v>
      </c>
      <c r="AQ50" s="9">
        <v>0.10279964347790059</v>
      </c>
      <c r="AR50" s="9">
        <v>0.10113176049959298</v>
      </c>
      <c r="AS50" s="9">
        <v>9.9501215273992569E-2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3416.852934035242</v>
      </c>
      <c r="E52" s="6">
        <v>3592.0621776137677</v>
      </c>
      <c r="F52" s="6">
        <v>3778.314429506564</v>
      </c>
      <c r="G52" s="6">
        <v>3974.2994077940684</v>
      </c>
      <c r="H52" s="6">
        <v>4180.6211683320362</v>
      </c>
      <c r="I52" s="6">
        <v>4399.6586907162473</v>
      </c>
      <c r="J52" s="6">
        <v>4637.2678778752779</v>
      </c>
      <c r="K52" s="6">
        <v>4896.8521363733862</v>
      </c>
      <c r="L52" s="6">
        <v>5178.8454383955122</v>
      </c>
      <c r="M52" s="6">
        <v>5480.4048841598633</v>
      </c>
      <c r="N52" s="6">
        <v>5800.1613612014835</v>
      </c>
      <c r="O52" s="6">
        <v>6135.7547148444482</v>
      </c>
      <c r="P52" s="6">
        <v>6484.9797605841941</v>
      </c>
      <c r="R52" s="7">
        <v>5.1277958683345171E-2</v>
      </c>
      <c r="S52" s="7">
        <v>5.185106567852471E-2</v>
      </c>
      <c r="T52" s="7">
        <v>5.1871008076238789E-2</v>
      </c>
      <c r="U52" s="7">
        <v>5.1913995239851962E-2</v>
      </c>
      <c r="V52" s="7">
        <v>5.239353521036727E-2</v>
      </c>
      <c r="W52" s="7">
        <v>5.4006277273373815E-2</v>
      </c>
      <c r="X52" s="7">
        <v>5.5977844138916932E-2</v>
      </c>
      <c r="Y52" s="7">
        <v>5.7586648354665426E-2</v>
      </c>
      <c r="Z52" s="7">
        <v>5.8229087805674817E-2</v>
      </c>
      <c r="AA52" s="7">
        <v>5.8345411297223482E-2</v>
      </c>
      <c r="AB52" s="7">
        <v>5.7859313343904484E-2</v>
      </c>
      <c r="AC52" s="7">
        <v>5.6916396102805855E-2</v>
      </c>
      <c r="AD52" s="8"/>
      <c r="AE52" s="7">
        <v>5.6987735997079431E-2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2359.4951830995296</v>
      </c>
      <c r="E53" s="3">
        <v>2485.3711767481191</v>
      </c>
      <c r="F53" s="3">
        <v>2618.6050684162165</v>
      </c>
      <c r="G53" s="3">
        <v>2759.9015124337675</v>
      </c>
      <c r="H53" s="3">
        <v>2911.3845816264302</v>
      </c>
      <c r="I53" s="3">
        <v>3073.7416745025748</v>
      </c>
      <c r="J53" s="3">
        <v>3251.4762898433983</v>
      </c>
      <c r="K53" s="3">
        <v>3444.3248395278006</v>
      </c>
      <c r="L53" s="3">
        <v>3651.6479205907908</v>
      </c>
      <c r="M53" s="3">
        <v>3873.5531674869353</v>
      </c>
      <c r="N53" s="3">
        <v>4108.2957745851963</v>
      </c>
      <c r="O53" s="3">
        <v>4356.0692862627857</v>
      </c>
      <c r="P53" s="3">
        <v>4615.5855445614197</v>
      </c>
      <c r="R53" s="9">
        <v>5.3348697022230551E-2</v>
      </c>
      <c r="S53" s="9">
        <v>5.3607241008734041E-2</v>
      </c>
      <c r="T53" s="9">
        <v>5.395866895767143E-2</v>
      </c>
      <c r="U53" s="9">
        <v>5.4887128584193645E-2</v>
      </c>
      <c r="V53" s="9">
        <v>5.5766281755000868E-2</v>
      </c>
      <c r="W53" s="9">
        <v>5.7823536966419287E-2</v>
      </c>
      <c r="X53" s="9">
        <v>5.9311073645777812E-2</v>
      </c>
      <c r="Y53" s="9">
        <v>6.0192662051995471E-2</v>
      </c>
      <c r="Z53" s="9">
        <v>6.0768521971921841E-2</v>
      </c>
      <c r="AA53" s="9">
        <v>6.0601364418745307E-2</v>
      </c>
      <c r="AB53" s="9">
        <v>6.0310533922696141E-2</v>
      </c>
      <c r="AC53" s="9">
        <v>5.9575787537870406E-2</v>
      </c>
      <c r="AD53" s="8"/>
      <c r="AE53" s="9">
        <v>5.9797222565843591E-2</v>
      </c>
      <c r="AF53" s="8"/>
      <c r="AG53" s="9">
        <v>0.69054630932359395</v>
      </c>
      <c r="AH53" s="9">
        <v>0.69190650213053073</v>
      </c>
      <c r="AI53" s="9">
        <v>0.69306171237797121</v>
      </c>
      <c r="AJ53" s="9">
        <v>0.69443724018912012</v>
      </c>
      <c r="AK53" s="9">
        <v>0.69640000000000002</v>
      </c>
      <c r="AL53" s="9">
        <v>0.698631846372197</v>
      </c>
      <c r="AM53" s="9">
        <v>0.70116205823614675</v>
      </c>
      <c r="AN53" s="9">
        <v>0.70337529980610591</v>
      </c>
      <c r="AO53" s="9">
        <v>0.70510849648413698</v>
      </c>
      <c r="AP53" s="9">
        <v>0.70680054655865898</v>
      </c>
      <c r="AQ53" s="9">
        <v>0.70830715194692051</v>
      </c>
      <c r="AR53" s="9">
        <v>0.70994840711673057</v>
      </c>
      <c r="AS53" s="9">
        <v>0.71173476478909292</v>
      </c>
    </row>
    <row r="54" spans="3:45">
      <c r="C54" s="2" t="s">
        <v>78</v>
      </c>
      <c r="D54" s="3">
        <v>1057.3577509357121</v>
      </c>
      <c r="E54" s="3">
        <v>1106.6910008656489</v>
      </c>
      <c r="F54" s="3">
        <v>1159.7093610903478</v>
      </c>
      <c r="G54" s="3">
        <v>1214.3978953603007</v>
      </c>
      <c r="H54" s="3">
        <v>1269.2365867056062</v>
      </c>
      <c r="I54" s="3">
        <v>1325.9170162136722</v>
      </c>
      <c r="J54" s="3">
        <v>1385.7915880318794</v>
      </c>
      <c r="K54" s="3">
        <v>1452.5272968455859</v>
      </c>
      <c r="L54" s="3">
        <v>1527.1975178047214</v>
      </c>
      <c r="M54" s="3">
        <v>1606.851716672928</v>
      </c>
      <c r="N54" s="3">
        <v>1691.8655866162874</v>
      </c>
      <c r="O54" s="3">
        <v>1779.6854285816623</v>
      </c>
      <c r="P54" s="3">
        <v>1869.3942160227743</v>
      </c>
      <c r="R54" s="9">
        <v>4.6657103412992611E-2</v>
      </c>
      <c r="S54" s="9">
        <v>4.7907103412992612E-2</v>
      </c>
      <c r="T54" s="9">
        <v>4.7157103412992611E-2</v>
      </c>
      <c r="U54" s="9">
        <v>4.5157103412992609E-2</v>
      </c>
      <c r="V54" s="9">
        <v>4.4657103412992609E-2</v>
      </c>
      <c r="W54" s="9">
        <v>4.5157103412992616E-2</v>
      </c>
      <c r="X54" s="9">
        <v>4.8157103412992619E-2</v>
      </c>
      <c r="Y54" s="9">
        <v>5.1407103412992615E-2</v>
      </c>
      <c r="Z54" s="9">
        <v>5.2157103412992616E-2</v>
      </c>
      <c r="AA54" s="9">
        <v>5.2907103412992616E-2</v>
      </c>
      <c r="AB54" s="9">
        <v>5.1907103412992615E-2</v>
      </c>
      <c r="AC54" s="9">
        <v>5.0407103412992614E-2</v>
      </c>
      <c r="AD54" s="8"/>
      <c r="AE54" s="9">
        <v>5.0296887883717535E-2</v>
      </c>
      <c r="AF54" s="8"/>
      <c r="AG54" s="9">
        <v>0.30945369067640605</v>
      </c>
      <c r="AH54" s="9">
        <v>0.30809349786946938</v>
      </c>
      <c r="AI54" s="9">
        <v>0.3069382876220289</v>
      </c>
      <c r="AJ54" s="9">
        <v>0.30556275981087977</v>
      </c>
      <c r="AK54" s="9">
        <v>0.30359999999999998</v>
      </c>
      <c r="AL54" s="9">
        <v>0.30136815362780289</v>
      </c>
      <c r="AM54" s="9">
        <v>0.2988379417638532</v>
      </c>
      <c r="AN54" s="9">
        <v>0.2966247001938942</v>
      </c>
      <c r="AO54" s="9">
        <v>0.29489150351586302</v>
      </c>
      <c r="AP54" s="9">
        <v>0.29319945344134107</v>
      </c>
      <c r="AQ54" s="9">
        <v>0.29169284805307955</v>
      </c>
      <c r="AR54" s="9">
        <v>0.29005159288326937</v>
      </c>
      <c r="AS54" s="9">
        <v>0.28826523521090702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3273.6291796858568</v>
      </c>
      <c r="E68" s="6">
        <v>3285.8849162318038</v>
      </c>
      <c r="F68" s="6">
        <v>3298.8044460386636</v>
      </c>
      <c r="G68" s="6">
        <v>3314.3768271782073</v>
      </c>
      <c r="H68" s="6">
        <v>3333.7017409996643</v>
      </c>
      <c r="I68" s="6">
        <v>3356.8801999104353</v>
      </c>
      <c r="J68" s="6">
        <v>3383.4627521808052</v>
      </c>
      <c r="K68" s="6">
        <v>3413.0764634271495</v>
      </c>
      <c r="L68" s="6">
        <v>3446.8443358654722</v>
      </c>
      <c r="M68" s="6">
        <v>3483.0933140964985</v>
      </c>
      <c r="N68" s="6">
        <v>3523.7882691937079</v>
      </c>
      <c r="O68" s="6">
        <v>3568.7817276530209</v>
      </c>
      <c r="P68" s="6">
        <v>3615.252066623174</v>
      </c>
      <c r="R68" s="7">
        <v>3.743776669024923E-3</v>
      </c>
      <c r="S68" s="7">
        <v>3.9318266269883217E-3</v>
      </c>
      <c r="T68" s="7">
        <v>4.7206136023745238E-3</v>
      </c>
      <c r="U68" s="7">
        <v>5.8306326736872194E-3</v>
      </c>
      <c r="V68" s="7">
        <v>6.952769237184464E-3</v>
      </c>
      <c r="W68" s="7">
        <v>7.9188266149858855E-3</v>
      </c>
      <c r="X68" s="7">
        <v>8.752486259012926E-3</v>
      </c>
      <c r="Y68" s="7">
        <v>9.8936759255652262E-3</v>
      </c>
      <c r="Z68" s="7">
        <v>1.0516569563018718E-2</v>
      </c>
      <c r="AA68" s="7">
        <v>1.1683567285582619E-2</v>
      </c>
      <c r="AB68" s="7">
        <v>1.2768490903004137E-2</v>
      </c>
      <c r="AC68" s="7">
        <v>1.3021345242292037E-2</v>
      </c>
      <c r="AD68" s="8"/>
      <c r="AE68" s="7">
        <v>1.0649095175229325E-2</v>
      </c>
      <c r="AF68" s="8"/>
    </row>
    <row r="69" spans="3:45">
      <c r="C69" s="2" t="s">
        <v>4</v>
      </c>
      <c r="D69" s="3">
        <v>2473.8122097536293</v>
      </c>
      <c r="E69" s="3">
        <v>2487.3052629367658</v>
      </c>
      <c r="F69" s="3">
        <v>2502.1562678192554</v>
      </c>
      <c r="G69" s="3">
        <v>2520.0585203333103</v>
      </c>
      <c r="H69" s="3">
        <v>2540.5820344265621</v>
      </c>
      <c r="I69" s="3">
        <v>2565.5555727528399</v>
      </c>
      <c r="J69" s="3">
        <v>2594.3462426805504</v>
      </c>
      <c r="K69" s="3">
        <v>2626.0972824425562</v>
      </c>
      <c r="L69" s="3">
        <v>2661.1561503946336</v>
      </c>
      <c r="M69" s="3">
        <v>2698.9968697226664</v>
      </c>
      <c r="N69" s="3">
        <v>2739.3011568135748</v>
      </c>
      <c r="O69" s="3">
        <v>2783.0680153314606</v>
      </c>
      <c r="P69" s="3">
        <v>2827.9833065393204</v>
      </c>
      <c r="R69" s="9">
        <v>5.4543562886206765E-3</v>
      </c>
      <c r="S69" s="9">
        <v>5.9707206444597084E-3</v>
      </c>
      <c r="T69" s="9">
        <v>7.1547300000000822E-3</v>
      </c>
      <c r="U69" s="9">
        <v>8.1440625000000228E-3</v>
      </c>
      <c r="V69" s="9">
        <v>9.8298492187499052E-3</v>
      </c>
      <c r="W69" s="9">
        <v>1.1222002062039846E-2</v>
      </c>
      <c r="X69" s="9">
        <v>1.2238551369766173E-2</v>
      </c>
      <c r="Y69" s="9">
        <v>1.3350178680154834E-2</v>
      </c>
      <c r="Z69" s="9">
        <v>1.4219653860755648E-2</v>
      </c>
      <c r="AA69" s="9">
        <v>1.493306181383245E-2</v>
      </c>
      <c r="AB69" s="9">
        <v>1.5977381095547954E-2</v>
      </c>
      <c r="AC69" s="9">
        <v>1.613876878338177E-2</v>
      </c>
      <c r="AD69" s="8"/>
      <c r="AE69" s="9">
        <v>1.4009916415087857E-2</v>
      </c>
      <c r="AF69" s="8"/>
    </row>
    <row r="70" spans="3:45">
      <c r="C70" s="2" t="s">
        <v>6</v>
      </c>
      <c r="D70" s="3">
        <v>3090.3840631261592</v>
      </c>
      <c r="E70" s="3">
        <v>3106.5474042553042</v>
      </c>
      <c r="F70" s="3">
        <v>3124.3334709727096</v>
      </c>
      <c r="G70" s="3">
        <v>3145.7685856170115</v>
      </c>
      <c r="H70" s="3">
        <v>3172.4664974367743</v>
      </c>
      <c r="I70" s="3">
        <v>3202.3548641561551</v>
      </c>
      <c r="J70" s="3">
        <v>3233.9175637929548</v>
      </c>
      <c r="K70" s="3">
        <v>3268.5592050539326</v>
      </c>
      <c r="L70" s="3">
        <v>3308.1489730574935</v>
      </c>
      <c r="M70" s="3">
        <v>3350.019783006559</v>
      </c>
      <c r="N70" s="3">
        <v>3397.4637447226633</v>
      </c>
      <c r="O70" s="3">
        <v>3449.2308111632797</v>
      </c>
      <c r="P70" s="3">
        <v>3502.8537474773311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1.2112299493411711E-2</v>
      </c>
      <c r="Z70" s="9">
        <v>1.2656869533407659E-2</v>
      </c>
      <c r="AA70" s="9">
        <v>1.4162292998020558E-2</v>
      </c>
      <c r="AB70" s="9">
        <v>1.5236973910620059E-2</v>
      </c>
      <c r="AC70" s="9">
        <v>1.5546346200000061E-2</v>
      </c>
      <c r="AD70" s="8"/>
      <c r="AE70" s="9">
        <v>1.2895519013284342E-2</v>
      </c>
      <c r="AF70" s="8"/>
    </row>
    <row r="71" spans="3:45">
      <c r="C71" s="2" t="s">
        <v>8</v>
      </c>
      <c r="D71" s="3">
        <v>4842.5486365804418</v>
      </c>
      <c r="E71" s="3">
        <v>4863.3265175693914</v>
      </c>
      <c r="F71" s="3">
        <v>4886.1690336995098</v>
      </c>
      <c r="G71" s="3">
        <v>4913.9448524650979</v>
      </c>
      <c r="H71" s="3">
        <v>4949.2054796023122</v>
      </c>
      <c r="I71" s="3">
        <v>4990.4556399916992</v>
      </c>
      <c r="J71" s="3">
        <v>5035.9869196219297</v>
      </c>
      <c r="K71" s="3">
        <v>5083.5725138034331</v>
      </c>
      <c r="L71" s="3">
        <v>5137.0971246713734</v>
      </c>
      <c r="M71" s="3">
        <v>5192.5731284984822</v>
      </c>
      <c r="N71" s="3">
        <v>5254.2061387446829</v>
      </c>
      <c r="O71" s="3">
        <v>5320.9313732372602</v>
      </c>
      <c r="P71" s="3">
        <v>5389.8759753620434</v>
      </c>
      <c r="R71" s="9">
        <v>4.2906912347755455E-3</v>
      </c>
      <c r="S71" s="9">
        <v>4.6968913248157038E-3</v>
      </c>
      <c r="T71" s="9">
        <v>5.6845800000000267E-3</v>
      </c>
      <c r="U71" s="9">
        <v>7.1756253266711863E-3</v>
      </c>
      <c r="V71" s="9">
        <v>8.3347035315861125E-3</v>
      </c>
      <c r="W71" s="9">
        <v>9.1236718477886759E-3</v>
      </c>
      <c r="X71" s="9">
        <v>9.4491099641450405E-3</v>
      </c>
      <c r="Y71" s="9">
        <v>1.0528936239741849E-2</v>
      </c>
      <c r="Z71" s="9">
        <v>1.0799095769608882E-2</v>
      </c>
      <c r="AA71" s="9">
        <v>1.1869454453696403E-2</v>
      </c>
      <c r="AB71" s="9">
        <v>1.2699394110281181E-2</v>
      </c>
      <c r="AC71" s="9">
        <v>1.2957243250975596E-2</v>
      </c>
      <c r="AD71" s="8"/>
      <c r="AE71" s="9">
        <v>1.1060023123863481E-2</v>
      </c>
      <c r="AF71" s="8"/>
    </row>
    <row r="72" spans="3:45">
      <c r="C72" s="2" t="s">
        <v>10</v>
      </c>
      <c r="D72" s="3">
        <v>5655.6939834760296</v>
      </c>
      <c r="E72" s="3">
        <v>5690.3453525679952</v>
      </c>
      <c r="F72" s="3">
        <v>5728.5095706857492</v>
      </c>
      <c r="G72" s="3">
        <v>5774.5485709736286</v>
      </c>
      <c r="H72" s="3">
        <v>5824.3791117599994</v>
      </c>
      <c r="I72" s="3">
        <v>5881.4078220062438</v>
      </c>
      <c r="J72" s="3">
        <v>5941.0722916516497</v>
      </c>
      <c r="K72" s="3">
        <v>6003.7048499623643</v>
      </c>
      <c r="L72" s="3">
        <v>6071.2499694487897</v>
      </c>
      <c r="M72" s="3">
        <v>6146.3755888734813</v>
      </c>
      <c r="N72" s="3">
        <v>6229.7785970421583</v>
      </c>
      <c r="O72" s="3">
        <v>6319.5151245672396</v>
      </c>
      <c r="P72" s="3">
        <v>6412.392517436564</v>
      </c>
      <c r="R72" s="9">
        <v>6.1268111735190978E-3</v>
      </c>
      <c r="S72" s="9">
        <v>6.7068368882972091E-3</v>
      </c>
      <c r="T72" s="9">
        <v>8.0368199999999845E-3</v>
      </c>
      <c r="U72" s="9">
        <v>8.6293396226414833E-3</v>
      </c>
      <c r="V72" s="9">
        <v>9.7913801886792481E-3</v>
      </c>
      <c r="W72" s="9">
        <v>1.0144589773584805E-2</v>
      </c>
      <c r="X72" s="9">
        <v>1.0542298635000003E-2</v>
      </c>
      <c r="Y72" s="9">
        <v>1.1250572966932089E-2</v>
      </c>
      <c r="Z72" s="9">
        <v>1.2373995437962994E-2</v>
      </c>
      <c r="AA72" s="9">
        <v>1.3569461703521321E-2</v>
      </c>
      <c r="AB72" s="9">
        <v>1.4404448910541877E-2</v>
      </c>
      <c r="AC72" s="9">
        <v>1.4696917570188629E-2</v>
      </c>
      <c r="AD72" s="8"/>
      <c r="AE72" s="9">
        <v>1.2424593281911625E-2</v>
      </c>
      <c r="AF72" s="8"/>
    </row>
    <row r="73" spans="3:45">
      <c r="C73" s="2" t="s">
        <v>12</v>
      </c>
      <c r="D73" s="3">
        <v>2238.1984951342729</v>
      </c>
      <c r="E73" s="3">
        <v>2247.7307160399669</v>
      </c>
      <c r="F73" s="3">
        <v>2258.2097929550141</v>
      </c>
      <c r="G73" s="3">
        <v>2270.8254400380429</v>
      </c>
      <c r="H73" s="3">
        <v>2286.5238309839056</v>
      </c>
      <c r="I73" s="3">
        <v>2303.6283835653189</v>
      </c>
      <c r="J73" s="3">
        <v>2323.0094516913705</v>
      </c>
      <c r="K73" s="3">
        <v>2343.9503953144672</v>
      </c>
      <c r="L73" s="3">
        <v>2366.503238447579</v>
      </c>
      <c r="M73" s="3">
        <v>2390.6680637733125</v>
      </c>
      <c r="N73" s="3">
        <v>2417.6935846586744</v>
      </c>
      <c r="O73" s="3">
        <v>2448.620217014678</v>
      </c>
      <c r="P73" s="3">
        <v>2480.5784247386941</v>
      </c>
      <c r="R73" s="9">
        <v>4.2588809376900016E-3</v>
      </c>
      <c r="S73" s="9">
        <v>4.6620695443043217E-3</v>
      </c>
      <c r="T73" s="9">
        <v>5.5865700000000372E-3</v>
      </c>
      <c r="U73" s="9">
        <v>6.9130769230768552E-3</v>
      </c>
      <c r="V73" s="9">
        <v>7.4805923076922782E-3</v>
      </c>
      <c r="W73" s="9">
        <v>8.4132789230768439E-3</v>
      </c>
      <c r="X73" s="9">
        <v>9.0145752992307291E-3</v>
      </c>
      <c r="Y73" s="9">
        <v>9.6217237268308616E-3</v>
      </c>
      <c r="Z73" s="9">
        <v>1.0211194699900708E-2</v>
      </c>
      <c r="AA73" s="9">
        <v>1.1304589413682993E-2</v>
      </c>
      <c r="AB73" s="9">
        <v>1.2791791545565154E-2</v>
      </c>
      <c r="AC73" s="9">
        <v>1.305151672846154E-2</v>
      </c>
      <c r="AD73" s="8"/>
      <c r="AE73" s="9">
        <v>1.0628417556866335E-2</v>
      </c>
      <c r="AF73" s="8"/>
    </row>
    <row r="74" spans="3:45">
      <c r="C74" s="2" t="s">
        <v>14</v>
      </c>
      <c r="D74" s="3">
        <v>12267.263559990664</v>
      </c>
      <c r="E74" s="3">
        <v>12331.423859031516</v>
      </c>
      <c r="F74" s="3">
        <v>12402.025558904792</v>
      </c>
      <c r="G74" s="3">
        <v>12487.112135656767</v>
      </c>
      <c r="H74" s="3">
        <v>12593.089358585854</v>
      </c>
      <c r="I74" s="3">
        <v>12711.731075742979</v>
      </c>
      <c r="J74" s="3">
        <v>12837.01904875879</v>
      </c>
      <c r="K74" s="3">
        <v>12974.52886463235</v>
      </c>
      <c r="L74" s="3">
        <v>13131.680244026693</v>
      </c>
      <c r="M74" s="3">
        <v>13297.886207629766</v>
      </c>
      <c r="N74" s="3">
        <v>13486.214768356554</v>
      </c>
      <c r="O74" s="3">
        <v>13691.70387093502</v>
      </c>
      <c r="P74" s="3">
        <v>13904.559839380458</v>
      </c>
      <c r="R74" s="9">
        <v>5.2302046603212027E-3</v>
      </c>
      <c r="S74" s="9">
        <v>5.725348563180614E-3</v>
      </c>
      <c r="T74" s="9">
        <v>6.8606999999998976E-3</v>
      </c>
      <c r="U74" s="9">
        <v>8.4869281045751171E-3</v>
      </c>
      <c r="V74" s="9">
        <v>9.4211764705882384E-3</v>
      </c>
      <c r="W74" s="9">
        <v>9.8560905882353837E-3</v>
      </c>
      <c r="X74" s="9">
        <v>1.0711974123529432E-2</v>
      </c>
      <c r="Y74" s="9">
        <v>1.2112299493411711E-2</v>
      </c>
      <c r="Z74" s="9">
        <v>1.2656869533407659E-2</v>
      </c>
      <c r="AA74" s="9">
        <v>1.4162292998020558E-2</v>
      </c>
      <c r="AB74" s="9">
        <v>1.5236973910620059E-2</v>
      </c>
      <c r="AC74" s="9">
        <v>1.5546346200000061E-2</v>
      </c>
      <c r="AD74" s="8"/>
      <c r="AE74" s="9">
        <v>1.2895519013284359E-2</v>
      </c>
      <c r="AF74" s="8"/>
    </row>
    <row r="75" spans="3:45">
      <c r="C75" s="2" t="s">
        <v>16</v>
      </c>
      <c r="D75" s="3">
        <v>2438.6380385010666</v>
      </c>
      <c r="E75" s="3">
        <v>2449.1014813576535</v>
      </c>
      <c r="F75" s="3">
        <v>2460.6046448590355</v>
      </c>
      <c r="G75" s="3">
        <v>2474.5921488111085</v>
      </c>
      <c r="H75" s="3">
        <v>2492.3488949072994</v>
      </c>
      <c r="I75" s="3">
        <v>2513.1218840436281</v>
      </c>
      <c r="J75" s="3">
        <v>2536.0507834271389</v>
      </c>
      <c r="K75" s="3">
        <v>2560.0142061543979</v>
      </c>
      <c r="L75" s="3">
        <v>2586.9684325038311</v>
      </c>
      <c r="M75" s="3">
        <v>2614.9053523593948</v>
      </c>
      <c r="N75" s="3">
        <v>2645.9428523399515</v>
      </c>
      <c r="O75" s="3">
        <v>2679.5447234150979</v>
      </c>
      <c r="P75" s="3">
        <v>2714.2642361982557</v>
      </c>
      <c r="R75" s="9">
        <v>4.2906912347755455E-3</v>
      </c>
      <c r="S75" s="9">
        <v>4.6968913248157038E-3</v>
      </c>
      <c r="T75" s="9">
        <v>5.6845800000000267E-3</v>
      </c>
      <c r="U75" s="9">
        <v>7.1756253266711863E-3</v>
      </c>
      <c r="V75" s="9">
        <v>8.3347035315861125E-3</v>
      </c>
      <c r="W75" s="9">
        <v>9.1236718477886759E-3</v>
      </c>
      <c r="X75" s="9">
        <v>9.4491099641450405E-3</v>
      </c>
      <c r="Y75" s="9">
        <v>1.0528936239741849E-2</v>
      </c>
      <c r="Z75" s="9">
        <v>1.0799095769608882E-2</v>
      </c>
      <c r="AA75" s="9">
        <v>1.1869454453696403E-2</v>
      </c>
      <c r="AB75" s="9">
        <v>1.2699394110281181E-2</v>
      </c>
      <c r="AC75" s="9">
        <v>1.2957243250975596E-2</v>
      </c>
      <c r="AD75" s="8"/>
      <c r="AE75" s="9">
        <v>1.1060023123863545E-2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1043.7507568780679</v>
      </c>
      <c r="E82" s="6">
        <v>1093.1795449893852</v>
      </c>
      <c r="F82" s="6">
        <v>1145.3587174722391</v>
      </c>
      <c r="G82" s="6">
        <v>1199.1090980375052</v>
      </c>
      <c r="H82" s="6">
        <v>1254.0477502580688</v>
      </c>
      <c r="I82" s="6">
        <v>1310.6391734902052</v>
      </c>
      <c r="J82" s="6">
        <v>1370.5686208267948</v>
      </c>
      <c r="K82" s="6">
        <v>1434.7326199238862</v>
      </c>
      <c r="L82" s="6">
        <v>1502.4889242917172</v>
      </c>
      <c r="M82" s="6">
        <v>1573.4303936044448</v>
      </c>
      <c r="N82" s="6">
        <v>1646.001665851689</v>
      </c>
      <c r="O82" s="6">
        <v>1719.28551059904</v>
      </c>
      <c r="P82" s="6">
        <v>1793.7835705717441</v>
      </c>
      <c r="R82" s="7">
        <v>4.7356888400409192E-2</v>
      </c>
      <c r="S82" s="7">
        <v>4.7731566806219705E-2</v>
      </c>
      <c r="T82" s="7">
        <v>4.6928861452149251E-2</v>
      </c>
      <c r="U82" s="7">
        <v>4.5816224987766052E-2</v>
      </c>
      <c r="V82" s="7">
        <v>4.512700829812144E-2</v>
      </c>
      <c r="W82" s="7">
        <v>4.5725359464877657E-2</v>
      </c>
      <c r="X82" s="7">
        <v>4.6815604940951161E-2</v>
      </c>
      <c r="Y82" s="7">
        <v>4.7225736298813326E-2</v>
      </c>
      <c r="Z82" s="7">
        <v>4.7215968228298211E-2</v>
      </c>
      <c r="AA82" s="7">
        <v>4.6122963266901573E-2</v>
      </c>
      <c r="AB82" s="7">
        <v>4.4522339355854701E-2</v>
      </c>
      <c r="AC82" s="7">
        <v>4.333082522561793E-2</v>
      </c>
      <c r="AD82" s="8"/>
      <c r="AE82" s="7">
        <v>4.5850375810720982E-2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259.67068252419557</v>
      </c>
      <c r="E83" s="3">
        <v>272.4997379160597</v>
      </c>
      <c r="F83" s="3">
        <v>286.09961108442371</v>
      </c>
      <c r="G83" s="3">
        <v>300.42752893401172</v>
      </c>
      <c r="H83" s="3">
        <v>315.61395350379604</v>
      </c>
      <c r="I83" s="3">
        <v>331.51310877087064</v>
      </c>
      <c r="J83" s="3">
        <v>348.2333596386203</v>
      </c>
      <c r="K83" s="3">
        <v>365.66955818600229</v>
      </c>
      <c r="L83" s="3">
        <v>383.55156273531725</v>
      </c>
      <c r="M83" s="3">
        <v>401.78936204517618</v>
      </c>
      <c r="N83" s="3">
        <v>420.27050065925476</v>
      </c>
      <c r="O83" s="3">
        <v>438.92824855184386</v>
      </c>
      <c r="P83" s="3">
        <v>457.92249960979444</v>
      </c>
      <c r="R83" s="9">
        <v>4.9405097514883201E-2</v>
      </c>
      <c r="S83" s="9">
        <v>4.9907839443696256E-2</v>
      </c>
      <c r="T83" s="9">
        <v>5.0080172410161161E-2</v>
      </c>
      <c r="U83" s="9">
        <v>5.0549377494363945E-2</v>
      </c>
      <c r="V83" s="9">
        <v>5.0375324318109982E-2</v>
      </c>
      <c r="W83" s="9">
        <v>5.0436168059061703E-2</v>
      </c>
      <c r="X83" s="9">
        <v>5.0070442893456413E-2</v>
      </c>
      <c r="Y83" s="9">
        <v>4.8902087004516481E-2</v>
      </c>
      <c r="Z83" s="9">
        <v>4.7549797945796834E-2</v>
      </c>
      <c r="AA83" s="9">
        <v>4.5997082949151391E-2</v>
      </c>
      <c r="AB83" s="9">
        <v>4.439461695103919E-2</v>
      </c>
      <c r="AC83" s="9">
        <v>4.3274159547985969E-2</v>
      </c>
      <c r="AD83" s="8"/>
      <c r="AE83" s="9">
        <v>4.7228881134712457E-2</v>
      </c>
      <c r="AF83" s="8"/>
      <c r="AG83" s="9">
        <v>0.2487861022500131</v>
      </c>
      <c r="AH83" s="9">
        <v>0.24927262787258397</v>
      </c>
      <c r="AI83" s="9">
        <v>0.24979039904269829</v>
      </c>
      <c r="AJ83" s="9">
        <v>0.25054228128674833</v>
      </c>
      <c r="AK83" s="9">
        <v>0.25167618492903981</v>
      </c>
      <c r="AL83" s="9">
        <v>0.25294002764167201</v>
      </c>
      <c r="AM83" s="9">
        <v>0.25407947792395008</v>
      </c>
      <c r="AN83" s="9">
        <v>0.25486948098064527</v>
      </c>
      <c r="AO83" s="9">
        <v>0.25527746430219167</v>
      </c>
      <c r="AP83" s="9">
        <v>0.25535884121619723</v>
      </c>
      <c r="AQ83" s="9">
        <v>0.25532811380345388</v>
      </c>
      <c r="AR83" s="9">
        <v>0.2552968927184821</v>
      </c>
      <c r="AS83" s="9">
        <v>0.25528302696174093</v>
      </c>
    </row>
    <row r="84" spans="3:45">
      <c r="C84" s="2" t="s">
        <v>6</v>
      </c>
      <c r="D84" s="3">
        <v>196.65764402216985</v>
      </c>
      <c r="E84" s="3">
        <v>208.19441847307803</v>
      </c>
      <c r="F84" s="3">
        <v>220.55823834083381</v>
      </c>
      <c r="G84" s="3">
        <v>233.22852927610444</v>
      </c>
      <c r="H84" s="3">
        <v>245.76645601265753</v>
      </c>
      <c r="I84" s="3">
        <v>258.61696979737678</v>
      </c>
      <c r="J84" s="3">
        <v>272.15024916594643</v>
      </c>
      <c r="K84" s="3">
        <v>286.95699492262213</v>
      </c>
      <c r="L84" s="3">
        <v>303.07214844124712</v>
      </c>
      <c r="M84" s="3">
        <v>320.14463835898783</v>
      </c>
      <c r="N84" s="3">
        <v>337.91360866277552</v>
      </c>
      <c r="O84" s="3">
        <v>355.95841464335422</v>
      </c>
      <c r="P84" s="3">
        <v>374.32683254961165</v>
      </c>
      <c r="R84" s="9">
        <v>5.8664256394771019E-2</v>
      </c>
      <c r="S84" s="9">
        <v>5.9385933390690537E-2</v>
      </c>
      <c r="T84" s="9">
        <v>5.7446464165582078E-2</v>
      </c>
      <c r="U84" s="9">
        <v>5.3758117737432665E-2</v>
      </c>
      <c r="V84" s="9">
        <v>5.2287500878709814E-2</v>
      </c>
      <c r="W84" s="9">
        <v>5.2329432902925133E-2</v>
      </c>
      <c r="X84" s="9">
        <v>5.4406511851646799E-2</v>
      </c>
      <c r="Y84" s="9">
        <v>5.6158775718188947E-2</v>
      </c>
      <c r="Z84" s="9">
        <v>5.633143792838613E-2</v>
      </c>
      <c r="AA84" s="9">
        <v>5.5502945152755556E-2</v>
      </c>
      <c r="AB84" s="9">
        <v>5.3400648917299787E-2</v>
      </c>
      <c r="AC84" s="9">
        <v>5.1602707368672007E-2</v>
      </c>
      <c r="AD84" s="8"/>
      <c r="AE84" s="9">
        <v>5.4246071891508554E-2</v>
      </c>
      <c r="AF84" s="8"/>
      <c r="AG84" s="9">
        <v>0.18841437261361776</v>
      </c>
      <c r="AH84" s="9">
        <v>0.19044851271444124</v>
      </c>
      <c r="AI84" s="9">
        <v>0.19256695302201657</v>
      </c>
      <c r="AJ84" s="9">
        <v>0.19450150921030676</v>
      </c>
      <c r="AK84" s="9">
        <v>0.19597854703864473</v>
      </c>
      <c r="AL84" s="9">
        <v>0.1973212574660691</v>
      </c>
      <c r="AM84" s="9">
        <v>0.19856740117234842</v>
      </c>
      <c r="AN84" s="9">
        <v>0.20000729818065016</v>
      </c>
      <c r="AO84" s="9">
        <v>0.20171339937438623</v>
      </c>
      <c r="AP84" s="9">
        <v>0.203469209480309</v>
      </c>
      <c r="AQ84" s="9">
        <v>0.20529360065254199</v>
      </c>
      <c r="AR84" s="9">
        <v>0.20703857064399375</v>
      </c>
      <c r="AS84" s="9">
        <v>0.20868004294983036</v>
      </c>
    </row>
    <row r="85" spans="3:45">
      <c r="C85" s="2" t="s">
        <v>8</v>
      </c>
      <c r="D85" s="3">
        <v>131.35212625769444</v>
      </c>
      <c r="E85" s="3">
        <v>137.48938794198085</v>
      </c>
      <c r="F85" s="3">
        <v>143.33832777886985</v>
      </c>
      <c r="G85" s="3">
        <v>149.03967586173167</v>
      </c>
      <c r="H85" s="3">
        <v>154.91899163049194</v>
      </c>
      <c r="I85" s="3">
        <v>161.36950074865464</v>
      </c>
      <c r="J85" s="3">
        <v>168.65182636747653</v>
      </c>
      <c r="K85" s="3">
        <v>176.57103941575679</v>
      </c>
      <c r="L85" s="3">
        <v>184.54052901683775</v>
      </c>
      <c r="M85" s="3">
        <v>192.63480017921623</v>
      </c>
      <c r="N85" s="3">
        <v>200.85357807281227</v>
      </c>
      <c r="O85" s="3">
        <v>209.39471653969076</v>
      </c>
      <c r="P85" s="3">
        <v>218.17054399345162</v>
      </c>
      <c r="R85" s="9">
        <v>4.6723733061206474E-2</v>
      </c>
      <c r="S85" s="9">
        <v>4.254102752539124E-2</v>
      </c>
      <c r="T85" s="9">
        <v>3.9775461115029609E-2</v>
      </c>
      <c r="U85" s="9">
        <v>3.944799084382522E-2</v>
      </c>
      <c r="V85" s="9">
        <v>4.1637949293836574E-2</v>
      </c>
      <c r="W85" s="9">
        <v>4.5128265161857639E-2</v>
      </c>
      <c r="X85" s="9">
        <v>4.6955987485276518E-2</v>
      </c>
      <c r="Y85" s="9">
        <v>4.5134749319314382E-2</v>
      </c>
      <c r="Z85" s="9">
        <v>4.3861753325958874E-2</v>
      </c>
      <c r="AA85" s="9">
        <v>4.2665073423648003E-2</v>
      </c>
      <c r="AB85" s="9">
        <v>4.2524203695202267E-2</v>
      </c>
      <c r="AC85" s="9">
        <v>4.1910453132648184E-2</v>
      </c>
      <c r="AD85" s="8"/>
      <c r="AE85" s="9">
        <v>4.4024440556842306E-2</v>
      </c>
      <c r="AF85" s="8"/>
      <c r="AG85" s="9">
        <v>0.12584625725262025</v>
      </c>
      <c r="AH85" s="9">
        <v>0.1257701798137065</v>
      </c>
      <c r="AI85" s="9">
        <v>0.12514710508792548</v>
      </c>
      <c r="AJ85" s="9">
        <v>0.1242920065452377</v>
      </c>
      <c r="AK85" s="9">
        <v>0.12353516171821317</v>
      </c>
      <c r="AL85" s="9">
        <v>0.1231227511069511</v>
      </c>
      <c r="AM85" s="9">
        <v>0.12305244976770109</v>
      </c>
      <c r="AN85" s="9">
        <v>0.12306895163861545</v>
      </c>
      <c r="AO85" s="9">
        <v>0.12282322087920304</v>
      </c>
      <c r="AP85" s="9">
        <v>0.12242982019555673</v>
      </c>
      <c r="AQ85" s="9">
        <v>0.12202513657170863</v>
      </c>
      <c r="AR85" s="9">
        <v>0.12179170664140167</v>
      </c>
      <c r="AS85" s="9">
        <v>0.12162590157067428</v>
      </c>
    </row>
    <row r="86" spans="3:45">
      <c r="C86" s="2" t="s">
        <v>10</v>
      </c>
      <c r="D86" s="3">
        <v>92.178900825232461</v>
      </c>
      <c r="E86" s="3">
        <v>95.274711057408965</v>
      </c>
      <c r="F86" s="3">
        <v>98.607036207709555</v>
      </c>
      <c r="G86" s="3">
        <v>101.88865521806294</v>
      </c>
      <c r="H86" s="3">
        <v>105.08295001059162</v>
      </c>
      <c r="I86" s="3">
        <v>107.97516680850421</v>
      </c>
      <c r="J86" s="3">
        <v>110.94382288365928</v>
      </c>
      <c r="K86" s="3">
        <v>114.168808171527</v>
      </c>
      <c r="L86" s="3">
        <v>117.78158052763447</v>
      </c>
      <c r="M86" s="3">
        <v>121.68408405216732</v>
      </c>
      <c r="N86" s="3">
        <v>125.60763203154923</v>
      </c>
      <c r="O86" s="3">
        <v>129.38586592595283</v>
      </c>
      <c r="P86" s="3">
        <v>133.07288464225439</v>
      </c>
      <c r="R86" s="9">
        <v>3.3584803078158254E-2</v>
      </c>
      <c r="S86" s="9">
        <v>3.4975967004430508E-2</v>
      </c>
      <c r="T86" s="9">
        <v>3.3279765182687937E-2</v>
      </c>
      <c r="U86" s="9">
        <v>3.1350838674749637E-2</v>
      </c>
      <c r="V86" s="9">
        <v>2.7523178571034368E-2</v>
      </c>
      <c r="W86" s="9">
        <v>2.7493878110140146E-2</v>
      </c>
      <c r="X86" s="9">
        <v>2.9068633151839274E-2</v>
      </c>
      <c r="Y86" s="9">
        <v>3.1644127796093269E-2</v>
      </c>
      <c r="Z86" s="9">
        <v>3.3133394093121549E-2</v>
      </c>
      <c r="AA86" s="9">
        <v>3.2243723654934442E-2</v>
      </c>
      <c r="AB86" s="9">
        <v>3.0079652273474977E-2</v>
      </c>
      <c r="AC86" s="9">
        <v>2.8496302049032529E-2</v>
      </c>
      <c r="AD86" s="8"/>
      <c r="AE86" s="9">
        <v>3.0306706604007666E-2</v>
      </c>
      <c r="AF86" s="8"/>
      <c r="AG86" s="9">
        <v>8.8315050521204932E-2</v>
      </c>
      <c r="AH86" s="9">
        <v>8.7153763070396711E-2</v>
      </c>
      <c r="AI86" s="9">
        <v>8.6092710260529864E-2</v>
      </c>
      <c r="AJ86" s="9">
        <v>8.4970296184739738E-2</v>
      </c>
      <c r="AK86" s="9">
        <v>8.3795014973685605E-2</v>
      </c>
      <c r="AL86" s="9">
        <v>8.2383594960746181E-2</v>
      </c>
      <c r="AM86" s="9">
        <v>8.0947295303413908E-2</v>
      </c>
      <c r="AN86" s="9">
        <v>7.9574972079176506E-2</v>
      </c>
      <c r="AO86" s="9">
        <v>7.8390980874056992E-2</v>
      </c>
      <c r="AP86" s="9">
        <v>7.7336807873280664E-2</v>
      </c>
      <c r="AQ86" s="9">
        <v>7.6310756323904563E-2</v>
      </c>
      <c r="AR86" s="9">
        <v>7.5255601892946625E-2</v>
      </c>
      <c r="AS86" s="9">
        <v>7.4185585610999444E-2</v>
      </c>
    </row>
    <row r="87" spans="3:45">
      <c r="C87" s="2" t="s">
        <v>12</v>
      </c>
      <c r="D87" s="3">
        <v>148.56909468315013</v>
      </c>
      <c r="E87" s="3">
        <v>158.35111988136975</v>
      </c>
      <c r="F87" s="3">
        <v>169.02470849040915</v>
      </c>
      <c r="G87" s="3">
        <v>180.19584750614266</v>
      </c>
      <c r="H87" s="3">
        <v>191.61361561347368</v>
      </c>
      <c r="I87" s="3">
        <v>203.13289785076819</v>
      </c>
      <c r="J87" s="3">
        <v>215.21266021537343</v>
      </c>
      <c r="K87" s="3">
        <v>228.30147598441991</v>
      </c>
      <c r="L87" s="3">
        <v>242.7944388904634</v>
      </c>
      <c r="M87" s="3">
        <v>258.69767964479797</v>
      </c>
      <c r="N87" s="3">
        <v>275.42984753423661</v>
      </c>
      <c r="O87" s="3">
        <v>292.45101959833585</v>
      </c>
      <c r="P87" s="3">
        <v>310.06762995100974</v>
      </c>
      <c r="R87" s="9">
        <v>6.5841588515306748E-2</v>
      </c>
      <c r="S87" s="9">
        <v>6.7404566617751849E-2</v>
      </c>
      <c r="T87" s="9">
        <v>6.6091751410222832E-2</v>
      </c>
      <c r="U87" s="9">
        <v>6.3363103342000127E-2</v>
      </c>
      <c r="V87" s="9">
        <v>6.0117242714794239E-2</v>
      </c>
      <c r="W87" s="9">
        <v>5.9467287142625391E-2</v>
      </c>
      <c r="X87" s="9">
        <v>6.0818056688430433E-2</v>
      </c>
      <c r="Y87" s="9">
        <v>6.3481687288927224E-2</v>
      </c>
      <c r="Z87" s="9">
        <v>6.5500844364517308E-2</v>
      </c>
      <c r="AA87" s="9">
        <v>6.4678461408747667E-2</v>
      </c>
      <c r="AB87" s="9">
        <v>6.1798574905660653E-2</v>
      </c>
      <c r="AC87" s="9">
        <v>6.023781478645307E-2</v>
      </c>
      <c r="AD87" s="8"/>
      <c r="AE87" s="9">
        <v>6.2281094132314391E-2</v>
      </c>
      <c r="AF87" s="8"/>
      <c r="AG87" s="9">
        <v>0.14234154438127619</v>
      </c>
      <c r="AH87" s="9">
        <v>0.14485371648891157</v>
      </c>
      <c r="AI87" s="9">
        <v>0.147573599355353</v>
      </c>
      <c r="AJ87" s="9">
        <v>0.15027477299693257</v>
      </c>
      <c r="AK87" s="9">
        <v>0.15279610810197758</v>
      </c>
      <c r="AL87" s="9">
        <v>0.15498765942561404</v>
      </c>
      <c r="AM87" s="9">
        <v>0.15702435977670823</v>
      </c>
      <c r="AN87" s="9">
        <v>0.15912475454592473</v>
      </c>
      <c r="AO87" s="9">
        <v>0.16159482773220324</v>
      </c>
      <c r="AP87" s="9">
        <v>0.16441634831533178</v>
      </c>
      <c r="AQ87" s="9">
        <v>0.16733266633221858</v>
      </c>
      <c r="AR87" s="9">
        <v>0.17010032236963304</v>
      </c>
      <c r="AS87" s="9">
        <v>0.17285676769365207</v>
      </c>
    </row>
    <row r="88" spans="3:45">
      <c r="C88" s="2" t="s">
        <v>14</v>
      </c>
      <c r="D88" s="3">
        <v>15.43387411708618</v>
      </c>
      <c r="E88" s="3">
        <v>16.050461297047267</v>
      </c>
      <c r="F88" s="3">
        <v>16.703412418619688</v>
      </c>
      <c r="G88" s="3">
        <v>17.350882889344557</v>
      </c>
      <c r="H88" s="3">
        <v>17.959977791514788</v>
      </c>
      <c r="I88" s="3">
        <v>18.564352517351221</v>
      </c>
      <c r="J88" s="3">
        <v>19.189992615286332</v>
      </c>
      <c r="K88" s="3">
        <v>19.876879351626954</v>
      </c>
      <c r="L88" s="3">
        <v>20.623693916762299</v>
      </c>
      <c r="M88" s="3">
        <v>21.402334887967065</v>
      </c>
      <c r="N88" s="3">
        <v>22.19323169731538</v>
      </c>
      <c r="O88" s="3">
        <v>22.967134142495773</v>
      </c>
      <c r="P88" s="3">
        <v>23.726859498269409</v>
      </c>
      <c r="R88" s="9">
        <v>3.9950253272993175E-2</v>
      </c>
      <c r="S88" s="9">
        <v>4.06811436436747E-2</v>
      </c>
      <c r="T88" s="9">
        <v>3.87627662239316E-2</v>
      </c>
      <c r="U88" s="9">
        <v>3.5104548054109896E-2</v>
      </c>
      <c r="V88" s="9">
        <v>3.3651195611275719E-2</v>
      </c>
      <c r="W88" s="9">
        <v>3.3701153721916954E-2</v>
      </c>
      <c r="X88" s="9">
        <v>3.5794007330334443E-2</v>
      </c>
      <c r="Y88" s="9">
        <v>3.7572022847450537E-2</v>
      </c>
      <c r="Z88" s="9">
        <v>3.7754680337449553E-2</v>
      </c>
      <c r="AA88" s="9">
        <v>3.6953762918314981E-2</v>
      </c>
      <c r="AB88" s="9">
        <v>3.4871101952853811E-2</v>
      </c>
      <c r="AC88" s="9">
        <v>3.3078805176999682E-2</v>
      </c>
      <c r="AD88" s="8"/>
      <c r="AE88" s="9">
        <v>3.567363759874069E-2</v>
      </c>
      <c r="AF88" s="8"/>
      <c r="AG88" s="9">
        <v>1.4786934539094358E-2</v>
      </c>
      <c r="AH88" s="9">
        <v>1.4682365189336868E-2</v>
      </c>
      <c r="AI88" s="9">
        <v>1.4583564226483955E-2</v>
      </c>
      <c r="AJ88" s="9">
        <v>1.4469811727507937E-2</v>
      </c>
      <c r="AK88" s="9">
        <v>1.4321606005687446E-2</v>
      </c>
      <c r="AL88" s="9">
        <v>1.416435041226086E-2</v>
      </c>
      <c r="AM88" s="9">
        <v>1.4001482540662561E-2</v>
      </c>
      <c r="AN88" s="9">
        <v>1.3854065263171782E-2</v>
      </c>
      <c r="AO88" s="9">
        <v>1.3726353374940476E-2</v>
      </c>
      <c r="AP88" s="9">
        <v>1.3602339814307376E-2</v>
      </c>
      <c r="AQ88" s="9">
        <v>1.3483116182529474E-2</v>
      </c>
      <c r="AR88" s="9">
        <v>1.3358534112518331E-2</v>
      </c>
      <c r="AS88" s="9">
        <v>1.3227269937981869E-2</v>
      </c>
    </row>
    <row r="89" spans="3:45">
      <c r="C89" s="2" t="s">
        <v>16</v>
      </c>
      <c r="D89" s="3">
        <v>199.88843444853921</v>
      </c>
      <c r="E89" s="3">
        <v>205.31970842244075</v>
      </c>
      <c r="F89" s="3">
        <v>211.02738315137339</v>
      </c>
      <c r="G89" s="3">
        <v>216.97797835210727</v>
      </c>
      <c r="H89" s="3">
        <v>223.09180569554309</v>
      </c>
      <c r="I89" s="3">
        <v>229.46717699667951</v>
      </c>
      <c r="J89" s="3">
        <v>236.18670994043231</v>
      </c>
      <c r="K89" s="3">
        <v>243.18786389193104</v>
      </c>
      <c r="L89" s="3">
        <v>250.12497076345508</v>
      </c>
      <c r="M89" s="3">
        <v>257.07749443613227</v>
      </c>
      <c r="N89" s="3">
        <v>263.73326719374512</v>
      </c>
      <c r="O89" s="3">
        <v>270.20011119736688</v>
      </c>
      <c r="P89" s="3">
        <v>276.49632032735286</v>
      </c>
      <c r="R89" s="9">
        <v>2.7171526901421661E-2</v>
      </c>
      <c r="S89" s="9">
        <v>2.7798961788846999E-2</v>
      </c>
      <c r="T89" s="9">
        <v>2.8198213482396373E-2</v>
      </c>
      <c r="U89" s="9">
        <v>2.8177179038484823E-2</v>
      </c>
      <c r="V89" s="9">
        <v>2.8577344117412418E-2</v>
      </c>
      <c r="W89" s="9">
        <v>2.9283198720181369E-2</v>
      </c>
      <c r="X89" s="9">
        <v>2.9642455129098799E-2</v>
      </c>
      <c r="Y89" s="9">
        <v>2.8525711606261606E-2</v>
      </c>
      <c r="Z89" s="9">
        <v>2.7796199841447322E-2</v>
      </c>
      <c r="AA89" s="9">
        <v>2.5890141695255942E-2</v>
      </c>
      <c r="AB89" s="9">
        <v>2.4520395445110976E-2</v>
      </c>
      <c r="AC89" s="9">
        <v>2.3302022719698057E-2</v>
      </c>
      <c r="AD89" s="8"/>
      <c r="AE89" s="9">
        <v>2.6991783528226131E-2</v>
      </c>
      <c r="AF89" s="8"/>
      <c r="AG89" s="9">
        <v>0.19150973844217331</v>
      </c>
      <c r="AH89" s="9">
        <v>0.1878188348506232</v>
      </c>
      <c r="AI89" s="9">
        <v>0.18424566900499295</v>
      </c>
      <c r="AJ89" s="9">
        <v>0.18094932204852701</v>
      </c>
      <c r="AK89" s="9">
        <v>0.17789737723275156</v>
      </c>
      <c r="AL89" s="9">
        <v>0.17508035898668672</v>
      </c>
      <c r="AM89" s="9">
        <v>0.1723275335152156</v>
      </c>
      <c r="AN89" s="9">
        <v>0.16950047731181603</v>
      </c>
      <c r="AO89" s="9">
        <v>0.16647375346301843</v>
      </c>
      <c r="AP89" s="9">
        <v>0.16338663310501722</v>
      </c>
      <c r="AQ89" s="9">
        <v>0.16022661013364278</v>
      </c>
      <c r="AR89" s="9">
        <v>0.15715837162102456</v>
      </c>
      <c r="AS89" s="9">
        <v>0.15414140527512102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1043.7507568780679</v>
      </c>
      <c r="E91" s="6">
        <v>1093.1795449893852</v>
      </c>
      <c r="F91" s="6">
        <v>1145.3587174722391</v>
      </c>
      <c r="G91" s="6">
        <v>1199.1090980375052</v>
      </c>
      <c r="H91" s="6">
        <v>1254.0477502580688</v>
      </c>
      <c r="I91" s="6">
        <v>1310.6391734902052</v>
      </c>
      <c r="J91" s="6">
        <v>1370.5686208267948</v>
      </c>
      <c r="K91" s="6">
        <v>1434.7326199238862</v>
      </c>
      <c r="L91" s="6">
        <v>1502.4889242917172</v>
      </c>
      <c r="M91" s="6">
        <v>1573.4303936044448</v>
      </c>
      <c r="N91" s="6">
        <v>1646.001665851689</v>
      </c>
      <c r="O91" s="6">
        <v>1719.28551059904</v>
      </c>
      <c r="P91" s="6">
        <v>1793.7835705717441</v>
      </c>
      <c r="R91" s="7">
        <v>4.7356888400409192E-2</v>
      </c>
      <c r="S91" s="7">
        <v>4.7731566806219705E-2</v>
      </c>
      <c r="T91" s="7">
        <v>4.6928861452149251E-2</v>
      </c>
      <c r="U91" s="7">
        <v>4.5816224987766052E-2</v>
      </c>
      <c r="V91" s="7">
        <v>4.512700829812144E-2</v>
      </c>
      <c r="W91" s="7">
        <v>4.5725359464877657E-2</v>
      </c>
      <c r="X91" s="7">
        <v>4.6815604940951161E-2</v>
      </c>
      <c r="Y91" s="7">
        <v>4.7225736298813326E-2</v>
      </c>
      <c r="Z91" s="7">
        <v>4.7215968228298211E-2</v>
      </c>
      <c r="AA91" s="7">
        <v>4.6122963266901573E-2</v>
      </c>
      <c r="AB91" s="7">
        <v>4.4522339355854701E-2</v>
      </c>
      <c r="AC91" s="7">
        <v>4.333082522561793E-2</v>
      </c>
      <c r="AD91" s="8"/>
      <c r="AE91" s="7">
        <v>4.5850375810720982E-2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323.45322842407677</v>
      </c>
      <c r="E92" s="3">
        <v>335.85823580807175</v>
      </c>
      <c r="F92" s="3">
        <v>348.20992061710695</v>
      </c>
      <c r="G92" s="3">
        <v>360.02307173894212</v>
      </c>
      <c r="H92" s="3">
        <v>372.32677705162052</v>
      </c>
      <c r="I92" s="3">
        <v>385.02258847781525</v>
      </c>
      <c r="J92" s="3">
        <v>399.3912076137899</v>
      </c>
      <c r="K92" s="3">
        <v>415.19270539082197</v>
      </c>
      <c r="L92" s="3">
        <v>431.88304711863248</v>
      </c>
      <c r="M92" s="3">
        <v>448.53878543035603</v>
      </c>
      <c r="N92" s="3">
        <v>464.76678406989822</v>
      </c>
      <c r="O92" s="3">
        <v>481.08996372917613</v>
      </c>
      <c r="P92" s="3">
        <v>497.17786762343758</v>
      </c>
      <c r="R92" s="9">
        <v>3.8351781011537467E-2</v>
      </c>
      <c r="S92" s="9">
        <v>3.6776483325820841E-2</v>
      </c>
      <c r="T92" s="9">
        <v>3.3925372088479344E-2</v>
      </c>
      <c r="U92" s="9">
        <v>3.4174769003693095E-2</v>
      </c>
      <c r="V92" s="9">
        <v>3.4098572030543339E-2</v>
      </c>
      <c r="W92" s="9">
        <v>3.7318899113895965E-2</v>
      </c>
      <c r="X92" s="9">
        <v>3.9563960036676837E-2</v>
      </c>
      <c r="Y92" s="9">
        <v>4.0199024479728784E-2</v>
      </c>
      <c r="Z92" s="9">
        <v>3.8565390382522713E-2</v>
      </c>
      <c r="AA92" s="9">
        <v>3.6179699875835691E-2</v>
      </c>
      <c r="AB92" s="9">
        <v>3.5121226857776078E-2</v>
      </c>
      <c r="AC92" s="9">
        <v>3.3440531100577875E-2</v>
      </c>
      <c r="AD92" s="8"/>
      <c r="AE92" s="9">
        <v>3.7195913128867095E-2</v>
      </c>
      <c r="AF92" s="8"/>
      <c r="AG92" s="9">
        <v>0.30989508394853593</v>
      </c>
      <c r="AH92" s="9">
        <v>0.30723062588161848</v>
      </c>
      <c r="AI92" s="9">
        <v>0.3040182218070443</v>
      </c>
      <c r="AJ92" s="9">
        <v>0.30024213170274977</v>
      </c>
      <c r="AK92" s="9">
        <v>0.29689999999999989</v>
      </c>
      <c r="AL92" s="9">
        <v>0.29376703845384694</v>
      </c>
      <c r="AM92" s="9">
        <v>0.29140548057554194</v>
      </c>
      <c r="AN92" s="9">
        <v>0.28938681648769393</v>
      </c>
      <c r="AO92" s="9">
        <v>0.28744507871978148</v>
      </c>
      <c r="AP92" s="9">
        <v>0.28507062482937978</v>
      </c>
      <c r="AQ92" s="9">
        <v>0.28236106543027972</v>
      </c>
      <c r="AR92" s="9">
        <v>0.27981970461761929</v>
      </c>
      <c r="AS92" s="9">
        <v>0.27716714311580459</v>
      </c>
    </row>
    <row r="93" spans="3:45">
      <c r="C93" s="2" t="s">
        <v>23</v>
      </c>
      <c r="D93" s="3">
        <v>258.34007131399636</v>
      </c>
      <c r="E93" s="3">
        <v>267.53838182275524</v>
      </c>
      <c r="F93" s="3">
        <v>277.48339313253859</v>
      </c>
      <c r="G93" s="3">
        <v>287.68734437874917</v>
      </c>
      <c r="H93" s="3">
        <v>297.46012636121395</v>
      </c>
      <c r="I93" s="3">
        <v>307.06482882414366</v>
      </c>
      <c r="J93" s="3">
        <v>316.70568406357961</v>
      </c>
      <c r="K93" s="3">
        <v>326.8315475829142</v>
      </c>
      <c r="L93" s="3">
        <v>337.39228431932906</v>
      </c>
      <c r="M93" s="3">
        <v>348.4754027759343</v>
      </c>
      <c r="N93" s="3">
        <v>359.37165391384849</v>
      </c>
      <c r="O93" s="3">
        <v>369.65039490024117</v>
      </c>
      <c r="P93" s="3">
        <v>379.83648180122816</v>
      </c>
      <c r="R93" s="9">
        <v>3.5605434580758155E-2</v>
      </c>
      <c r="S93" s="9">
        <v>3.7172278766236744E-2</v>
      </c>
      <c r="T93" s="9">
        <v>3.6773196157857013E-2</v>
      </c>
      <c r="U93" s="9">
        <v>3.3970149099080915E-2</v>
      </c>
      <c r="V93" s="9">
        <v>3.2289041830320775E-2</v>
      </c>
      <c r="W93" s="9">
        <v>3.1396807235638535E-2</v>
      </c>
      <c r="X93" s="9">
        <v>3.1972471694893256E-2</v>
      </c>
      <c r="Y93" s="9">
        <v>3.2312476609179575E-2</v>
      </c>
      <c r="Z93" s="9">
        <v>3.2849353621007715E-2</v>
      </c>
      <c r="AA93" s="9">
        <v>3.1268350796398447E-2</v>
      </c>
      <c r="AB93" s="9">
        <v>2.8601980357796375E-2</v>
      </c>
      <c r="AC93" s="9">
        <v>2.7556001674868824E-2</v>
      </c>
      <c r="AD93" s="8"/>
      <c r="AE93" s="9">
        <v>3.0849414258987594E-2</v>
      </c>
      <c r="AF93" s="8"/>
      <c r="AG93" s="9">
        <v>0.2475112660868479</v>
      </c>
      <c r="AH93" s="9">
        <v>0.24473416379681073</v>
      </c>
      <c r="AI93" s="9">
        <v>0.24226767465910887</v>
      </c>
      <c r="AJ93" s="9">
        <v>0.23991757284602891</v>
      </c>
      <c r="AK93" s="9">
        <v>0.23720000000000002</v>
      </c>
      <c r="AL93" s="9">
        <v>0.23428632001471186</v>
      </c>
      <c r="AM93" s="9">
        <v>0.23107612362562852</v>
      </c>
      <c r="AN93" s="9">
        <v>0.22779962136795417</v>
      </c>
      <c r="AO93" s="9">
        <v>0.22455558830716701</v>
      </c>
      <c r="AP93" s="9">
        <v>0.22147494048188562</v>
      </c>
      <c r="AQ93" s="9">
        <v>0.21833006695524768</v>
      </c>
      <c r="AR93" s="9">
        <v>0.21500233243485323</v>
      </c>
      <c r="AS93" s="9">
        <v>0.21175156692964942</v>
      </c>
    </row>
    <row r="94" spans="3:45">
      <c r="C94" s="2" t="s">
        <v>25</v>
      </c>
      <c r="D94" s="3">
        <v>180.20253880596491</v>
      </c>
      <c r="E94" s="3">
        <v>191.87794562751355</v>
      </c>
      <c r="F94" s="3">
        <v>204.30657644604753</v>
      </c>
      <c r="G94" s="3">
        <v>217.92558754772591</v>
      </c>
      <c r="H94" s="3">
        <v>232.62585767287177</v>
      </c>
      <c r="I94" s="3">
        <v>248.33015842785122</v>
      </c>
      <c r="J94" s="3">
        <v>264.8901861556086</v>
      </c>
      <c r="K94" s="3">
        <v>282.10217930555439</v>
      </c>
      <c r="L94" s="3">
        <v>299.8208258673954</v>
      </c>
      <c r="M94" s="3">
        <v>318.84671275052199</v>
      </c>
      <c r="N94" s="3">
        <v>339.13350457388225</v>
      </c>
      <c r="O94" s="3">
        <v>360.36269385037741</v>
      </c>
      <c r="P94" s="3">
        <v>382.53344067506669</v>
      </c>
      <c r="R94" s="9">
        <v>6.479046798624899E-2</v>
      </c>
      <c r="S94" s="9">
        <v>6.4773628766389146E-2</v>
      </c>
      <c r="T94" s="9">
        <v>6.6659680459551174E-2</v>
      </c>
      <c r="U94" s="9">
        <v>6.7455457115271011E-2</v>
      </c>
      <c r="V94" s="9">
        <v>6.7508835484073604E-2</v>
      </c>
      <c r="W94" s="9">
        <v>6.6685527978546544E-2</v>
      </c>
      <c r="X94" s="9">
        <v>6.4977843836897309E-2</v>
      </c>
      <c r="Y94" s="9">
        <v>6.2809321804810914E-2</v>
      </c>
      <c r="Z94" s="9">
        <v>6.3457522765751229E-2</v>
      </c>
      <c r="AA94" s="9">
        <v>6.3625532307850508E-2</v>
      </c>
      <c r="AB94" s="9">
        <v>6.2598324819511442E-2</v>
      </c>
      <c r="AC94" s="9">
        <v>6.1523424047591702E-2</v>
      </c>
      <c r="AD94" s="8"/>
      <c r="AE94" s="9">
        <v>6.366704971975401E-2</v>
      </c>
      <c r="AF94" s="8"/>
      <c r="AG94" s="9">
        <v>0.17264901377888664</v>
      </c>
      <c r="AH94" s="9">
        <v>0.17552281005164316</v>
      </c>
      <c r="AI94" s="9">
        <v>0.17837780717026713</v>
      </c>
      <c r="AJ94" s="9">
        <v>0.18173958308246421</v>
      </c>
      <c r="AK94" s="9">
        <v>0.1855</v>
      </c>
      <c r="AL94" s="9">
        <v>0.18947255922967196</v>
      </c>
      <c r="AM94" s="9">
        <v>0.1932702836840185</v>
      </c>
      <c r="AN94" s="9">
        <v>0.19662352091814861</v>
      </c>
      <c r="AO94" s="9">
        <v>0.19954944160984936</v>
      </c>
      <c r="AP94" s="9">
        <v>0.20264430765195895</v>
      </c>
      <c r="AQ94" s="9">
        <v>0.2060347274304882</v>
      </c>
      <c r="AR94" s="9">
        <v>0.20960026221870415</v>
      </c>
      <c r="AS94" s="9">
        <v>0.2132550698706307</v>
      </c>
    </row>
    <row r="95" spans="3:45">
      <c r="C95" s="2" t="s">
        <v>27</v>
      </c>
      <c r="D95" s="3">
        <v>123.64816881631586</v>
      </c>
      <c r="E95" s="3">
        <v>130.48068591551001</v>
      </c>
      <c r="F95" s="3">
        <v>137.82742314972472</v>
      </c>
      <c r="G95" s="3">
        <v>145.37063656888725</v>
      </c>
      <c r="H95" s="3">
        <v>152.86842075645859</v>
      </c>
      <c r="I95" s="3">
        <v>160.49787065661116</v>
      </c>
      <c r="J95" s="3">
        <v>168.42620469914914</v>
      </c>
      <c r="K95" s="3">
        <v>177.10101239683948</v>
      </c>
      <c r="L95" s="3">
        <v>186.58212301745235</v>
      </c>
      <c r="M95" s="3">
        <v>196.58811714652626</v>
      </c>
      <c r="N95" s="3">
        <v>207.03751983978273</v>
      </c>
      <c r="O95" s="3">
        <v>217.60434368631184</v>
      </c>
      <c r="P95" s="3">
        <v>228.33118129564241</v>
      </c>
      <c r="R95" s="9">
        <v>5.5257729771510888E-2</v>
      </c>
      <c r="S95" s="9">
        <v>5.6305170245441127E-2</v>
      </c>
      <c r="T95" s="9">
        <v>5.472940904487622E-2</v>
      </c>
      <c r="U95" s="9">
        <v>5.1577019710017824E-2</v>
      </c>
      <c r="V95" s="9">
        <v>4.9908606776983611E-2</v>
      </c>
      <c r="W95" s="9">
        <v>4.9398375256334948E-2</v>
      </c>
      <c r="X95" s="9">
        <v>5.1505095143512314E-2</v>
      </c>
      <c r="Y95" s="9">
        <v>5.3535044731241044E-2</v>
      </c>
      <c r="Z95" s="9">
        <v>5.3627828686127588E-2</v>
      </c>
      <c r="AA95" s="9">
        <v>5.3153785920173613E-2</v>
      </c>
      <c r="AB95" s="9">
        <v>5.1038207252029899E-2</v>
      </c>
      <c r="AC95" s="9">
        <v>4.9295144699840643E-2</v>
      </c>
      <c r="AD95" s="8"/>
      <c r="AE95" s="9">
        <v>5.1649088619066807E-2</v>
      </c>
      <c r="AF95" s="8"/>
      <c r="AG95" s="9">
        <v>0.11846522553541063</v>
      </c>
      <c r="AH95" s="9">
        <v>0.11935887980485124</v>
      </c>
      <c r="AI95" s="9">
        <v>0.12033559534422922</v>
      </c>
      <c r="AJ95" s="9">
        <v>0.12123220214641421</v>
      </c>
      <c r="AK95" s="9">
        <v>0.12189999999999999</v>
      </c>
      <c r="AL95" s="9">
        <v>0.12245770911089787</v>
      </c>
      <c r="AM95" s="9">
        <v>0.1228878307439624</v>
      </c>
      <c r="AN95" s="9">
        <v>0.12343833961636339</v>
      </c>
      <c r="AO95" s="9">
        <v>0.1241820288994199</v>
      </c>
      <c r="AP95" s="9">
        <v>0.12494236665670248</v>
      </c>
      <c r="AQ95" s="9">
        <v>0.12578208402520388</v>
      </c>
      <c r="AR95" s="9">
        <v>0.12656672922840681</v>
      </c>
      <c r="AS95" s="9">
        <v>0.12729026234913332</v>
      </c>
    </row>
    <row r="96" spans="3:45">
      <c r="C96" s="2" t="s">
        <v>29</v>
      </c>
      <c r="D96" s="3">
        <v>37.508846528371187</v>
      </c>
      <c r="E96" s="3">
        <v>40.301754185771117</v>
      </c>
      <c r="F96" s="3">
        <v>43.365474922694077</v>
      </c>
      <c r="G96" s="3">
        <v>46.643469317252965</v>
      </c>
      <c r="H96" s="3">
        <v>50.03650523529695</v>
      </c>
      <c r="I96" s="3">
        <v>53.590085633781143</v>
      </c>
      <c r="J96" s="3">
        <v>57.346236139104498</v>
      </c>
      <c r="K96" s="3">
        <v>61.396835139738066</v>
      </c>
      <c r="L96" s="3">
        <v>65.751737421044112</v>
      </c>
      <c r="M96" s="3">
        <v>70.449270085571086</v>
      </c>
      <c r="N96" s="3">
        <v>75.367893977718154</v>
      </c>
      <c r="O96" s="3">
        <v>80.425855002524429</v>
      </c>
      <c r="P96" s="3">
        <v>85.738360475493153</v>
      </c>
      <c r="R96" s="9">
        <v>7.4459971870566966E-2</v>
      </c>
      <c r="S96" s="9">
        <v>7.6019538077690685E-2</v>
      </c>
      <c r="T96" s="9">
        <v>7.558995722755113E-2</v>
      </c>
      <c r="U96" s="9">
        <v>7.2744072593865505E-2</v>
      </c>
      <c r="V96" s="9">
        <v>7.1019756111532217E-2</v>
      </c>
      <c r="W96" s="9">
        <v>7.0090399388270885E-2</v>
      </c>
      <c r="X96" s="9">
        <v>7.0634086443058797E-2</v>
      </c>
      <c r="Y96" s="9">
        <v>7.09304033570195E-2</v>
      </c>
      <c r="Z96" s="9">
        <v>7.1443475849864102E-2</v>
      </c>
      <c r="AA96" s="9">
        <v>6.9817953914535602E-2</v>
      </c>
      <c r="AB96" s="9">
        <v>6.7110287389768652E-2</v>
      </c>
      <c r="AC96" s="9">
        <v>6.6054696873312446E-2</v>
      </c>
      <c r="AD96" s="8"/>
      <c r="AE96" s="9">
        <v>6.9438507153718312E-2</v>
      </c>
      <c r="AF96" s="8"/>
      <c r="AG96" s="9">
        <v>3.5936593368864025E-2</v>
      </c>
      <c r="AH96" s="9">
        <v>3.6866546186758775E-2</v>
      </c>
      <c r="AI96" s="9">
        <v>3.7861915451606241E-2</v>
      </c>
      <c r="AJ96" s="9">
        <v>3.8898436675687764E-2</v>
      </c>
      <c r="AK96" s="9">
        <v>3.9900000000000005E-2</v>
      </c>
      <c r="AL96" s="9">
        <v>4.0888512046432922E-2</v>
      </c>
      <c r="AM96" s="9">
        <v>4.1841200263661671E-2</v>
      </c>
      <c r="AN96" s="9">
        <v>4.279322452638961E-2</v>
      </c>
      <c r="AO96" s="9">
        <v>4.3761878279428845E-2</v>
      </c>
      <c r="AP96" s="9">
        <v>4.4774316278576858E-2</v>
      </c>
      <c r="AQ96" s="9">
        <v>4.5788467619029181E-2</v>
      </c>
      <c r="AR96" s="9">
        <v>4.6778649913999534E-2</v>
      </c>
      <c r="AS96" s="9">
        <v>4.7797494570744239E-2</v>
      </c>
    </row>
    <row r="97" spans="3:45">
      <c r="C97" s="2" t="s">
        <v>31</v>
      </c>
      <c r="D97" s="3">
        <v>71.740040500959296</v>
      </c>
      <c r="E97" s="3">
        <v>75.210831656363737</v>
      </c>
      <c r="F97" s="3">
        <v>78.928415835768888</v>
      </c>
      <c r="G97" s="3">
        <v>82.705809647335428</v>
      </c>
      <c r="H97" s="3">
        <v>86.403889992780933</v>
      </c>
      <c r="I97" s="3">
        <v>90.123828572544198</v>
      </c>
      <c r="J97" s="3">
        <v>93.958529501907563</v>
      </c>
      <c r="K97" s="3">
        <v>98.154870199716242</v>
      </c>
      <c r="L97" s="3">
        <v>102.73863478428956</v>
      </c>
      <c r="M97" s="3">
        <v>107.54642340503131</v>
      </c>
      <c r="N97" s="3">
        <v>112.52906466880069</v>
      </c>
      <c r="O97" s="3">
        <v>117.50531089460948</v>
      </c>
      <c r="P97" s="3">
        <v>122.49699687338251</v>
      </c>
      <c r="R97" s="9">
        <v>4.8380111457534403E-2</v>
      </c>
      <c r="S97" s="9">
        <v>4.9428840202042856E-2</v>
      </c>
      <c r="T97" s="9">
        <v>4.7858477476937944E-2</v>
      </c>
      <c r="U97" s="9">
        <v>4.4713670795491156E-2</v>
      </c>
      <c r="V97" s="9">
        <v>4.3052906299404725E-2</v>
      </c>
      <c r="W97" s="9">
        <v>4.2549245744444519E-2</v>
      </c>
      <c r="X97" s="9">
        <v>4.4661625932784332E-2</v>
      </c>
      <c r="Y97" s="9">
        <v>4.6699308707216503E-2</v>
      </c>
      <c r="Z97" s="9">
        <v>4.6796306285714184E-2</v>
      </c>
      <c r="AA97" s="9">
        <v>4.6330143820815239E-2</v>
      </c>
      <c r="AB97" s="9">
        <v>4.4221874948086048E-2</v>
      </c>
      <c r="AC97" s="9">
        <v>4.2480513780777773E-2</v>
      </c>
      <c r="AD97" s="8"/>
      <c r="AE97" s="9">
        <v>4.4818442362462872E-2</v>
      </c>
      <c r="AF97" s="8"/>
      <c r="AG97" s="9">
        <v>6.8732923093190193E-2</v>
      </c>
      <c r="AH97" s="9">
        <v>6.8800072230672804E-2</v>
      </c>
      <c r="AI97" s="9">
        <v>6.8911524949983136E-2</v>
      </c>
      <c r="AJ97" s="9">
        <v>6.8972714645142819E-2</v>
      </c>
      <c r="AK97" s="9">
        <v>6.8899999999999989E-2</v>
      </c>
      <c r="AL97" s="9">
        <v>6.8763264821809264E-2</v>
      </c>
      <c r="AM97" s="9">
        <v>6.855441462334598E-2</v>
      </c>
      <c r="AN97" s="9">
        <v>6.8413353705531171E-2</v>
      </c>
      <c r="AO97" s="9">
        <v>6.8378963147912183E-2</v>
      </c>
      <c r="AP97" s="9">
        <v>6.8351560922032192E-2</v>
      </c>
      <c r="AQ97" s="9">
        <v>6.8365097680854942E-2</v>
      </c>
      <c r="AR97" s="9">
        <v>6.8345431965902995E-2</v>
      </c>
      <c r="AS97" s="9">
        <v>6.8289730647013491E-2</v>
      </c>
    </row>
    <row r="98" spans="3:45">
      <c r="C98" s="2" t="s">
        <v>33</v>
      </c>
      <c r="D98" s="3">
        <v>48.857862488383468</v>
      </c>
      <c r="E98" s="3">
        <v>51.91170997339983</v>
      </c>
      <c r="F98" s="3">
        <v>55.237513368358385</v>
      </c>
      <c r="G98" s="3">
        <v>58.753178838612399</v>
      </c>
      <c r="H98" s="3">
        <v>62.326173187826086</v>
      </c>
      <c r="I98" s="3">
        <v>66.009812897458602</v>
      </c>
      <c r="J98" s="3">
        <v>69.85057265365549</v>
      </c>
      <c r="K98" s="3">
        <v>73.953469908301912</v>
      </c>
      <c r="L98" s="3">
        <v>78.320271763574382</v>
      </c>
      <c r="M98" s="3">
        <v>82.985682010503766</v>
      </c>
      <c r="N98" s="3">
        <v>87.79524480775855</v>
      </c>
      <c r="O98" s="3">
        <v>92.646948535799439</v>
      </c>
      <c r="P98" s="3">
        <v>97.669241827493479</v>
      </c>
      <c r="R98" s="9">
        <v>6.2504729627548716E-2</v>
      </c>
      <c r="S98" s="9">
        <v>6.4066535212627951E-2</v>
      </c>
      <c r="T98" s="9">
        <v>6.3646338436876171E-2</v>
      </c>
      <c r="U98" s="9">
        <v>6.0813634595470178E-2</v>
      </c>
      <c r="V98" s="9">
        <v>5.9102613255774594E-2</v>
      </c>
      <c r="W98" s="9">
        <v>5.8184678725922589E-2</v>
      </c>
      <c r="X98" s="9">
        <v>5.8738204982084818E-2</v>
      </c>
      <c r="Y98" s="9">
        <v>5.9047964357684002E-2</v>
      </c>
      <c r="Z98" s="9">
        <v>5.9568361317908547E-2</v>
      </c>
      <c r="AA98" s="9">
        <v>5.7956537570493349E-2</v>
      </c>
      <c r="AB98" s="9">
        <v>5.5261577533777029E-2</v>
      </c>
      <c r="AC98" s="9">
        <v>5.4208944504560597E-2</v>
      </c>
      <c r="AD98" s="8"/>
      <c r="AE98" s="9">
        <v>5.7564940354149059E-2</v>
      </c>
      <c r="AF98" s="8"/>
      <c r="AG98" s="9">
        <v>4.6809894188264617E-2</v>
      </c>
      <c r="AH98" s="9">
        <v>4.7486902047644781E-2</v>
      </c>
      <c r="AI98" s="9">
        <v>4.8227260617761197E-2</v>
      </c>
      <c r="AJ98" s="9">
        <v>4.8997358901512349E-2</v>
      </c>
      <c r="AK98" s="9">
        <v>4.970000000000005E-2</v>
      </c>
      <c r="AL98" s="9">
        <v>5.0364596322629233E-2</v>
      </c>
      <c r="AM98" s="9">
        <v>5.0964666483840966E-2</v>
      </c>
      <c r="AN98" s="9">
        <v>5.1545123377919159E-2</v>
      </c>
      <c r="AO98" s="9">
        <v>5.2127021036441283E-2</v>
      </c>
      <c r="AP98" s="9">
        <v>5.2741883179464051E-2</v>
      </c>
      <c r="AQ98" s="9">
        <v>5.3338490858896394E-2</v>
      </c>
      <c r="AR98" s="9">
        <v>5.3886889620513953E-2</v>
      </c>
      <c r="AS98" s="9">
        <v>5.4448732517024187E-2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1043.7507568780679</v>
      </c>
      <c r="E100" s="6">
        <v>1093.1795449893852</v>
      </c>
      <c r="F100" s="6">
        <v>1145.3587174722391</v>
      </c>
      <c r="G100" s="6">
        <v>1199.1090980375052</v>
      </c>
      <c r="H100" s="6">
        <v>1254.0477502580688</v>
      </c>
      <c r="I100" s="6">
        <v>1310.6391734902052</v>
      </c>
      <c r="J100" s="6">
        <v>1370.5686208267948</v>
      </c>
      <c r="K100" s="6">
        <v>1434.7326199238862</v>
      </c>
      <c r="L100" s="6">
        <v>1502.4889242917172</v>
      </c>
      <c r="M100" s="6">
        <v>1573.4303936044448</v>
      </c>
      <c r="N100" s="6">
        <v>1646.001665851689</v>
      </c>
      <c r="O100" s="6">
        <v>1719.28551059904</v>
      </c>
      <c r="P100" s="6">
        <v>1793.7835705717441</v>
      </c>
      <c r="R100" s="7">
        <v>4.7356888400409192E-2</v>
      </c>
      <c r="S100" s="7">
        <v>4.7731566806219705E-2</v>
      </c>
      <c r="T100" s="7">
        <v>4.6928861452149251E-2</v>
      </c>
      <c r="U100" s="7">
        <v>4.5816224987766052E-2</v>
      </c>
      <c r="V100" s="7">
        <v>4.512700829812144E-2</v>
      </c>
      <c r="W100" s="7">
        <v>4.5725359464877657E-2</v>
      </c>
      <c r="X100" s="7">
        <v>4.6815604940951161E-2</v>
      </c>
      <c r="Y100" s="7">
        <v>4.7225736298813326E-2</v>
      </c>
      <c r="Z100" s="7">
        <v>4.7215968228298211E-2</v>
      </c>
      <c r="AA100" s="7">
        <v>4.6122963266901573E-2</v>
      </c>
      <c r="AB100" s="7">
        <v>4.4522339355854701E-2</v>
      </c>
      <c r="AC100" s="7">
        <v>4.333082522561793E-2</v>
      </c>
      <c r="AD100" s="8"/>
      <c r="AE100" s="7">
        <v>4.5850375810720982E-2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253.35685789277125</v>
      </c>
      <c r="E101" s="3">
        <v>269.85047322662922</v>
      </c>
      <c r="F101" s="3">
        <v>286.54661239009999</v>
      </c>
      <c r="G101" s="3">
        <v>302.86845453072942</v>
      </c>
      <c r="H101" s="3">
        <v>319.02974766565274</v>
      </c>
      <c r="I101" s="3">
        <v>334.85813608467845</v>
      </c>
      <c r="J101" s="3">
        <v>351.74024050835794</v>
      </c>
      <c r="K101" s="3">
        <v>370.2354142007157</v>
      </c>
      <c r="L101" s="3">
        <v>390.80434653557177</v>
      </c>
      <c r="M101" s="3">
        <v>413.14798134949706</v>
      </c>
      <c r="N101" s="3">
        <v>437.68935431873251</v>
      </c>
      <c r="O101" s="3">
        <v>464.15991910118169</v>
      </c>
      <c r="P101" s="3">
        <v>491.71032313332785</v>
      </c>
      <c r="R101" s="9">
        <v>6.5100331094406716E-2</v>
      </c>
      <c r="S101" s="9">
        <v>6.1871817246912153E-2</v>
      </c>
      <c r="T101" s="9">
        <v>5.6960513350648556E-2</v>
      </c>
      <c r="U101" s="9">
        <v>5.3360767333672898E-2</v>
      </c>
      <c r="V101" s="9">
        <v>4.9614145811926136E-2</v>
      </c>
      <c r="W101" s="9">
        <v>5.0415691316547218E-2</v>
      </c>
      <c r="X101" s="9">
        <v>5.2581910064163573E-2</v>
      </c>
      <c r="Y101" s="9">
        <v>5.5556361023057166E-2</v>
      </c>
      <c r="Z101" s="9">
        <v>5.7173455239171833E-2</v>
      </c>
      <c r="AA101" s="9">
        <v>5.9400926731080883E-2</v>
      </c>
      <c r="AB101" s="9">
        <v>6.0477972610622155E-2</v>
      </c>
      <c r="AC101" s="9">
        <v>5.9355413723563011E-2</v>
      </c>
      <c r="AD101" s="8"/>
      <c r="AE101" s="9">
        <v>5.6417278488918268E-2</v>
      </c>
      <c r="AF101" s="8"/>
      <c r="AG101" s="9">
        <v>0.24273693333701568</v>
      </c>
      <c r="AH101" s="9">
        <v>0.24684917904245041</v>
      </c>
      <c r="AI101" s="9">
        <v>0.25018067092770457</v>
      </c>
      <c r="AJ101" s="9">
        <v>0.25257789722921142</v>
      </c>
      <c r="AK101" s="9">
        <v>0.25440000000000002</v>
      </c>
      <c r="AL101" s="9">
        <v>0.25549223833510037</v>
      </c>
      <c r="AM101" s="9">
        <v>0.25663818298727054</v>
      </c>
      <c r="AN101" s="9">
        <v>0.25805185513964057</v>
      </c>
      <c r="AO101" s="9">
        <v>0.26010464384607651</v>
      </c>
      <c r="AP101" s="9">
        <v>0.26257785729119526</v>
      </c>
      <c r="AQ101" s="9">
        <v>0.26591063873089055</v>
      </c>
      <c r="AR101" s="9">
        <v>0.26997256490543992</v>
      </c>
      <c r="AS101" s="9">
        <v>0.27411909173446264</v>
      </c>
    </row>
    <row r="102" spans="3:45">
      <c r="C102" s="2" t="s">
        <v>40</v>
      </c>
      <c r="D102" s="3">
        <v>186.91184797977462</v>
      </c>
      <c r="E102" s="3">
        <v>193.81576067680535</v>
      </c>
      <c r="F102" s="3">
        <v>201.27831210760013</v>
      </c>
      <c r="G102" s="3">
        <v>208.94765958386432</v>
      </c>
      <c r="H102" s="3">
        <v>216.32323691951686</v>
      </c>
      <c r="I102" s="3">
        <v>223.59517959297969</v>
      </c>
      <c r="J102" s="3">
        <v>230.9117928349265</v>
      </c>
      <c r="K102" s="3">
        <v>238.600499318652</v>
      </c>
      <c r="L102" s="3">
        <v>246.62598605729127</v>
      </c>
      <c r="M102" s="3">
        <v>255.05362205576759</v>
      </c>
      <c r="N102" s="3">
        <v>263.3656153833748</v>
      </c>
      <c r="O102" s="3">
        <v>271.24588697696248</v>
      </c>
      <c r="P102" s="3">
        <v>279.07814069213202</v>
      </c>
      <c r="R102" s="9">
        <v>3.6936731254071153E-2</v>
      </c>
      <c r="S102" s="9">
        <v>3.8503326069745381E-2</v>
      </c>
      <c r="T102" s="9">
        <v>3.8103198481534761E-2</v>
      </c>
      <c r="U102" s="9">
        <v>3.5298683652841945E-2</v>
      </c>
      <c r="V102" s="9">
        <v>3.3616095880482533E-2</v>
      </c>
      <c r="W102" s="9">
        <v>3.2722589347702336E-2</v>
      </c>
      <c r="X102" s="9">
        <v>3.3297158145673356E-2</v>
      </c>
      <c r="Y102" s="9">
        <v>3.3635666151399013E-2</v>
      </c>
      <c r="Z102" s="9">
        <v>3.4171727534496599E-2</v>
      </c>
      <c r="AA102" s="9">
        <v>3.2589199324484674E-2</v>
      </c>
      <c r="AB102" s="9">
        <v>2.9921413932933349E-2</v>
      </c>
      <c r="AC102" s="9">
        <v>2.8875105913900079E-2</v>
      </c>
      <c r="AD102" s="8"/>
      <c r="AE102" s="9">
        <v>3.2171615888290012E-2</v>
      </c>
      <c r="AF102" s="8"/>
      <c r="AG102" s="9">
        <v>0.17907708976311656</v>
      </c>
      <c r="AH102" s="9">
        <v>0.17729545120484971</v>
      </c>
      <c r="AI102" s="9">
        <v>0.17573386314447698</v>
      </c>
      <c r="AJ102" s="9">
        <v>0.17425241783740428</v>
      </c>
      <c r="AK102" s="9">
        <v>0.17249999999999999</v>
      </c>
      <c r="AL102" s="9">
        <v>0.17060010422056157</v>
      </c>
      <c r="AM102" s="9">
        <v>0.16847882647103732</v>
      </c>
      <c r="AN102" s="9">
        <v>0.16630311181696694</v>
      </c>
      <c r="AO102" s="9">
        <v>0.16414496111746868</v>
      </c>
      <c r="AP102" s="9">
        <v>0.16210035289294611</v>
      </c>
      <c r="AQ102" s="9">
        <v>0.16000324960005541</v>
      </c>
      <c r="AR102" s="9">
        <v>0.15776663346767458</v>
      </c>
      <c r="AS102" s="9">
        <v>0.15558072070153908</v>
      </c>
    </row>
    <row r="103" spans="3:45">
      <c r="C103" s="2" t="s">
        <v>42</v>
      </c>
      <c r="D103" s="3">
        <v>167.61513539577595</v>
      </c>
      <c r="E103" s="3">
        <v>174.59537133745951</v>
      </c>
      <c r="F103" s="3">
        <v>182.12208181930617</v>
      </c>
      <c r="G103" s="3">
        <v>190.12623092407114</v>
      </c>
      <c r="H103" s="3">
        <v>198.64116364087806</v>
      </c>
      <c r="I103" s="3">
        <v>207.83221833177967</v>
      </c>
      <c r="J103" s="3">
        <v>217.72125429188412</v>
      </c>
      <c r="K103" s="3">
        <v>228.32400098046682</v>
      </c>
      <c r="L103" s="3">
        <v>239.24787724867497</v>
      </c>
      <c r="M103" s="3">
        <v>250.38202324301557</v>
      </c>
      <c r="N103" s="3">
        <v>261.23708856612416</v>
      </c>
      <c r="O103" s="3">
        <v>271.66891465195994</v>
      </c>
      <c r="P103" s="3">
        <v>282.0262717290118</v>
      </c>
      <c r="R103" s="9">
        <v>4.1644425040744171E-2</v>
      </c>
      <c r="S103" s="9">
        <v>4.3109450291777707E-2</v>
      </c>
      <c r="T103" s="9">
        <v>4.3949360916631486E-2</v>
      </c>
      <c r="U103" s="9">
        <v>4.4785680941665795E-2</v>
      </c>
      <c r="V103" s="9">
        <v>4.6269637785238071E-2</v>
      </c>
      <c r="W103" s="9">
        <v>4.7581823643520815E-2</v>
      </c>
      <c r="X103" s="9">
        <v>4.8698721321751792E-2</v>
      </c>
      <c r="Y103" s="9">
        <v>4.784374932682911E-2</v>
      </c>
      <c r="Z103" s="9">
        <v>4.6538118216061575E-2</v>
      </c>
      <c r="AA103" s="9">
        <v>4.3354012330880876E-2</v>
      </c>
      <c r="AB103" s="9">
        <v>3.9932408308077205E-2</v>
      </c>
      <c r="AC103" s="9">
        <v>3.8124925298578471E-2</v>
      </c>
      <c r="AD103" s="8"/>
      <c r="AE103" s="9">
        <v>4.4574759501952034E-2</v>
      </c>
      <c r="AF103" s="8"/>
      <c r="AG103" s="9">
        <v>0.16058923482568255</v>
      </c>
      <c r="AH103" s="9">
        <v>0.15971335371003015</v>
      </c>
      <c r="AI103" s="9">
        <v>0.15900877082530296</v>
      </c>
      <c r="AJ103" s="9">
        <v>0.15855624082515674</v>
      </c>
      <c r="AK103" s="9">
        <v>0.15839999999999996</v>
      </c>
      <c r="AL103" s="9">
        <v>0.1585731775270586</v>
      </c>
      <c r="AM103" s="9">
        <v>0.15885469066156196</v>
      </c>
      <c r="AN103" s="9">
        <v>0.1591404543325847</v>
      </c>
      <c r="AO103" s="9">
        <v>0.15923436997145116</v>
      </c>
      <c r="AP103" s="9">
        <v>0.15913129952284422</v>
      </c>
      <c r="AQ103" s="9">
        <v>0.15871009974400754</v>
      </c>
      <c r="AR103" s="9">
        <v>0.1580126819991079</v>
      </c>
      <c r="AS103" s="9">
        <v>0.1572242473149198</v>
      </c>
    </row>
    <row r="104" spans="3:45">
      <c r="C104" s="2" t="s">
        <v>44</v>
      </c>
      <c r="D104" s="3">
        <v>184.29157330606461</v>
      </c>
      <c r="E104" s="3">
        <v>190.77866557201207</v>
      </c>
      <c r="F104" s="3">
        <v>197.77383035351855</v>
      </c>
      <c r="G104" s="3">
        <v>205.19259531425345</v>
      </c>
      <c r="H104" s="3">
        <v>213.06271276884587</v>
      </c>
      <c r="I104" s="3">
        <v>221.55238965876163</v>
      </c>
      <c r="J104" s="3">
        <v>230.67242741537476</v>
      </c>
      <c r="K104" s="3">
        <v>240.42674558307132</v>
      </c>
      <c r="L104" s="3">
        <v>250.3897232231372</v>
      </c>
      <c r="M104" s="3">
        <v>260.43962590583209</v>
      </c>
      <c r="N104" s="3">
        <v>270.06555762995845</v>
      </c>
      <c r="O104" s="3">
        <v>279.12505920240096</v>
      </c>
      <c r="P104" s="3">
        <v>287.98439804316371</v>
      </c>
      <c r="R104" s="9">
        <v>3.5200156738441457E-2</v>
      </c>
      <c r="S104" s="9">
        <v>3.666638908775699E-2</v>
      </c>
      <c r="T104" s="9">
        <v>3.7511358036975695E-2</v>
      </c>
      <c r="U104" s="9">
        <v>3.8354782942041865E-2</v>
      </c>
      <c r="V104" s="9">
        <v>3.9845906304245338E-2</v>
      </c>
      <c r="W104" s="9">
        <v>4.1164249099998163E-2</v>
      </c>
      <c r="X104" s="9">
        <v>4.2286450430990774E-2</v>
      </c>
      <c r="Y104" s="9">
        <v>4.143872436448004E-2</v>
      </c>
      <c r="Z104" s="9">
        <v>4.0137041382240835E-2</v>
      </c>
      <c r="AA104" s="9">
        <v>3.6960319270335829E-2</v>
      </c>
      <c r="AB104" s="9">
        <v>3.3545564462002853E-2</v>
      </c>
      <c r="AC104" s="9">
        <v>3.1739675635280795E-2</v>
      </c>
      <c r="AD104" s="8"/>
      <c r="AE104" s="9">
        <v>3.8174506666932534E-2</v>
      </c>
      <c r="AF104" s="8"/>
      <c r="AG104" s="9">
        <v>0.17656664878241016</v>
      </c>
      <c r="AH104" s="9">
        <v>0.17451722953146231</v>
      </c>
      <c r="AI104" s="9">
        <v>0.17267413897193493</v>
      </c>
      <c r="AJ104" s="9">
        <v>0.17112087269630202</v>
      </c>
      <c r="AK104" s="9">
        <v>0.16989999999999997</v>
      </c>
      <c r="AL104" s="9">
        <v>0.1690414830717841</v>
      </c>
      <c r="AM104" s="9">
        <v>0.16830417967414266</v>
      </c>
      <c r="AN104" s="9">
        <v>0.16757599447054194</v>
      </c>
      <c r="AO104" s="9">
        <v>0.16664996272180341</v>
      </c>
      <c r="AP104" s="9">
        <v>0.16552344925104182</v>
      </c>
      <c r="AQ104" s="9">
        <v>0.16407368426946195</v>
      </c>
      <c r="AR104" s="9">
        <v>0.16234945125847489</v>
      </c>
      <c r="AS104" s="9">
        <v>0.16054578867135716</v>
      </c>
    </row>
    <row r="105" spans="3:45">
      <c r="C105" s="2" t="s">
        <v>46</v>
      </c>
      <c r="D105" s="3">
        <v>150.66334056902329</v>
      </c>
      <c r="E105" s="3">
        <v>158.33218419465925</v>
      </c>
      <c r="F105" s="3">
        <v>166.52543085240549</v>
      </c>
      <c r="G105" s="3">
        <v>175.23995651474431</v>
      </c>
      <c r="H105" s="3">
        <v>184.47042406296194</v>
      </c>
      <c r="I105" s="3">
        <v>194.26293333455746</v>
      </c>
      <c r="J105" s="3">
        <v>204.67288774139814</v>
      </c>
      <c r="K105" s="3">
        <v>215.60401335099664</v>
      </c>
      <c r="L105" s="3">
        <v>226.85874135575904</v>
      </c>
      <c r="M105" s="3">
        <v>238.45067650959942</v>
      </c>
      <c r="N105" s="3">
        <v>250.15052738094533</v>
      </c>
      <c r="O105" s="3">
        <v>262.01100393069873</v>
      </c>
      <c r="P105" s="3">
        <v>274.11444501274968</v>
      </c>
      <c r="R105" s="9">
        <v>5.0900528268339018E-2</v>
      </c>
      <c r="S105" s="9">
        <v>5.1747196562849096E-2</v>
      </c>
      <c r="T105" s="9">
        <v>5.233150046651236E-2</v>
      </c>
      <c r="U105" s="9">
        <v>5.2673304261183107E-2</v>
      </c>
      <c r="V105" s="9">
        <v>5.3084440616091522E-2</v>
      </c>
      <c r="W105" s="9">
        <v>5.3586931012272743E-2</v>
      </c>
      <c r="X105" s="9">
        <v>5.3407785125941354E-2</v>
      </c>
      <c r="Y105" s="9">
        <v>5.2200920705683052E-2</v>
      </c>
      <c r="Z105" s="9">
        <v>5.1097590882169142E-2</v>
      </c>
      <c r="AA105" s="9">
        <v>4.9066125718770559E-2</v>
      </c>
      <c r="AB105" s="9">
        <v>4.7413358164508201E-2</v>
      </c>
      <c r="AC105" s="9">
        <v>4.6194399855252977E-2</v>
      </c>
      <c r="AD105" s="8"/>
      <c r="AE105" s="9">
        <v>5.0420381825124101E-2</v>
      </c>
      <c r="AF105" s="8"/>
      <c r="AG105" s="9">
        <v>0.14434800605047507</v>
      </c>
      <c r="AH105" s="9">
        <v>0.1448363948267955</v>
      </c>
      <c r="AI105" s="9">
        <v>0.14539150775393797</v>
      </c>
      <c r="AJ105" s="9">
        <v>0.14614179543925304</v>
      </c>
      <c r="AK105" s="9">
        <v>0.14710000000000001</v>
      </c>
      <c r="AL105" s="9">
        <v>0.14821999621546431</v>
      </c>
      <c r="AM105" s="9">
        <v>0.14933428697494133</v>
      </c>
      <c r="AN105" s="9">
        <v>0.15027469952027342</v>
      </c>
      <c r="AO105" s="9">
        <v>0.15098862806106986</v>
      </c>
      <c r="AP105" s="9">
        <v>0.15154828423223221</v>
      </c>
      <c r="AQ105" s="9">
        <v>0.15197465019059395</v>
      </c>
      <c r="AR105" s="9">
        <v>0.15239528415464157</v>
      </c>
      <c r="AS105" s="9">
        <v>0.15281355538638333</v>
      </c>
    </row>
    <row r="106" spans="3:45">
      <c r="C106" s="2" t="s">
        <v>48</v>
      </c>
      <c r="D106" s="3">
        <v>47.635773734830167</v>
      </c>
      <c r="E106" s="3">
        <v>48.914059924138733</v>
      </c>
      <c r="F106" s="3">
        <v>50.268282874231524</v>
      </c>
      <c r="G106" s="3">
        <v>51.690320047168839</v>
      </c>
      <c r="H106" s="3">
        <v>53.171624610942118</v>
      </c>
      <c r="I106" s="3">
        <v>54.718663180291109</v>
      </c>
      <c r="J106" s="3">
        <v>56.339466876467185</v>
      </c>
      <c r="K106" s="3">
        <v>57.999302766176662</v>
      </c>
      <c r="L106" s="3">
        <v>59.639611786639549</v>
      </c>
      <c r="M106" s="3">
        <v>61.261388430566072</v>
      </c>
      <c r="N106" s="3">
        <v>62.804504832176548</v>
      </c>
      <c r="O106" s="3">
        <v>64.284296054267259</v>
      </c>
      <c r="P106" s="3">
        <v>65.720976751724365</v>
      </c>
      <c r="R106" s="9">
        <v>2.6834584369811898E-2</v>
      </c>
      <c r="S106" s="9">
        <v>2.7685760539874815E-2</v>
      </c>
      <c r="T106" s="9">
        <v>2.828895461766967E-2</v>
      </c>
      <c r="U106" s="9">
        <v>2.8657291392693018E-2</v>
      </c>
      <c r="V106" s="9">
        <v>2.9095190915619185E-2</v>
      </c>
      <c r="W106" s="9">
        <v>2.9620674226556565E-2</v>
      </c>
      <c r="X106" s="9">
        <v>2.9461334686551321E-2</v>
      </c>
      <c r="Y106" s="9">
        <v>2.8281529987968401E-2</v>
      </c>
      <c r="Z106" s="9">
        <v>2.7192944342569136E-2</v>
      </c>
      <c r="AA106" s="9">
        <v>2.5189053678720486E-2</v>
      </c>
      <c r="AB106" s="9">
        <v>2.3561864328760285E-2</v>
      </c>
      <c r="AC106" s="9">
        <v>2.2348859451525982E-2</v>
      </c>
      <c r="AD106" s="8"/>
      <c r="AE106" s="9">
        <v>2.6518859941959568E-2</v>
      </c>
      <c r="AF106" s="8"/>
      <c r="AG106" s="9">
        <v>4.5639031560860494E-2</v>
      </c>
      <c r="AH106" s="9">
        <v>4.4744763244370517E-2</v>
      </c>
      <c r="AI106" s="9">
        <v>4.3888680556927719E-2</v>
      </c>
      <c r="AJ106" s="9">
        <v>4.3107270332421489E-2</v>
      </c>
      <c r="AK106" s="9">
        <v>4.24E-2</v>
      </c>
      <c r="AL106" s="9">
        <v>4.1749601482287783E-2</v>
      </c>
      <c r="AM106" s="9">
        <v>4.1106637070444846E-2</v>
      </c>
      <c r="AN106" s="9">
        <v>4.0425164912786034E-2</v>
      </c>
      <c r="AO106" s="9">
        <v>3.969387781993404E-2</v>
      </c>
      <c r="AP106" s="9">
        <v>3.8934921226624647E-2</v>
      </c>
      <c r="AQ106" s="9">
        <v>3.8155796640509276E-2</v>
      </c>
      <c r="AR106" s="9">
        <v>3.7390122616614785E-2</v>
      </c>
      <c r="AS106" s="9">
        <v>3.6638186362012833E-2</v>
      </c>
    </row>
    <row r="107" spans="3:45">
      <c r="C107" s="2" t="s">
        <v>50</v>
      </c>
      <c r="D107" s="3">
        <v>53.276227999828023</v>
      </c>
      <c r="E107" s="3">
        <v>56.893030057681145</v>
      </c>
      <c r="F107" s="3">
        <v>60.844167075077166</v>
      </c>
      <c r="G107" s="3">
        <v>65.043881122673724</v>
      </c>
      <c r="H107" s="3">
        <v>69.348840589271248</v>
      </c>
      <c r="I107" s="3">
        <v>73.819653307157168</v>
      </c>
      <c r="J107" s="3">
        <v>78.510551158386235</v>
      </c>
      <c r="K107" s="3">
        <v>83.542643723807046</v>
      </c>
      <c r="L107" s="3">
        <v>88.922638084643395</v>
      </c>
      <c r="M107" s="3">
        <v>94.695076110166966</v>
      </c>
      <c r="N107" s="3">
        <v>100.68901774037734</v>
      </c>
      <c r="O107" s="3">
        <v>106.79043068156881</v>
      </c>
      <c r="P107" s="3">
        <v>113.14901520963475</v>
      </c>
      <c r="R107" s="9">
        <v>6.7887727672176768E-2</v>
      </c>
      <c r="S107" s="9">
        <v>6.9448524949192292E-2</v>
      </c>
      <c r="T107" s="9">
        <v>6.9024102876031224E-2</v>
      </c>
      <c r="U107" s="9">
        <v>6.6185464217276779E-2</v>
      </c>
      <c r="V107" s="9">
        <v>6.4468456572547073E-2</v>
      </c>
      <c r="W107" s="9">
        <v>6.3545379056586082E-2</v>
      </c>
      <c r="X107" s="9">
        <v>6.4094475088693814E-2</v>
      </c>
      <c r="Y107" s="9">
        <v>6.4398181827028056E-2</v>
      </c>
      <c r="Z107" s="9">
        <v>6.4915280853778956E-2</v>
      </c>
      <c r="AA107" s="9">
        <v>6.3297289325129347E-2</v>
      </c>
      <c r="AB107" s="9">
        <v>6.0596608032503774E-2</v>
      </c>
      <c r="AC107" s="9">
        <v>5.954264335749504E-2</v>
      </c>
      <c r="AD107" s="8"/>
      <c r="AE107" s="9">
        <v>6.2911163030089326E-2</v>
      </c>
      <c r="AF107" s="8"/>
      <c r="AG107" s="9">
        <v>5.1043055680439431E-2</v>
      </c>
      <c r="AH107" s="9">
        <v>5.2043628440041449E-2</v>
      </c>
      <c r="AI107" s="9">
        <v>5.3122367819714869E-2</v>
      </c>
      <c r="AJ107" s="9">
        <v>5.4243505640251016E-2</v>
      </c>
      <c r="AK107" s="9">
        <v>5.530000000000003E-2</v>
      </c>
      <c r="AL107" s="9">
        <v>5.6323399147743272E-2</v>
      </c>
      <c r="AM107" s="9">
        <v>5.7283196160601423E-2</v>
      </c>
      <c r="AN107" s="9">
        <v>5.8228719807206349E-2</v>
      </c>
      <c r="AO107" s="9">
        <v>5.918355646219628E-2</v>
      </c>
      <c r="AP107" s="9">
        <v>6.0183835583115727E-2</v>
      </c>
      <c r="AQ107" s="9">
        <v>6.1171880824481377E-2</v>
      </c>
      <c r="AR107" s="9">
        <v>6.2113261598046317E-2</v>
      </c>
      <c r="AS107" s="9">
        <v>6.3078409829325194E-2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1043.7507568780679</v>
      </c>
      <c r="E109" s="6">
        <v>1093.1795449893852</v>
      </c>
      <c r="F109" s="6">
        <v>1145.3587174722391</v>
      </c>
      <c r="G109" s="6">
        <v>1199.1090980375052</v>
      </c>
      <c r="H109" s="6">
        <v>1254.0477502580688</v>
      </c>
      <c r="I109" s="6">
        <v>1310.6391734902052</v>
      </c>
      <c r="J109" s="6">
        <v>1370.5686208267948</v>
      </c>
      <c r="K109" s="6">
        <v>1434.7326199238862</v>
      </c>
      <c r="L109" s="6">
        <v>1502.4889242917172</v>
      </c>
      <c r="M109" s="6">
        <v>1573.4303936044448</v>
      </c>
      <c r="N109" s="6">
        <v>1646.001665851689</v>
      </c>
      <c r="O109" s="6">
        <v>1719.28551059904</v>
      </c>
      <c r="P109" s="6">
        <v>1793.7835705717441</v>
      </c>
      <c r="R109" s="7">
        <v>4.7356888400409192E-2</v>
      </c>
      <c r="S109" s="7">
        <v>4.7731566806219705E-2</v>
      </c>
      <c r="T109" s="7">
        <v>4.6928861452149251E-2</v>
      </c>
      <c r="U109" s="7">
        <v>4.5816224987766052E-2</v>
      </c>
      <c r="V109" s="7">
        <v>4.512700829812144E-2</v>
      </c>
      <c r="W109" s="7">
        <v>4.5725359464877657E-2</v>
      </c>
      <c r="X109" s="7">
        <v>4.6815604940951161E-2</v>
      </c>
      <c r="Y109" s="7">
        <v>4.7225736298813326E-2</v>
      </c>
      <c r="Z109" s="7">
        <v>4.7215968228298211E-2</v>
      </c>
      <c r="AA109" s="7">
        <v>4.6122963266901573E-2</v>
      </c>
      <c r="AB109" s="7">
        <v>4.4522339355854701E-2</v>
      </c>
      <c r="AC109" s="7">
        <v>4.333082522561793E-2</v>
      </c>
      <c r="AD109" s="8"/>
      <c r="AE109" s="7">
        <v>4.5850375810720982E-2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189.8405919339846</v>
      </c>
      <c r="E110" s="3">
        <v>198.97565529514381</v>
      </c>
      <c r="F110" s="3">
        <v>208.71886475729642</v>
      </c>
      <c r="G110" s="3">
        <v>219.06157925682359</v>
      </c>
      <c r="H110" s="3">
        <v>229.99235739732981</v>
      </c>
      <c r="I110" s="3">
        <v>241.56383115542894</v>
      </c>
      <c r="J110" s="3">
        <v>253.8395191580089</v>
      </c>
      <c r="K110" s="3">
        <v>266.69413450006289</v>
      </c>
      <c r="L110" s="3">
        <v>279.87868702509581</v>
      </c>
      <c r="M110" s="3">
        <v>293.40672233988784</v>
      </c>
      <c r="N110" s="3">
        <v>306.99352937162104</v>
      </c>
      <c r="O110" s="3">
        <v>320.70302010428554</v>
      </c>
      <c r="P110" s="3">
        <v>334.63403617904396</v>
      </c>
      <c r="R110" s="9">
        <v>4.811965274705754E-2</v>
      </c>
      <c r="S110" s="9">
        <v>4.8966841937021721E-2</v>
      </c>
      <c r="T110" s="9">
        <v>4.955332864403017E-2</v>
      </c>
      <c r="U110" s="9">
        <v>4.9898198385994297E-2</v>
      </c>
      <c r="V110" s="9">
        <v>5.0312427286914208E-2</v>
      </c>
      <c r="W110" s="9">
        <v>5.081757456761582E-2</v>
      </c>
      <c r="X110" s="9">
        <v>5.0640717350446618E-2</v>
      </c>
      <c r="Y110" s="9">
        <v>4.9436979743661347E-2</v>
      </c>
      <c r="Z110" s="9">
        <v>4.8335353644055834E-2</v>
      </c>
      <c r="AA110" s="9">
        <v>4.6307074777905077E-2</v>
      </c>
      <c r="AB110" s="9">
        <v>4.4657262844354451E-2</v>
      </c>
      <c r="AC110" s="9">
        <v>4.3438992467948578E-2</v>
      </c>
      <c r="AD110" s="8"/>
      <c r="AE110" s="9">
        <v>4.7658505673243076E-2</v>
      </c>
      <c r="AF110" s="8"/>
      <c r="AG110" s="9">
        <v>0.18188306995993103</v>
      </c>
      <c r="AH110" s="9">
        <v>0.18201553094105494</v>
      </c>
      <c r="AI110" s="9">
        <v>0.18223012718489681</v>
      </c>
      <c r="AJ110" s="9">
        <v>0.18268694617974776</v>
      </c>
      <c r="AK110" s="9">
        <v>0.18339999999999998</v>
      </c>
      <c r="AL110" s="9">
        <v>0.1843099428442608</v>
      </c>
      <c r="AM110" s="9">
        <v>0.18520744988666116</v>
      </c>
      <c r="AN110" s="9">
        <v>0.18588420643437467</v>
      </c>
      <c r="AO110" s="9">
        <v>0.18627670560502294</v>
      </c>
      <c r="AP110" s="9">
        <v>0.18647581966924259</v>
      </c>
      <c r="AQ110" s="9">
        <v>0.18650863832071135</v>
      </c>
      <c r="AR110" s="9">
        <v>0.18653273009469207</v>
      </c>
      <c r="AS110" s="9">
        <v>0.18655206886100753</v>
      </c>
    </row>
    <row r="111" spans="3:45">
      <c r="C111" s="2" t="s">
        <v>57</v>
      </c>
      <c r="D111" s="3">
        <v>276.9866843493586</v>
      </c>
      <c r="E111" s="3">
        <v>294.36734097326246</v>
      </c>
      <c r="F111" s="3">
        <v>312.44726391620668</v>
      </c>
      <c r="G111" s="3">
        <v>330.00903950260863</v>
      </c>
      <c r="H111" s="3">
        <v>347.12041727143333</v>
      </c>
      <c r="I111" s="3">
        <v>364.24246291650627</v>
      </c>
      <c r="J111" s="3">
        <v>382.86564165272421</v>
      </c>
      <c r="K111" s="3">
        <v>403.9364008238008</v>
      </c>
      <c r="L111" s="3">
        <v>427.47618025237762</v>
      </c>
      <c r="M111" s="3">
        <v>452.45659153570386</v>
      </c>
      <c r="N111" s="3">
        <v>478.42334323834802</v>
      </c>
      <c r="O111" s="3">
        <v>505.15937762285716</v>
      </c>
      <c r="P111" s="3">
        <v>532.7513262400912</v>
      </c>
      <c r="R111" s="9">
        <v>6.2749069200676466E-2</v>
      </c>
      <c r="S111" s="9">
        <v>6.1419595268846106E-2</v>
      </c>
      <c r="T111" s="9">
        <v>5.6207167143290215E-2</v>
      </c>
      <c r="U111" s="9">
        <v>5.1851239573967645E-2</v>
      </c>
      <c r="V111" s="9">
        <v>4.93259537415347E-2</v>
      </c>
      <c r="W111" s="9">
        <v>5.1128521883750944E-2</v>
      </c>
      <c r="X111" s="9">
        <v>5.5034343327648783E-2</v>
      </c>
      <c r="Y111" s="9">
        <v>5.8275954780428352E-2</v>
      </c>
      <c r="Z111" s="9">
        <v>5.8436966636545851E-2</v>
      </c>
      <c r="AA111" s="9">
        <v>5.7390592132847917E-2</v>
      </c>
      <c r="AB111" s="9">
        <v>5.5883632691370089E-2</v>
      </c>
      <c r="AC111" s="9">
        <v>5.4620283893519472E-2</v>
      </c>
      <c r="AD111" s="8"/>
      <c r="AE111" s="9">
        <v>5.5821658262322195E-2</v>
      </c>
      <c r="AF111" s="8"/>
      <c r="AG111" s="9">
        <v>0.26537627160898575</v>
      </c>
      <c r="AH111" s="9">
        <v>0.26927629804500297</v>
      </c>
      <c r="AI111" s="9">
        <v>0.27279424266815316</v>
      </c>
      <c r="AJ111" s="9">
        <v>0.27521185523711766</v>
      </c>
      <c r="AK111" s="9">
        <v>0.27679999999999988</v>
      </c>
      <c r="AL111" s="9">
        <v>0.27791208311478749</v>
      </c>
      <c r="AM111" s="9">
        <v>0.27934802813576798</v>
      </c>
      <c r="AN111" s="9">
        <v>0.28154123995956121</v>
      </c>
      <c r="AO111" s="9">
        <v>0.28451203422607096</v>
      </c>
      <c r="AP111" s="9">
        <v>0.28756060221971913</v>
      </c>
      <c r="AQ111" s="9">
        <v>0.2906578730531223</v>
      </c>
      <c r="AR111" s="9">
        <v>0.29381936537512471</v>
      </c>
      <c r="AS111" s="9">
        <v>0.29699866526834334</v>
      </c>
    </row>
    <row r="112" spans="3:45">
      <c r="C112" s="2" t="s">
        <v>59</v>
      </c>
      <c r="D112" s="3">
        <v>69.111327002855745</v>
      </c>
      <c r="E112" s="3">
        <v>73.685376618250999</v>
      </c>
      <c r="F112" s="3">
        <v>78.63918441840012</v>
      </c>
      <c r="G112" s="3">
        <v>83.801441674703995</v>
      </c>
      <c r="H112" s="3">
        <v>89.037390268322895</v>
      </c>
      <c r="I112" s="3">
        <v>94.450850094292974</v>
      </c>
      <c r="J112" s="3">
        <v>100.14426969285137</v>
      </c>
      <c r="K112" s="3">
        <v>106.39095935346255</v>
      </c>
      <c r="L112" s="3">
        <v>113.24195942995597</v>
      </c>
      <c r="M112" s="3">
        <v>120.5438757131362</v>
      </c>
      <c r="N112" s="3">
        <v>128.25797234087023</v>
      </c>
      <c r="O112" s="3">
        <v>136.19289638290195</v>
      </c>
      <c r="P112" s="3">
        <v>144.38096878062962</v>
      </c>
      <c r="R112" s="9">
        <v>6.6183790903135975E-2</v>
      </c>
      <c r="S112" s="9">
        <v>6.722918477859996E-2</v>
      </c>
      <c r="T112" s="9">
        <v>6.5644847342745338E-2</v>
      </c>
      <c r="U112" s="9">
        <v>6.2480411899636934E-2</v>
      </c>
      <c r="V112" s="9">
        <v>6.0799848351979824E-2</v>
      </c>
      <c r="W112" s="9">
        <v>6.0279177930897321E-2</v>
      </c>
      <c r="X112" s="9">
        <v>6.2376905635940672E-2</v>
      </c>
      <c r="Y112" s="9">
        <v>6.4394569972175519E-2</v>
      </c>
      <c r="Z112" s="9">
        <v>6.4480659995085343E-2</v>
      </c>
      <c r="AA112" s="9">
        <v>6.3994098265859778E-2</v>
      </c>
      <c r="AB112" s="9">
        <v>6.186690696265762E-2</v>
      </c>
      <c r="AC112" s="9">
        <v>6.0121141522001098E-2</v>
      </c>
      <c r="AD112" s="8"/>
      <c r="AE112" s="9">
        <v>6.2500527536586373E-2</v>
      </c>
      <c r="AF112" s="8"/>
      <c r="AG112" s="9">
        <v>6.621439701713136E-2</v>
      </c>
      <c r="AH112" s="9">
        <v>6.7404642682887456E-2</v>
      </c>
      <c r="AI112" s="9">
        <v>6.8659000205589446E-2</v>
      </c>
      <c r="AJ112" s="9">
        <v>6.9886419685961626E-2</v>
      </c>
      <c r="AK112" s="9">
        <v>7.1000000000000008E-2</v>
      </c>
      <c r="AL112" s="9">
        <v>7.2064723842163447E-2</v>
      </c>
      <c r="AM112" s="9">
        <v>7.3067680210305255E-2</v>
      </c>
      <c r="AN112" s="9">
        <v>7.4153858270195799E-2</v>
      </c>
      <c r="AO112" s="9">
        <v>7.536958016734728E-2</v>
      </c>
      <c r="AP112" s="9">
        <v>7.661214388835591E-2</v>
      </c>
      <c r="AQ112" s="9">
        <v>7.7920924991595211E-2</v>
      </c>
      <c r="AR112" s="9">
        <v>7.9214822403434956E-2</v>
      </c>
      <c r="AS112" s="9">
        <v>8.048962603365252E-2</v>
      </c>
    </row>
    <row r="113" spans="3:45">
      <c r="C113" s="2" t="s">
        <v>61</v>
      </c>
      <c r="D113" s="3">
        <v>66.692372634569679</v>
      </c>
      <c r="E113" s="3">
        <v>69.036658052233193</v>
      </c>
      <c r="F113" s="3">
        <v>71.587493321996618</v>
      </c>
      <c r="G113" s="3">
        <v>74.150550433919662</v>
      </c>
      <c r="H113" s="3">
        <v>76.62231754076798</v>
      </c>
      <c r="I113" s="3">
        <v>78.885330907970001</v>
      </c>
      <c r="J113" s="3">
        <v>81.163427996623156</v>
      </c>
      <c r="K113" s="3">
        <v>83.599219090803558</v>
      </c>
      <c r="L113" s="3">
        <v>86.28674163498404</v>
      </c>
      <c r="M113" s="3">
        <v>89.233467184080169</v>
      </c>
      <c r="N113" s="3">
        <v>92.203777707574574</v>
      </c>
      <c r="O113" s="3">
        <v>95.049511680512566</v>
      </c>
      <c r="P113" s="3">
        <v>97.836139583214589</v>
      </c>
      <c r="R113" s="9">
        <v>3.5150727512854418E-2</v>
      </c>
      <c r="S113" s="9">
        <v>3.6948996978293236E-2</v>
      </c>
      <c r="T113" s="9">
        <v>3.580314092567205E-2</v>
      </c>
      <c r="U113" s="9">
        <v>3.3334440437513324E-2</v>
      </c>
      <c r="V113" s="9">
        <v>2.9534650475665281E-2</v>
      </c>
      <c r="W113" s="9">
        <v>2.8878589497340679E-2</v>
      </c>
      <c r="X113" s="9">
        <v>3.0010944021262143E-2</v>
      </c>
      <c r="Y113" s="9">
        <v>3.2147699146105158E-2</v>
      </c>
      <c r="Z113" s="9">
        <v>3.4150386180550996E-2</v>
      </c>
      <c r="AA113" s="9">
        <v>3.328695630941847E-2</v>
      </c>
      <c r="AB113" s="9">
        <v>3.0863529062369555E-2</v>
      </c>
      <c r="AC113" s="9">
        <v>2.9317645650496882E-2</v>
      </c>
      <c r="AD113" s="8"/>
      <c r="AE113" s="9">
        <v>3.1234845596641098E-2</v>
      </c>
      <c r="AF113" s="8"/>
      <c r="AG113" s="9">
        <v>6.3896837626303882E-2</v>
      </c>
      <c r="AH113" s="9">
        <v>6.3152167792257338E-2</v>
      </c>
      <c r="AI113" s="9">
        <v>6.2502246876845149E-2</v>
      </c>
      <c r="AJ113" s="9">
        <v>6.1838035050585875E-2</v>
      </c>
      <c r="AK113" s="9">
        <v>6.1099999999999981E-2</v>
      </c>
      <c r="AL113" s="9">
        <v>6.0188442786964766E-2</v>
      </c>
      <c r="AM113" s="9">
        <v>5.921879923652517E-2</v>
      </c>
      <c r="AN113" s="9">
        <v>5.8268152497458772E-2</v>
      </c>
      <c r="AO113" s="9">
        <v>5.7429203130838491E-2</v>
      </c>
      <c r="AP113" s="9">
        <v>5.6712688115590812E-2</v>
      </c>
      <c r="AQ113" s="9">
        <v>5.6016819193111606E-2</v>
      </c>
      <c r="AR113" s="9">
        <v>5.5284309147347527E-2</v>
      </c>
      <c r="AS113" s="9">
        <v>5.4541774820710757E-2</v>
      </c>
    </row>
    <row r="114" spans="3:45">
      <c r="C114" s="2" t="s">
        <v>63</v>
      </c>
      <c r="D114" s="3">
        <v>223.62075708648644</v>
      </c>
      <c r="E114" s="3">
        <v>233.08335881912041</v>
      </c>
      <c r="F114" s="3">
        <v>242.94343063868928</v>
      </c>
      <c r="G114" s="3">
        <v>253.68310055400843</v>
      </c>
      <c r="H114" s="3">
        <v>265.10569440455578</v>
      </c>
      <c r="I114" s="3">
        <v>277.06339056755644</v>
      </c>
      <c r="J114" s="3">
        <v>289.33828430402104</v>
      </c>
      <c r="K114" s="3">
        <v>301.66825300092813</v>
      </c>
      <c r="L114" s="3">
        <v>313.87710473387443</v>
      </c>
      <c r="M114" s="3">
        <v>326.78783973367553</v>
      </c>
      <c r="N114" s="3">
        <v>340.29295196492984</v>
      </c>
      <c r="O114" s="3">
        <v>354.01476518378746</v>
      </c>
      <c r="P114" s="3">
        <v>367.91132789183933</v>
      </c>
      <c r="R114" s="9">
        <v>4.231539976843135E-2</v>
      </c>
      <c r="S114" s="9">
        <v>4.2302770431674519E-2</v>
      </c>
      <c r="T114" s="9">
        <v>4.4206463566785814E-2</v>
      </c>
      <c r="U114" s="9">
        <v>4.5027019244096245E-2</v>
      </c>
      <c r="V114" s="9">
        <v>4.5105391605632539E-2</v>
      </c>
      <c r="W114" s="9">
        <v>4.430355707161393E-2</v>
      </c>
      <c r="X114" s="9">
        <v>4.2614369980681133E-2</v>
      </c>
      <c r="Y114" s="9">
        <v>4.0471118891349578E-2</v>
      </c>
      <c r="Z114" s="9">
        <v>4.113308936868032E-2</v>
      </c>
      <c r="AA114" s="9">
        <v>4.1326850602092957E-2</v>
      </c>
      <c r="AB114" s="9">
        <v>4.0323530474624114E-2</v>
      </c>
      <c r="AC114" s="9">
        <v>3.9254189583977972E-2</v>
      </c>
      <c r="AD114" s="8"/>
      <c r="AE114" s="9">
        <v>4.1345535203314791E-2</v>
      </c>
      <c r="AF114" s="8"/>
      <c r="AG114" s="9">
        <v>0.21424727657717046</v>
      </c>
      <c r="AH114" s="9">
        <v>0.21321598989613699</v>
      </c>
      <c r="AI114" s="9">
        <v>0.21211121627891019</v>
      </c>
      <c r="AJ114" s="9">
        <v>0.21155964955081497</v>
      </c>
      <c r="AK114" s="9">
        <v>0.21140000000000003</v>
      </c>
      <c r="AL114" s="9">
        <v>0.2113956275469337</v>
      </c>
      <c r="AM114" s="9">
        <v>0.21110820713922215</v>
      </c>
      <c r="AN114" s="9">
        <v>0.21026095650974458</v>
      </c>
      <c r="AO114" s="9">
        <v>0.20890477104970212</v>
      </c>
      <c r="AP114" s="9">
        <v>0.2076913227696483</v>
      </c>
      <c r="AQ114" s="9">
        <v>0.20673912974981856</v>
      </c>
      <c r="AR114" s="9">
        <v>0.20590807227848987</v>
      </c>
      <c r="AS114" s="9">
        <v>0.20510352192297793</v>
      </c>
    </row>
    <row r="115" spans="3:45">
      <c r="C115" s="2" t="s">
        <v>65</v>
      </c>
      <c r="D115" s="3">
        <v>108.65511395826634</v>
      </c>
      <c r="E115" s="3">
        <v>111.50936761832239</v>
      </c>
      <c r="F115" s="3">
        <v>114.53352540138903</v>
      </c>
      <c r="G115" s="3">
        <v>117.70883578438072</v>
      </c>
      <c r="H115" s="3">
        <v>121.01560789990364</v>
      </c>
      <c r="I115" s="3">
        <v>124.4683453424217</v>
      </c>
      <c r="J115" s="3">
        <v>128.08506731550526</v>
      </c>
      <c r="K115" s="3">
        <v>131.78653230650602</v>
      </c>
      <c r="L115" s="3">
        <v>135.43956549410009</v>
      </c>
      <c r="M115" s="3">
        <v>139.04646765113046</v>
      </c>
      <c r="N115" s="3">
        <v>142.4708817152115</v>
      </c>
      <c r="O115" s="3">
        <v>145.74789025049353</v>
      </c>
      <c r="P115" s="3">
        <v>148.92350157517635</v>
      </c>
      <c r="R115" s="9">
        <v>2.6268930711833338E-2</v>
      </c>
      <c r="S115" s="9">
        <v>2.7120212836448054E-2</v>
      </c>
      <c r="T115" s="9">
        <v>2.7723850914949555E-2</v>
      </c>
      <c r="U115" s="9">
        <v>2.8092811329646139E-2</v>
      </c>
      <c r="V115" s="9">
        <v>2.8531339902650776E-2</v>
      </c>
      <c r="W115" s="9">
        <v>2.9057363646425083E-2</v>
      </c>
      <c r="X115" s="9">
        <v>2.8898489641131508E-2</v>
      </c>
      <c r="Y115" s="9">
        <v>2.7719320962918514E-2</v>
      </c>
      <c r="Z115" s="9">
        <v>2.6631081869407547E-2</v>
      </c>
      <c r="AA115" s="9">
        <v>2.4627839325432888E-2</v>
      </c>
      <c r="AB115" s="9">
        <v>2.3001251173783821E-2</v>
      </c>
      <c r="AC115" s="9">
        <v>2.1788386227924006E-2</v>
      </c>
      <c r="AD115" s="8"/>
      <c r="AE115" s="9">
        <v>2.5957070906189268E-2</v>
      </c>
      <c r="AF115" s="8"/>
      <c r="AG115" s="9">
        <v>0.10410063249511928</v>
      </c>
      <c r="AH115" s="9">
        <v>0.10200462323817552</v>
      </c>
      <c r="AI115" s="9">
        <v>9.999795143146066E-2</v>
      </c>
      <c r="AJ115" s="9">
        <v>9.8163574921603242E-2</v>
      </c>
      <c r="AK115" s="9">
        <v>9.6500000000000002E-2</v>
      </c>
      <c r="AL115" s="9">
        <v>9.4967667577770518E-2</v>
      </c>
      <c r="AM115" s="9">
        <v>9.3453961639832384E-2</v>
      </c>
      <c r="AN115" s="9">
        <v>9.1854419754879069E-2</v>
      </c>
      <c r="AO115" s="9">
        <v>9.0143470147673238E-2</v>
      </c>
      <c r="AP115" s="9">
        <v>8.8371540435671969E-2</v>
      </c>
      <c r="AQ115" s="9">
        <v>8.655573361251305E-2</v>
      </c>
      <c r="AR115" s="9">
        <v>8.4772360001865832E-2</v>
      </c>
      <c r="AS115" s="9">
        <v>8.3022001103348828E-2</v>
      </c>
    </row>
    <row r="116" spans="3:45">
      <c r="C116" s="2" t="s">
        <v>66</v>
      </c>
      <c r="D116" s="3">
        <v>108.84390991254656</v>
      </c>
      <c r="E116" s="3">
        <v>112.521787613052</v>
      </c>
      <c r="F116" s="3">
        <v>116.48895501826082</v>
      </c>
      <c r="G116" s="3">
        <v>120.69455083106014</v>
      </c>
      <c r="H116" s="3">
        <v>125.1539654757553</v>
      </c>
      <c r="I116" s="3">
        <v>129.96496250602885</v>
      </c>
      <c r="J116" s="3">
        <v>135.13241070706087</v>
      </c>
      <c r="K116" s="3">
        <v>140.65712084832219</v>
      </c>
      <c r="L116" s="3">
        <v>146.28868572132927</v>
      </c>
      <c r="M116" s="3">
        <v>151.95542944683095</v>
      </c>
      <c r="N116" s="3">
        <v>157.35920951313386</v>
      </c>
      <c r="O116" s="3">
        <v>162.41804937420162</v>
      </c>
      <c r="P116" s="3">
        <v>167.34627032174924</v>
      </c>
      <c r="R116" s="9">
        <v>3.3790385731829353E-2</v>
      </c>
      <c r="S116" s="9">
        <v>3.5256882150249913E-2</v>
      </c>
      <c r="T116" s="9">
        <v>3.610295767645999E-2</v>
      </c>
      <c r="U116" s="9">
        <v>3.6947936870299403E-2</v>
      </c>
      <c r="V116" s="9">
        <v>3.84406280055547E-2</v>
      </c>
      <c r="W116" s="9">
        <v>3.9760317714801818E-2</v>
      </c>
      <c r="X116" s="9">
        <v>4.0883679291696673E-2</v>
      </c>
      <c r="Y116" s="9">
        <v>4.0037538370203629E-2</v>
      </c>
      <c r="Z116" s="9">
        <v>3.8736719094574878E-2</v>
      </c>
      <c r="AA116" s="9">
        <v>3.556161228311816E-2</v>
      </c>
      <c r="AB116" s="9">
        <v>3.2148355833253817E-2</v>
      </c>
      <c r="AC116" s="9">
        <v>3.0342815755614039E-2</v>
      </c>
      <c r="AD116" s="8"/>
      <c r="AE116" s="9">
        <v>3.6774364616293846E-2</v>
      </c>
      <c r="AF116" s="8"/>
      <c r="AG116" s="9">
        <v>0.10428151471535826</v>
      </c>
      <c r="AH116" s="9">
        <v>0.10293074740448477</v>
      </c>
      <c r="AI116" s="9">
        <v>0.10170521535414451</v>
      </c>
      <c r="AJ116" s="9">
        <v>0.10065351937416883</v>
      </c>
      <c r="AK116" s="9">
        <v>9.9800000000000028E-2</v>
      </c>
      <c r="AL116" s="9">
        <v>9.9161512287119294E-2</v>
      </c>
      <c r="AM116" s="9">
        <v>9.8595873751685867E-2</v>
      </c>
      <c r="AN116" s="9">
        <v>9.8037166573785833E-2</v>
      </c>
      <c r="AO116" s="9">
        <v>9.7364235673344929E-2</v>
      </c>
      <c r="AP116" s="9">
        <v>9.6575882901771395E-2</v>
      </c>
      <c r="AQ116" s="9">
        <v>9.5600881079127967E-2</v>
      </c>
      <c r="AR116" s="9">
        <v>9.4468340699044973E-2</v>
      </c>
      <c r="AS116" s="9">
        <v>9.3292341989959185E-2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1043.7507568780679</v>
      </c>
      <c r="E118" s="6">
        <v>1093.1795449893852</v>
      </c>
      <c r="F118" s="6">
        <v>1145.3587174722391</v>
      </c>
      <c r="G118" s="6">
        <v>1199.1090980375052</v>
      </c>
      <c r="H118" s="6">
        <v>1254.0477502580688</v>
      </c>
      <c r="I118" s="6">
        <v>1310.6391734902052</v>
      </c>
      <c r="J118" s="6">
        <v>1370.5686208267948</v>
      </c>
      <c r="K118" s="6">
        <v>1434.7326199238862</v>
      </c>
      <c r="L118" s="6">
        <v>1502.4889242917172</v>
      </c>
      <c r="M118" s="6">
        <v>1573.4303936044448</v>
      </c>
      <c r="N118" s="6">
        <v>1646.001665851689</v>
      </c>
      <c r="O118" s="6">
        <v>1719.28551059904</v>
      </c>
      <c r="P118" s="6">
        <v>1793.7835705717441</v>
      </c>
      <c r="R118" s="7">
        <v>4.7356888400409192E-2</v>
      </c>
      <c r="S118" s="7">
        <v>4.7731566806219705E-2</v>
      </c>
      <c r="T118" s="7">
        <v>4.6928861452149251E-2</v>
      </c>
      <c r="U118" s="7">
        <v>4.5816224987766052E-2</v>
      </c>
      <c r="V118" s="7">
        <v>4.512700829812144E-2</v>
      </c>
      <c r="W118" s="7">
        <v>4.5725359464877657E-2</v>
      </c>
      <c r="X118" s="7">
        <v>4.6815604940951161E-2</v>
      </c>
      <c r="Y118" s="7">
        <v>4.7225736298813326E-2</v>
      </c>
      <c r="Z118" s="7">
        <v>4.7215968228298211E-2</v>
      </c>
      <c r="AA118" s="7">
        <v>4.6122963266901573E-2</v>
      </c>
      <c r="AB118" s="7">
        <v>4.4522339355854701E-2</v>
      </c>
      <c r="AC118" s="7">
        <v>4.333082522561793E-2</v>
      </c>
      <c r="AD118" s="8"/>
      <c r="AE118" s="7">
        <v>4.5850375810720982E-2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163.4625560029734</v>
      </c>
      <c r="E119" s="3">
        <v>172.1558486793619</v>
      </c>
      <c r="F119" s="3">
        <v>180.62979186113822</v>
      </c>
      <c r="G119" s="3">
        <v>189.05715332935435</v>
      </c>
      <c r="H119" s="3">
        <v>197.88873499072326</v>
      </c>
      <c r="I119" s="3">
        <v>207.57278036784186</v>
      </c>
      <c r="J119" s="3">
        <v>218.41665201327817</v>
      </c>
      <c r="K119" s="3">
        <v>230.11021146252068</v>
      </c>
      <c r="L119" s="3">
        <v>241.99411989320183</v>
      </c>
      <c r="M119" s="3">
        <v>254.09436735583733</v>
      </c>
      <c r="N119" s="3">
        <v>266.46839251936626</v>
      </c>
      <c r="O119" s="3">
        <v>279.33580673880124</v>
      </c>
      <c r="P119" s="3">
        <v>292.65417403788803</v>
      </c>
      <c r="R119" s="9">
        <v>5.318216531638198E-2</v>
      </c>
      <c r="S119" s="9">
        <v>4.9222511153593995E-2</v>
      </c>
      <c r="T119" s="9">
        <v>4.6655434750734859E-2</v>
      </c>
      <c r="U119" s="9">
        <v>4.671381910624417E-2</v>
      </c>
      <c r="V119" s="9">
        <v>4.8936819862801073E-2</v>
      </c>
      <c r="W119" s="9">
        <v>5.2241298816828374E-2</v>
      </c>
      <c r="X119" s="9">
        <v>5.3537856850454979E-2</v>
      </c>
      <c r="Y119" s="9">
        <v>5.1644420102654687E-2</v>
      </c>
      <c r="Z119" s="9">
        <v>5.0002237525340165E-2</v>
      </c>
      <c r="AA119" s="9">
        <v>4.8698541775230142E-2</v>
      </c>
      <c r="AB119" s="9">
        <v>4.828870733139512E-2</v>
      </c>
      <c r="AC119" s="9">
        <v>4.7678697029845507E-2</v>
      </c>
      <c r="AD119" s="8"/>
      <c r="AE119" s="9">
        <v>5.0296808306360748E-2</v>
      </c>
      <c r="AF119" s="8"/>
      <c r="AG119" s="9">
        <v>0.15661071853198116</v>
      </c>
      <c r="AH119" s="9">
        <v>0.15748176909131018</v>
      </c>
      <c r="AI119" s="9">
        <v>0.15770586900476119</v>
      </c>
      <c r="AJ119" s="9">
        <v>0.1576646809191678</v>
      </c>
      <c r="AK119" s="9">
        <v>0.1578</v>
      </c>
      <c r="AL119" s="9">
        <v>0.15837522986214414</v>
      </c>
      <c r="AM119" s="9">
        <v>0.1593620696507107</v>
      </c>
      <c r="AN119" s="9">
        <v>0.16038543228683838</v>
      </c>
      <c r="AO119" s="9">
        <v>0.16106216557122335</v>
      </c>
      <c r="AP119" s="9">
        <v>0.16149069471942323</v>
      </c>
      <c r="AQ119" s="9">
        <v>0.16188828847964001</v>
      </c>
      <c r="AR119" s="9">
        <v>0.16247202981514919</v>
      </c>
      <c r="AS119" s="9">
        <v>0.16314909938918021</v>
      </c>
    </row>
    <row r="120" spans="3:45">
      <c r="C120" s="2" t="s">
        <v>69</v>
      </c>
      <c r="D120" s="3">
        <v>109.42165386681124</v>
      </c>
      <c r="E120" s="3">
        <v>115.51769707454051</v>
      </c>
      <c r="F120" s="3">
        <v>122.05106099505686</v>
      </c>
      <c r="G120" s="3">
        <v>129.02478806052497</v>
      </c>
      <c r="H120" s="3">
        <v>136.44039522807788</v>
      </c>
      <c r="I120" s="3">
        <v>144.33757472916633</v>
      </c>
      <c r="J120" s="3">
        <v>152.7637083294386</v>
      </c>
      <c r="K120" s="3">
        <v>161.65377059752623</v>
      </c>
      <c r="L120" s="3">
        <v>170.86522013398806</v>
      </c>
      <c r="M120" s="3">
        <v>180.4125375526371</v>
      </c>
      <c r="N120" s="3">
        <v>190.12582752459892</v>
      </c>
      <c r="O120" s="3">
        <v>200.04686854733094</v>
      </c>
      <c r="P120" s="3">
        <v>210.24151698294349</v>
      </c>
      <c r="R120" s="9">
        <v>5.5711488469635251E-2</v>
      </c>
      <c r="S120" s="9">
        <v>5.6557255606476842E-2</v>
      </c>
      <c r="T120" s="9">
        <v>5.7137783224600946E-2</v>
      </c>
      <c r="U120" s="9">
        <v>5.7474282880234373E-2</v>
      </c>
      <c r="V120" s="9">
        <v>5.788006907988863E-2</v>
      </c>
      <c r="W120" s="9">
        <v>5.8377963022331336E-2</v>
      </c>
      <c r="X120" s="9">
        <v>5.8194857700861746E-2</v>
      </c>
      <c r="Y120" s="9">
        <v>5.6982583842079437E-2</v>
      </c>
      <c r="Z120" s="9">
        <v>5.587630654829745E-2</v>
      </c>
      <c r="AA120" s="9">
        <v>5.383932903847044E-2</v>
      </c>
      <c r="AB120" s="9">
        <v>5.2181448211966019E-2</v>
      </c>
      <c r="AC120" s="9">
        <v>5.0961299767611656E-2</v>
      </c>
      <c r="AD120" s="8"/>
      <c r="AE120" s="9">
        <v>5.5198472793800149E-2</v>
      </c>
      <c r="AF120" s="8"/>
      <c r="AG120" s="9">
        <v>0.10483504145577735</v>
      </c>
      <c r="AH120" s="9">
        <v>0.10567129398278503</v>
      </c>
      <c r="AI120" s="9">
        <v>0.10656142842691124</v>
      </c>
      <c r="AJ120" s="9">
        <v>0.10760054132829988</v>
      </c>
      <c r="AK120" s="9">
        <v>0.10879999999999999</v>
      </c>
      <c r="AL120" s="9">
        <v>0.11012762142977792</v>
      </c>
      <c r="AM120" s="9">
        <v>0.11146009474321977</v>
      </c>
      <c r="AN120" s="9">
        <v>0.1126717050638342</v>
      </c>
      <c r="AO120" s="9">
        <v>0.11372145070189786</v>
      </c>
      <c r="AP120" s="9">
        <v>0.11466191214175327</v>
      </c>
      <c r="AQ120" s="9">
        <v>0.11550767624905306</v>
      </c>
      <c r="AR120" s="9">
        <v>0.11635465274038741</v>
      </c>
      <c r="AS120" s="9">
        <v>0.11720562080738195</v>
      </c>
    </row>
    <row r="121" spans="3:45">
      <c r="C121" s="2" t="s">
        <v>70</v>
      </c>
      <c r="D121" s="3">
        <v>40.544378872839381</v>
      </c>
      <c r="E121" s="3">
        <v>43.144941447804143</v>
      </c>
      <c r="F121" s="3">
        <v>45.741379450783519</v>
      </c>
      <c r="G121" s="3">
        <v>48.376254527684623</v>
      </c>
      <c r="H121" s="3">
        <v>51.16514821052921</v>
      </c>
      <c r="I121" s="3">
        <v>54.22793836718386</v>
      </c>
      <c r="J121" s="3">
        <v>57.652697095414659</v>
      </c>
      <c r="K121" s="3">
        <v>61.367976119224728</v>
      </c>
      <c r="L121" s="3">
        <v>65.205724122129226</v>
      </c>
      <c r="M121" s="3">
        <v>69.175954549611063</v>
      </c>
      <c r="N121" s="3">
        <v>73.296870393503738</v>
      </c>
      <c r="O121" s="3">
        <v>77.632382087667281</v>
      </c>
      <c r="P121" s="3">
        <v>82.176772389103292</v>
      </c>
      <c r="R121" s="9">
        <v>6.4141137372482282E-2</v>
      </c>
      <c r="S121" s="9">
        <v>6.0179430446567928E-2</v>
      </c>
      <c r="T121" s="9">
        <v>5.760375197552059E-2</v>
      </c>
      <c r="U121" s="9">
        <v>5.7650053938106405E-2</v>
      </c>
      <c r="V121" s="9">
        <v>5.9860867480578506E-2</v>
      </c>
      <c r="W121" s="9">
        <v>6.3154876090648182E-2</v>
      </c>
      <c r="X121" s="9">
        <v>6.4442414856347829E-2</v>
      </c>
      <c r="Y121" s="9">
        <v>6.2536655852045486E-2</v>
      </c>
      <c r="Z121" s="9">
        <v>6.0887759179633738E-2</v>
      </c>
      <c r="AA121" s="9">
        <v>5.9571506757268855E-2</v>
      </c>
      <c r="AB121" s="9">
        <v>5.915002469938746E-2</v>
      </c>
      <c r="AC121" s="9">
        <v>5.8537303367867777E-2</v>
      </c>
      <c r="AD121" s="8"/>
      <c r="AE121" s="9">
        <v>6.1180904810478186E-2</v>
      </c>
      <c r="AF121" s="8"/>
      <c r="AG121" s="9">
        <v>3.8844885721674084E-2</v>
      </c>
      <c r="AH121" s="9">
        <v>3.9467388175675279E-2</v>
      </c>
      <c r="AI121" s="9">
        <v>3.9936291358337865E-2</v>
      </c>
      <c r="AJ121" s="9">
        <v>4.0343497190421226E-2</v>
      </c>
      <c r="AK121" s="9">
        <v>4.0800000000000003E-2</v>
      </c>
      <c r="AL121" s="9">
        <v>4.1375185073078483E-2</v>
      </c>
      <c r="AM121" s="9">
        <v>4.2064801586246515E-2</v>
      </c>
      <c r="AN121" s="9">
        <v>4.2773109962802931E-2</v>
      </c>
      <c r="AO121" s="9">
        <v>4.3398472406621973E-2</v>
      </c>
      <c r="AP121" s="9">
        <v>4.3965055480555099E-2</v>
      </c>
      <c r="AQ121" s="9">
        <v>4.4530252863126847E-2</v>
      </c>
      <c r="AR121" s="9">
        <v>4.5153862816315081E-2</v>
      </c>
      <c r="AS121" s="9">
        <v>4.5811977396420553E-2</v>
      </c>
    </row>
    <row r="122" spans="3:45">
      <c r="C122" s="2" t="s">
        <v>71</v>
      </c>
      <c r="D122" s="3">
        <v>274.87598525908425</v>
      </c>
      <c r="E122" s="3">
        <v>288.35198878981532</v>
      </c>
      <c r="F122" s="3">
        <v>303.79273918924559</v>
      </c>
      <c r="G122" s="3">
        <v>318.87384748309921</v>
      </c>
      <c r="H122" s="3">
        <v>332.82427291849149</v>
      </c>
      <c r="I122" s="3">
        <v>345.60369484089233</v>
      </c>
      <c r="J122" s="3">
        <v>358.7371681480555</v>
      </c>
      <c r="K122" s="3">
        <v>374.13875450761861</v>
      </c>
      <c r="L122" s="3">
        <v>392.66145546013331</v>
      </c>
      <c r="M122" s="3">
        <v>412.37595275359126</v>
      </c>
      <c r="N122" s="3">
        <v>431.97891972002571</v>
      </c>
      <c r="O122" s="3">
        <v>450.81304049367941</v>
      </c>
      <c r="P122" s="3">
        <v>469.44002026632347</v>
      </c>
      <c r="R122" s="9">
        <v>4.9025757990569074E-2</v>
      </c>
      <c r="S122" s="9">
        <v>5.3548270862405323E-2</v>
      </c>
      <c r="T122" s="9">
        <v>4.9642754247852361E-2</v>
      </c>
      <c r="U122" s="9">
        <v>4.3749042279585648E-2</v>
      </c>
      <c r="V122" s="9">
        <v>3.8396904800060971E-2</v>
      </c>
      <c r="W122" s="9">
        <v>3.800154194881955E-2</v>
      </c>
      <c r="X122" s="9">
        <v>4.293278680620749E-2</v>
      </c>
      <c r="Y122" s="9">
        <v>4.9507570999671735E-2</v>
      </c>
      <c r="Z122" s="9">
        <v>5.0207365707326312E-2</v>
      </c>
      <c r="AA122" s="9">
        <v>4.7536639407652181E-2</v>
      </c>
      <c r="AB122" s="9">
        <v>4.3599629319552191E-2</v>
      </c>
      <c r="AC122" s="9">
        <v>4.1318635663790682E-2</v>
      </c>
      <c r="AD122" s="8"/>
      <c r="AE122" s="9">
        <v>4.4720815134882054E-2</v>
      </c>
      <c r="AF122" s="8"/>
      <c r="AG122" s="9">
        <v>0.26335404640209092</v>
      </c>
      <c r="AH122" s="9">
        <v>0.26377367753676295</v>
      </c>
      <c r="AI122" s="9">
        <v>0.26523807306387298</v>
      </c>
      <c r="AJ122" s="9">
        <v>0.26592563429380772</v>
      </c>
      <c r="AK122" s="9">
        <v>0.26540000000000002</v>
      </c>
      <c r="AL122" s="9">
        <v>0.26369095463594056</v>
      </c>
      <c r="AM122" s="9">
        <v>0.26174331054774003</v>
      </c>
      <c r="AN122" s="9">
        <v>0.26077245983817321</v>
      </c>
      <c r="AO122" s="9">
        <v>0.26134066555281688</v>
      </c>
      <c r="AP122" s="9">
        <v>0.26208719141932452</v>
      </c>
      <c r="AQ122" s="9">
        <v>0.26244136241290333</v>
      </c>
      <c r="AR122" s="9">
        <v>0.26220952698926975</v>
      </c>
      <c r="AS122" s="9">
        <v>0.2617038242337652</v>
      </c>
    </row>
    <row r="123" spans="3:45">
      <c r="C123" s="2" t="s">
        <v>72</v>
      </c>
      <c r="D123" s="3">
        <v>205.25972662175542</v>
      </c>
      <c r="E123" s="3">
        <v>213.54591570594945</v>
      </c>
      <c r="F123" s="3">
        <v>222.16399324757452</v>
      </c>
      <c r="G123" s="3">
        <v>231.55314218678973</v>
      </c>
      <c r="H123" s="3">
        <v>241.52959669970403</v>
      </c>
      <c r="I123" s="3">
        <v>251.95533818082083</v>
      </c>
      <c r="J123" s="3">
        <v>262.62955379862177</v>
      </c>
      <c r="K123" s="3">
        <v>273.31277816197451</v>
      </c>
      <c r="L123" s="3">
        <v>283.84539404199302</v>
      </c>
      <c r="M123" s="3">
        <v>294.97213955036761</v>
      </c>
      <c r="N123" s="3">
        <v>306.59286562465525</v>
      </c>
      <c r="O123" s="3">
        <v>318.36442533188108</v>
      </c>
      <c r="P123" s="3">
        <v>330.2476644288206</v>
      </c>
      <c r="R123" s="9">
        <v>4.0369288318616414E-2</v>
      </c>
      <c r="S123" s="9">
        <v>4.0357023514755896E-2</v>
      </c>
      <c r="T123" s="9">
        <v>4.2262244218630673E-2</v>
      </c>
      <c r="U123" s="9">
        <v>4.3084945506230543E-2</v>
      </c>
      <c r="V123" s="9">
        <v>4.3165482092363261E-2</v>
      </c>
      <c r="W123" s="9">
        <v>4.2365506898450311E-2</v>
      </c>
      <c r="X123" s="9">
        <v>4.0677921463265321E-2</v>
      </c>
      <c r="Y123" s="9">
        <v>3.8536858579574007E-2</v>
      </c>
      <c r="Z123" s="9">
        <v>3.9200021356444736E-2</v>
      </c>
      <c r="AA123" s="9">
        <v>3.9396012423415172E-2</v>
      </c>
      <c r="AB123" s="9">
        <v>3.8394760697521013E-2</v>
      </c>
      <c r="AC123" s="9">
        <v>3.7325901235829795E-2</v>
      </c>
      <c r="AD123" s="8"/>
      <c r="AE123" s="9">
        <v>3.941271991915718E-2</v>
      </c>
      <c r="AF123" s="8"/>
      <c r="AG123" s="9">
        <v>0.19665588290034081</v>
      </c>
      <c r="AH123" s="9">
        <v>0.19534386339805049</v>
      </c>
      <c r="AI123" s="9">
        <v>0.19396891983140582</v>
      </c>
      <c r="AJ123" s="9">
        <v>0.19310431600073416</v>
      </c>
      <c r="AK123" s="9">
        <v>0.19259999999999997</v>
      </c>
      <c r="AL123" s="9">
        <v>0.19223852245303255</v>
      </c>
      <c r="AM123" s="9">
        <v>0.1916208716643393</v>
      </c>
      <c r="AN123" s="9">
        <v>0.19049736122712119</v>
      </c>
      <c r="AO123" s="9">
        <v>0.18891679629239166</v>
      </c>
      <c r="AP123" s="9">
        <v>0.18747072685855504</v>
      </c>
      <c r="AQ123" s="9">
        <v>0.18626522195286796</v>
      </c>
      <c r="AR123" s="9">
        <v>0.18517251693754772</v>
      </c>
      <c r="AS123" s="9">
        <v>0.18410675058393955</v>
      </c>
    </row>
    <row r="124" spans="3:45">
      <c r="C124" s="2" t="s">
        <v>73</v>
      </c>
      <c r="D124" s="3">
        <v>64.442439032429931</v>
      </c>
      <c r="E124" s="3">
        <v>68.840230578268148</v>
      </c>
      <c r="F124" s="3">
        <v>73.536940019599868</v>
      </c>
      <c r="G124" s="3">
        <v>78.692583385101557</v>
      </c>
      <c r="H124" s="3">
        <v>84.272008817342225</v>
      </c>
      <c r="I124" s="3">
        <v>90.25119878554834</v>
      </c>
      <c r="J124" s="3">
        <v>96.580016481294393</v>
      </c>
      <c r="K124" s="3">
        <v>103.18743653242691</v>
      </c>
      <c r="L124" s="3">
        <v>110.02273137469855</v>
      </c>
      <c r="M124" s="3">
        <v>117.38189075250264</v>
      </c>
      <c r="N124" s="3">
        <v>125.25254366849845</v>
      </c>
      <c r="O124" s="3">
        <v>133.52181702289968</v>
      </c>
      <c r="P124" s="3">
        <v>142.19339766692994</v>
      </c>
      <c r="R124" s="9">
        <v>6.8243716592183645E-2</v>
      </c>
      <c r="S124" s="9">
        <v>6.8226230532330678E-2</v>
      </c>
      <c r="T124" s="9">
        <v>7.0109571653750535E-2</v>
      </c>
      <c r="U124" s="9">
        <v>7.0901541063105977E-2</v>
      </c>
      <c r="V124" s="9">
        <v>7.0951079155664676E-2</v>
      </c>
      <c r="W124" s="9">
        <v>7.012447237165631E-2</v>
      </c>
      <c r="X124" s="9">
        <v>6.8413946195714725E-2</v>
      </c>
      <c r="Y124" s="9">
        <v>6.6241541334575382E-2</v>
      </c>
      <c r="Z124" s="9">
        <v>6.6887626637275543E-2</v>
      </c>
      <c r="AA124" s="9">
        <v>6.7051679484281923E-2</v>
      </c>
      <c r="AB124" s="9">
        <v>6.6020801751437652E-2</v>
      </c>
      <c r="AC124" s="9">
        <v>6.4945046715047638E-2</v>
      </c>
      <c r="AD124" s="8"/>
      <c r="AE124" s="9">
        <v>6.7096705079625757E-2</v>
      </c>
      <c r="AF124" s="8"/>
      <c r="AG124" s="9">
        <v>6.1741214181421825E-2</v>
      </c>
      <c r="AH124" s="9">
        <v>6.297248324284789E-2</v>
      </c>
      <c r="AI124" s="9">
        <v>6.4204287179035896E-2</v>
      </c>
      <c r="AJ124" s="9">
        <v>6.5625874671363923E-2</v>
      </c>
      <c r="AK124" s="9">
        <v>6.7199999999999996E-2</v>
      </c>
      <c r="AL124" s="9">
        <v>6.8860446575247133E-2</v>
      </c>
      <c r="AM124" s="9">
        <v>7.046711489938573E-2</v>
      </c>
      <c r="AN124" s="9">
        <v>7.1921022146900868E-2</v>
      </c>
      <c r="AO124" s="9">
        <v>7.3226983304761434E-2</v>
      </c>
      <c r="AP124" s="9">
        <v>7.4602531659250543E-2</v>
      </c>
      <c r="AQ124" s="9">
        <v>7.6095028496638337E-2</v>
      </c>
      <c r="AR124" s="9">
        <v>7.7661223921079575E-2</v>
      </c>
      <c r="AS124" s="9">
        <v>7.927009701711546E-2</v>
      </c>
    </row>
    <row r="125" spans="3:45">
      <c r="C125" s="2" t="s">
        <v>74</v>
      </c>
      <c r="D125" s="3">
        <v>59.914263605394218</v>
      </c>
      <c r="E125" s="3">
        <v>62.08715149043141</v>
      </c>
      <c r="F125" s="3">
        <v>64.093195752533902</v>
      </c>
      <c r="G125" s="3">
        <v>66.000374448425291</v>
      </c>
      <c r="H125" s="3">
        <v>67.969388063987338</v>
      </c>
      <c r="I125" s="3">
        <v>70.1495185909193</v>
      </c>
      <c r="J125" s="3">
        <v>72.632518519754214</v>
      </c>
      <c r="K125" s="3">
        <v>75.298589706351649</v>
      </c>
      <c r="L125" s="3">
        <v>77.921381556884441</v>
      </c>
      <c r="M125" s="3">
        <v>80.508376590523241</v>
      </c>
      <c r="N125" s="3">
        <v>83.077861987456743</v>
      </c>
      <c r="O125" s="3">
        <v>85.696799888458003</v>
      </c>
      <c r="P125" s="3">
        <v>88.346379589325423</v>
      </c>
      <c r="R125" s="9">
        <v>3.6266620905970104E-2</v>
      </c>
      <c r="S125" s="9">
        <v>3.2310135252567651E-2</v>
      </c>
      <c r="T125" s="9">
        <v>2.9756336433200747E-2</v>
      </c>
      <c r="U125" s="9">
        <v>2.9833370371264989E-2</v>
      </c>
      <c r="V125" s="9">
        <v>3.2075182505388433E-2</v>
      </c>
      <c r="W125" s="9">
        <v>3.539582278981368E-2</v>
      </c>
      <c r="X125" s="9">
        <v>3.6706302368853194E-2</v>
      </c>
      <c r="Y125" s="9">
        <v>3.4831885441163113E-2</v>
      </c>
      <c r="Z125" s="9">
        <v>3.3200066296953823E-2</v>
      </c>
      <c r="AA125" s="9">
        <v>3.1915752195603941E-2</v>
      </c>
      <c r="AB125" s="9">
        <v>3.152389623840679E-2</v>
      </c>
      <c r="AC125" s="9">
        <v>3.0918070503403561E-2</v>
      </c>
      <c r="AD125" s="8"/>
      <c r="AE125" s="9">
        <v>3.349683674790474E-2</v>
      </c>
      <c r="AF125" s="8"/>
      <c r="AG125" s="9">
        <v>5.7402845660780168E-2</v>
      </c>
      <c r="AH125" s="9">
        <v>5.6795017593413051E-2</v>
      </c>
      <c r="AI125" s="9">
        <v>5.5959058742736094E-2</v>
      </c>
      <c r="AJ125" s="9">
        <v>5.5041175616500043E-2</v>
      </c>
      <c r="AK125" s="9">
        <v>5.4200000000000005E-2</v>
      </c>
      <c r="AL125" s="9">
        <v>5.3523135894155041E-2</v>
      </c>
      <c r="AM125" s="9">
        <v>5.2994441442806919E-2</v>
      </c>
      <c r="AN125" s="9">
        <v>5.2482663780479395E-2</v>
      </c>
      <c r="AO125" s="9">
        <v>5.1861534748828229E-2</v>
      </c>
      <c r="AP125" s="9">
        <v>5.1167421779677903E-2</v>
      </c>
      <c r="AQ125" s="9">
        <v>5.0472526067869949E-2</v>
      </c>
      <c r="AR125" s="9">
        <v>4.984442628065841E-2</v>
      </c>
      <c r="AS125" s="9">
        <v>4.9251415298204683E-2</v>
      </c>
    </row>
    <row r="126" spans="3:45">
      <c r="C126" s="2" t="s">
        <v>75</v>
      </c>
      <c r="D126" s="3">
        <v>125.82975361678022</v>
      </c>
      <c r="E126" s="3">
        <v>129.53577122321423</v>
      </c>
      <c r="F126" s="3">
        <v>133.34961695630642</v>
      </c>
      <c r="G126" s="3">
        <v>137.53095461652552</v>
      </c>
      <c r="H126" s="3">
        <v>141.95820532921329</v>
      </c>
      <c r="I126" s="3">
        <v>146.54112962783228</v>
      </c>
      <c r="J126" s="3">
        <v>151.15630644093758</v>
      </c>
      <c r="K126" s="3">
        <v>155.66310283624284</v>
      </c>
      <c r="L126" s="3">
        <v>159.97289770868892</v>
      </c>
      <c r="M126" s="3">
        <v>164.50917449937455</v>
      </c>
      <c r="N126" s="3">
        <v>169.2083844135841</v>
      </c>
      <c r="O126" s="3">
        <v>173.87437048832254</v>
      </c>
      <c r="P126" s="3">
        <v>178.48364521041015</v>
      </c>
      <c r="R126" s="9">
        <v>2.9452633418649343E-2</v>
      </c>
      <c r="S126" s="9">
        <v>2.944241345134091E-2</v>
      </c>
      <c r="T126" s="9">
        <v>3.1356203007236072E-2</v>
      </c>
      <c r="U126" s="9">
        <v>3.2190940032607029E-2</v>
      </c>
      <c r="V126" s="9">
        <v>3.2283616772914137E-2</v>
      </c>
      <c r="W126" s="9">
        <v>3.1494071492599973E-2</v>
      </c>
      <c r="X126" s="9">
        <v>2.9815470498190777E-2</v>
      </c>
      <c r="Y126" s="9">
        <v>2.7686682289636444E-2</v>
      </c>
      <c r="Z126" s="9">
        <v>2.8356533235687209E-2</v>
      </c>
      <c r="AA126" s="9">
        <v>2.8565032488369946E-2</v>
      </c>
      <c r="AB126" s="9">
        <v>2.7575383400232134E-2</v>
      </c>
      <c r="AC126" s="9">
        <v>2.6509224500094852E-2</v>
      </c>
      <c r="AD126" s="8"/>
      <c r="AE126" s="9">
        <v>2.8570649416598058E-2</v>
      </c>
      <c r="AF126" s="8"/>
      <c r="AG126" s="9">
        <v>0.12055536514593378</v>
      </c>
      <c r="AH126" s="9">
        <v>0.11849450697915502</v>
      </c>
      <c r="AI126" s="9">
        <v>0.11642607239293878</v>
      </c>
      <c r="AJ126" s="9">
        <v>0.11469427997970531</v>
      </c>
      <c r="AK126" s="9">
        <v>0.11319999999999991</v>
      </c>
      <c r="AL126" s="9">
        <v>0.11180890407662412</v>
      </c>
      <c r="AM126" s="9">
        <v>0.11028729546555109</v>
      </c>
      <c r="AN126" s="9">
        <v>0.10849624569384984</v>
      </c>
      <c r="AO126" s="9">
        <v>0.10647193142145867</v>
      </c>
      <c r="AP126" s="9">
        <v>0.10455446594146039</v>
      </c>
      <c r="AQ126" s="9">
        <v>0.10279964347790059</v>
      </c>
      <c r="AR126" s="9">
        <v>0.10113176049959298</v>
      </c>
      <c r="AS126" s="9">
        <v>9.9501215273992569E-2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1043.7507568780679</v>
      </c>
      <c r="E128" s="6">
        <v>1093.1795449893852</v>
      </c>
      <c r="F128" s="6">
        <v>1145.3587174722391</v>
      </c>
      <c r="G128" s="6">
        <v>1199.1090980375052</v>
      </c>
      <c r="H128" s="6">
        <v>1254.0477502580688</v>
      </c>
      <c r="I128" s="6">
        <v>1310.6391734902052</v>
      </c>
      <c r="J128" s="6">
        <v>1370.5686208267948</v>
      </c>
      <c r="K128" s="6">
        <v>1434.7326199238862</v>
      </c>
      <c r="L128" s="6">
        <v>1502.4889242917172</v>
      </c>
      <c r="M128" s="6">
        <v>1573.4303936044448</v>
      </c>
      <c r="N128" s="6">
        <v>1646.001665851689</v>
      </c>
      <c r="O128" s="6">
        <v>1719.28551059904</v>
      </c>
      <c r="P128" s="6">
        <v>1793.7835705717441</v>
      </c>
      <c r="R128" s="7">
        <v>4.7356888400409192E-2</v>
      </c>
      <c r="S128" s="7">
        <v>4.7731566806219705E-2</v>
      </c>
      <c r="T128" s="7">
        <v>4.6928861452149251E-2</v>
      </c>
      <c r="U128" s="7">
        <v>4.5816224987766052E-2</v>
      </c>
      <c r="V128" s="7">
        <v>4.512700829812144E-2</v>
      </c>
      <c r="W128" s="7">
        <v>4.5725359464877657E-2</v>
      </c>
      <c r="X128" s="7">
        <v>4.6815604940951161E-2</v>
      </c>
      <c r="Y128" s="7">
        <v>4.7225736298813326E-2</v>
      </c>
      <c r="Z128" s="7">
        <v>4.7215968228298211E-2</v>
      </c>
      <c r="AA128" s="7">
        <v>4.6122963266901573E-2</v>
      </c>
      <c r="AB128" s="7">
        <v>4.4522339355854701E-2</v>
      </c>
      <c r="AC128" s="7">
        <v>4.333082522561793E-2</v>
      </c>
      <c r="AD128" s="8"/>
      <c r="AE128" s="7">
        <v>4.5850375810720982E-2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720.75823301585751</v>
      </c>
      <c r="E129" s="3">
        <v>756.3780351742505</v>
      </c>
      <c r="F129" s="3">
        <v>793.80427401834686</v>
      </c>
      <c r="G129" s="3">
        <v>832.70601272683029</v>
      </c>
      <c r="H129" s="3">
        <v>873.31885327971918</v>
      </c>
      <c r="I129" s="3">
        <v>915.65426570319232</v>
      </c>
      <c r="J129" s="3">
        <v>960.9907151327925</v>
      </c>
      <c r="K129" s="3">
        <v>1009.1554866805632</v>
      </c>
      <c r="L129" s="3">
        <v>1059.417706391401</v>
      </c>
      <c r="M129" s="3">
        <v>1112.1014621716274</v>
      </c>
      <c r="N129" s="3">
        <v>1165.8747520392965</v>
      </c>
      <c r="O129" s="3">
        <v>1220.6040096286633</v>
      </c>
      <c r="P129" s="3">
        <v>1276.6981276834197</v>
      </c>
      <c r="R129" s="9">
        <v>4.9419903272349242E-2</v>
      </c>
      <c r="S129" s="9">
        <v>4.948086420234854E-2</v>
      </c>
      <c r="T129" s="9">
        <v>4.9006713596485785E-2</v>
      </c>
      <c r="U129" s="9">
        <v>4.8772123573235238E-2</v>
      </c>
      <c r="V129" s="9">
        <v>4.8476466830509768E-2</v>
      </c>
      <c r="W129" s="9">
        <v>4.9512628431631178E-2</v>
      </c>
      <c r="X129" s="9">
        <v>5.0119913532270743E-2</v>
      </c>
      <c r="Y129" s="9">
        <v>4.9806219531309814E-2</v>
      </c>
      <c r="Z129" s="9">
        <v>4.9728974192510211E-2</v>
      </c>
      <c r="AA129" s="9">
        <v>4.8352863202485663E-2</v>
      </c>
      <c r="AB129" s="9">
        <v>4.6942656141782724E-2</v>
      </c>
      <c r="AC129" s="9">
        <v>4.5956032924897139E-2</v>
      </c>
      <c r="AD129" s="8"/>
      <c r="AE129" s="9">
        <v>4.8630259135155444E-2</v>
      </c>
      <c r="AF129" s="8"/>
      <c r="AG129" s="9">
        <v>0.69054630932359384</v>
      </c>
      <c r="AH129" s="9">
        <v>0.69190650213053051</v>
      </c>
      <c r="AI129" s="9">
        <v>0.6930617123779711</v>
      </c>
      <c r="AJ129" s="9">
        <v>0.69443724018912023</v>
      </c>
      <c r="AK129" s="9">
        <v>0.69640000000000002</v>
      </c>
      <c r="AL129" s="9">
        <v>0.698631846372197</v>
      </c>
      <c r="AM129" s="9">
        <v>0.70116205823614675</v>
      </c>
      <c r="AN129" s="9">
        <v>0.7033752998061058</v>
      </c>
      <c r="AO129" s="9">
        <v>0.70510849648413698</v>
      </c>
      <c r="AP129" s="9">
        <v>0.70680054655865887</v>
      </c>
      <c r="AQ129" s="9">
        <v>0.7083071519469204</v>
      </c>
      <c r="AR129" s="9">
        <v>0.70994840711673068</v>
      </c>
      <c r="AS129" s="9">
        <v>0.71173476478909303</v>
      </c>
    </row>
    <row r="130" spans="3:45">
      <c r="C130" s="2" t="s">
        <v>78</v>
      </c>
      <c r="D130" s="3">
        <v>322.99252386221036</v>
      </c>
      <c r="E130" s="3">
        <v>336.80150981513469</v>
      </c>
      <c r="F130" s="3">
        <v>351.55444345389225</v>
      </c>
      <c r="G130" s="3">
        <v>366.4030853106749</v>
      </c>
      <c r="H130" s="3">
        <v>380.72889697834972</v>
      </c>
      <c r="I130" s="3">
        <v>394.98490778701279</v>
      </c>
      <c r="J130" s="3">
        <v>409.57790569400231</v>
      </c>
      <c r="K130" s="3">
        <v>425.57713324332309</v>
      </c>
      <c r="L130" s="3">
        <v>443.07121790031624</v>
      </c>
      <c r="M130" s="3">
        <v>461.32893143281734</v>
      </c>
      <c r="N130" s="3">
        <v>480.12691381239256</v>
      </c>
      <c r="O130" s="3">
        <v>498.68150097037659</v>
      </c>
      <c r="P130" s="3">
        <v>517.08544288832445</v>
      </c>
      <c r="R130" s="9">
        <v>4.2753268056493043E-2</v>
      </c>
      <c r="S130" s="9">
        <v>4.3803050784585906E-2</v>
      </c>
      <c r="T130" s="9">
        <v>4.2237104759365929E-2</v>
      </c>
      <c r="U130" s="9">
        <v>3.9098501737582003E-2</v>
      </c>
      <c r="V130" s="9">
        <v>3.7443994721193308E-2</v>
      </c>
      <c r="W130" s="9">
        <v>3.6945710125356301E-2</v>
      </c>
      <c r="X130" s="9">
        <v>3.9062721223233954E-2</v>
      </c>
      <c r="Y130" s="9">
        <v>4.1106730814390202E-2</v>
      </c>
      <c r="Z130" s="9">
        <v>4.1207175720018974E-2</v>
      </c>
      <c r="AA130" s="9">
        <v>4.0747460431739047E-2</v>
      </c>
      <c r="AB130" s="9">
        <v>3.8645171983077375E-2</v>
      </c>
      <c r="AC130" s="9">
        <v>3.6905202784013325E-2</v>
      </c>
      <c r="AD130" s="8"/>
      <c r="AE130" s="9">
        <v>3.9230028400670865E-2</v>
      </c>
      <c r="AF130" s="8"/>
      <c r="AG130" s="9">
        <v>0.3094536906764061</v>
      </c>
      <c r="AH130" s="9">
        <v>0.30809349786946938</v>
      </c>
      <c r="AI130" s="9">
        <v>0.3069382876220289</v>
      </c>
      <c r="AJ130" s="9">
        <v>0.30556275981087977</v>
      </c>
      <c r="AK130" s="9">
        <v>0.30360000000000004</v>
      </c>
      <c r="AL130" s="9">
        <v>0.30136815362780289</v>
      </c>
      <c r="AM130" s="9">
        <v>0.2988379417638532</v>
      </c>
      <c r="AN130" s="9">
        <v>0.2966247001938942</v>
      </c>
      <c r="AO130" s="9">
        <v>0.29489150351586307</v>
      </c>
      <c r="AP130" s="9">
        <v>0.29319945344134107</v>
      </c>
      <c r="AQ130" s="9">
        <v>0.29169284805307955</v>
      </c>
      <c r="AR130" s="9">
        <v>0.29005159288326932</v>
      </c>
      <c r="AS130" s="9">
        <v>0.28826523521090702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7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6F85-96BF-4DFF-B1D2-AE03A4E4FF65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15</v>
      </c>
      <c r="B1" s="13"/>
      <c r="C1" s="5" t="s">
        <v>83</v>
      </c>
      <c r="D1" s="6">
        <v>2787.0807788880243</v>
      </c>
      <c r="E1" s="7">
        <v>5.0900634981514932E-2</v>
      </c>
      <c r="V1" s="10"/>
      <c r="W1" s="11"/>
      <c r="X1" s="11"/>
    </row>
    <row r="2" spans="1:45">
      <c r="C2" s="5" t="s">
        <v>84</v>
      </c>
      <c r="D2" s="6">
        <v>831.74077262863352</v>
      </c>
      <c r="E2" s="7">
        <v>4.0212483196534379E-2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2319.6386642631064</v>
      </c>
      <c r="E6" s="6">
        <v>2427.3676757664362</v>
      </c>
      <c r="F6" s="6">
        <v>2542.3644159131372</v>
      </c>
      <c r="G6" s="6">
        <v>2662.7031056280825</v>
      </c>
      <c r="H6" s="6">
        <v>2787.0807788880243</v>
      </c>
      <c r="I6" s="6">
        <v>2915.617984708309</v>
      </c>
      <c r="J6" s="6">
        <v>3053.3553830194746</v>
      </c>
      <c r="K6" s="6">
        <v>3203.2685026366789</v>
      </c>
      <c r="L6" s="6">
        <v>3366.8510443036912</v>
      </c>
      <c r="M6" s="6">
        <v>3544.2502086093459</v>
      </c>
      <c r="N6" s="6">
        <v>3731.7864323896692</v>
      </c>
      <c r="O6" s="6">
        <v>3926.0947651969136</v>
      </c>
      <c r="P6" s="6">
        <v>4127.2635461620184</v>
      </c>
      <c r="R6" s="7">
        <v>4.6442152031274553E-2</v>
      </c>
      <c r="S6" s="7">
        <v>4.7375080954882964E-2</v>
      </c>
      <c r="T6" s="7">
        <v>4.7333375562418567E-2</v>
      </c>
      <c r="U6" s="7">
        <v>4.6711055767745258E-2</v>
      </c>
      <c r="V6" s="7">
        <v>4.6118938063778536E-2</v>
      </c>
      <c r="W6" s="7">
        <v>4.7241236346312832E-2</v>
      </c>
      <c r="X6" s="7">
        <v>4.9097828720138903E-2</v>
      </c>
      <c r="Y6" s="7">
        <v>5.1067383683997658E-2</v>
      </c>
      <c r="Z6" s="7">
        <v>5.2689935483125394E-2</v>
      </c>
      <c r="AA6" s="7">
        <v>5.291280602164572E-2</v>
      </c>
      <c r="AB6" s="7">
        <v>5.2068449341249767E-2</v>
      </c>
      <c r="AC6" s="7">
        <v>5.1238900993520797E-2</v>
      </c>
      <c r="AD6" s="8"/>
      <c r="AE6" s="7">
        <v>5.0900634981514932E-2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393.65035025360584</v>
      </c>
      <c r="E7" s="3">
        <v>414.50770988677789</v>
      </c>
      <c r="F7" s="3">
        <v>437.29920132177983</v>
      </c>
      <c r="G7" s="3">
        <v>461.19810469160944</v>
      </c>
      <c r="H7" s="3">
        <v>485.78817976018269</v>
      </c>
      <c r="I7" s="3">
        <v>510.39390874776808</v>
      </c>
      <c r="J7" s="3">
        <v>536.41607745876115</v>
      </c>
      <c r="K7" s="3">
        <v>564.83780509945791</v>
      </c>
      <c r="L7" s="3">
        <v>596.64823592133632</v>
      </c>
      <c r="M7" s="3">
        <v>631.84122265302756</v>
      </c>
      <c r="N7" s="3">
        <v>669.32066319439093</v>
      </c>
      <c r="O7" s="3">
        <v>708.13087469250956</v>
      </c>
      <c r="P7" s="3">
        <v>748.26711429625914</v>
      </c>
      <c r="R7" s="9">
        <v>5.2984481329014198E-2</v>
      </c>
      <c r="S7" s="9">
        <v>5.49844813290142E-2</v>
      </c>
      <c r="T7" s="9">
        <v>5.4651147995680868E-2</v>
      </c>
      <c r="U7" s="9">
        <v>5.3317814662347529E-2</v>
      </c>
      <c r="V7" s="9">
        <v>5.0651147995680872E-2</v>
      </c>
      <c r="W7" s="9">
        <v>5.0984481329014196E-2</v>
      </c>
      <c r="X7" s="9">
        <v>5.2984481329014198E-2</v>
      </c>
      <c r="Y7" s="9">
        <v>5.6317814662347532E-2</v>
      </c>
      <c r="Z7" s="9">
        <v>5.8984481329014203E-2</v>
      </c>
      <c r="AA7" s="9">
        <v>5.9317814662347541E-2</v>
      </c>
      <c r="AB7" s="9">
        <v>5.7984481329014202E-2</v>
      </c>
      <c r="AC7" s="9">
        <v>5.6679126752068029E-2</v>
      </c>
      <c r="AD7" s="8"/>
      <c r="AE7" s="9">
        <v>5.6174997353396483E-2</v>
      </c>
      <c r="AF7" s="8"/>
      <c r="AG7" s="9">
        <v>0.16970330608739836</v>
      </c>
      <c r="AH7" s="9">
        <v>0.17076428677245936</v>
      </c>
      <c r="AI7" s="9">
        <v>0.17200492525172309</v>
      </c>
      <c r="AJ7" s="9">
        <v>0.17320673255564531</v>
      </c>
      <c r="AK7" s="9">
        <v>0.17430000000000001</v>
      </c>
      <c r="AL7" s="9">
        <v>0.17505513802722344</v>
      </c>
      <c r="AM7" s="9">
        <v>0.17568085275690945</v>
      </c>
      <c r="AN7" s="9">
        <v>0.17633170764003323</v>
      </c>
      <c r="AO7" s="9">
        <v>0.177212543136054</v>
      </c>
      <c r="AP7" s="9">
        <v>0.17827218324434901</v>
      </c>
      <c r="AQ7" s="9">
        <v>0.17935663664594759</v>
      </c>
      <c r="AR7" s="9">
        <v>0.18036520182084631</v>
      </c>
      <c r="AS7" s="9">
        <v>0.18129860279750729</v>
      </c>
    </row>
    <row r="8" spans="1:45">
      <c r="C8" s="2" t="s">
        <v>6</v>
      </c>
      <c r="D8" s="3">
        <v>385.92338653036592</v>
      </c>
      <c r="E8" s="3">
        <v>408.9904392920717</v>
      </c>
      <c r="F8" s="3">
        <v>434.15922739319439</v>
      </c>
      <c r="G8" s="3">
        <v>461.05797877267798</v>
      </c>
      <c r="H8" s="3">
        <v>488.85396861695943</v>
      </c>
      <c r="I8" s="3">
        <v>518.06537235519647</v>
      </c>
      <c r="J8" s="3">
        <v>549.07304434040191</v>
      </c>
      <c r="K8" s="3">
        <v>582.72757279964696</v>
      </c>
      <c r="L8" s="3">
        <v>619.3312551230739</v>
      </c>
      <c r="M8" s="3">
        <v>658.96842020364727</v>
      </c>
      <c r="N8" s="3">
        <v>700.8826346377208</v>
      </c>
      <c r="O8" s="3">
        <v>744.35434231886359</v>
      </c>
      <c r="P8" s="3">
        <v>789.92722889526544</v>
      </c>
      <c r="R8" s="9">
        <v>5.9771067436699209E-2</v>
      </c>
      <c r="S8" s="9">
        <v>6.1538817740306555E-2</v>
      </c>
      <c r="T8" s="9">
        <v>6.1955959201859381E-2</v>
      </c>
      <c r="U8" s="9">
        <v>6.0287406625677498E-2</v>
      </c>
      <c r="V8" s="9">
        <v>5.9754866715883391E-2</v>
      </c>
      <c r="W8" s="9">
        <v>5.9852817115029863E-2</v>
      </c>
      <c r="X8" s="9">
        <v>6.1293353964724531E-2</v>
      </c>
      <c r="Y8" s="9">
        <v>6.281439909831088E-2</v>
      </c>
      <c r="Z8" s="9">
        <v>6.3999943088124345E-2</v>
      </c>
      <c r="AA8" s="9">
        <v>6.360580135406245E-2</v>
      </c>
      <c r="AB8" s="9">
        <v>6.2024232778449234E-2</v>
      </c>
      <c r="AC8" s="9">
        <v>6.12247205201088E-2</v>
      </c>
      <c r="AD8" s="8"/>
      <c r="AE8" s="9">
        <v>6.2115602018252399E-2</v>
      </c>
      <c r="AF8" s="8"/>
      <c r="AG8" s="9">
        <v>0.16637219946192117</v>
      </c>
      <c r="AH8" s="9">
        <v>0.16849134285473824</v>
      </c>
      <c r="AI8" s="9">
        <v>0.17076986472738137</v>
      </c>
      <c r="AJ8" s="9">
        <v>0.17315410711699414</v>
      </c>
      <c r="AK8" s="9">
        <v>0.1754</v>
      </c>
      <c r="AL8" s="9">
        <v>0.17768630015054115</v>
      </c>
      <c r="AM8" s="9">
        <v>0.17982611765205711</v>
      </c>
      <c r="AN8" s="9">
        <v>0.18191655564308501</v>
      </c>
      <c r="AO8" s="9">
        <v>0.18394970462709012</v>
      </c>
      <c r="AP8" s="9">
        <v>0.18592604399174348</v>
      </c>
      <c r="AQ8" s="9">
        <v>0.18781424053490298</v>
      </c>
      <c r="AR8" s="9">
        <v>0.18959153735086434</v>
      </c>
      <c r="AS8" s="9">
        <v>0.19139248561672934</v>
      </c>
    </row>
    <row r="9" spans="1:45">
      <c r="C9" s="2" t="s">
        <v>8</v>
      </c>
      <c r="D9" s="3">
        <v>417.61440538839196</v>
      </c>
      <c r="E9" s="3">
        <v>436.61144024683261</v>
      </c>
      <c r="F9" s="3">
        <v>454.82348260556404</v>
      </c>
      <c r="G9" s="3">
        <v>472.998529684689</v>
      </c>
      <c r="H9" s="3">
        <v>492.47717362951386</v>
      </c>
      <c r="I9" s="3">
        <v>514.43880218503318</v>
      </c>
      <c r="J9" s="3">
        <v>539.614503844973</v>
      </c>
      <c r="K9" s="3">
        <v>567.20137962807985</v>
      </c>
      <c r="L9" s="3">
        <v>595.79594084384519</v>
      </c>
      <c r="M9" s="3">
        <v>625.23364013928256</v>
      </c>
      <c r="N9" s="3">
        <v>656.06731988603508</v>
      </c>
      <c r="O9" s="3">
        <v>688.89571005175685</v>
      </c>
      <c r="P9" s="3">
        <v>723.12366809632897</v>
      </c>
      <c r="R9" s="9">
        <v>4.5489414668952725E-2</v>
      </c>
      <c r="S9" s="9">
        <v>4.17122426944092E-2</v>
      </c>
      <c r="T9" s="9">
        <v>3.996066116684422E-2</v>
      </c>
      <c r="U9" s="9">
        <v>4.1181193433750818E-2</v>
      </c>
      <c r="V9" s="9">
        <v>4.4594206049519129E-2</v>
      </c>
      <c r="W9" s="9">
        <v>4.8938185753112436E-2</v>
      </c>
      <c r="X9" s="9">
        <v>5.1123302999714008E-2</v>
      </c>
      <c r="Y9" s="9">
        <v>5.0413419717905465E-2</v>
      </c>
      <c r="Z9" s="9">
        <v>4.9409029631426842E-2</v>
      </c>
      <c r="AA9" s="9">
        <v>4.9315452284179322E-2</v>
      </c>
      <c r="AB9" s="9">
        <v>5.0038142688504005E-2</v>
      </c>
      <c r="AC9" s="9">
        <v>4.9685253580691542E-2</v>
      </c>
      <c r="AD9" s="8"/>
      <c r="AE9" s="9">
        <v>4.9845887044772191E-2</v>
      </c>
      <c r="AF9" s="8"/>
      <c r="AG9" s="9">
        <v>0.1800342492226297</v>
      </c>
      <c r="AH9" s="9">
        <v>0.17987033633418287</v>
      </c>
      <c r="AI9" s="9">
        <v>0.17889783217493851</v>
      </c>
      <c r="AJ9" s="9">
        <v>0.1776384789896121</v>
      </c>
      <c r="AK9" s="9">
        <v>0.1767</v>
      </c>
      <c r="AL9" s="9">
        <v>0.17644245744234557</v>
      </c>
      <c r="AM9" s="9">
        <v>0.17672836475109105</v>
      </c>
      <c r="AN9" s="9">
        <v>0.17706957102135029</v>
      </c>
      <c r="AO9" s="9">
        <v>0.17695940004588578</v>
      </c>
      <c r="AP9" s="9">
        <v>0.17640787284727419</v>
      </c>
      <c r="AQ9" s="9">
        <v>0.17580516242616781</v>
      </c>
      <c r="AR9" s="9">
        <v>0.17546588945292696</v>
      </c>
      <c r="AS9" s="9">
        <v>0.17520656483610517</v>
      </c>
    </row>
    <row r="10" spans="1:45">
      <c r="C10" s="2" t="s">
        <v>10</v>
      </c>
      <c r="D10" s="3">
        <v>349.00011898221192</v>
      </c>
      <c r="E10" s="3">
        <v>360.93309449600696</v>
      </c>
      <c r="F10" s="3">
        <v>373.99594724769594</v>
      </c>
      <c r="G10" s="3">
        <v>387.40690408221514</v>
      </c>
      <c r="H10" s="3">
        <v>400.7822160040979</v>
      </c>
      <c r="I10" s="3">
        <v>413.55056105157325</v>
      </c>
      <c r="J10" s="3">
        <v>426.86353739745562</v>
      </c>
      <c r="K10" s="3">
        <v>441.45881075825179</v>
      </c>
      <c r="L10" s="3">
        <v>458.02465354627827</v>
      </c>
      <c r="M10" s="3">
        <v>476.43353244788199</v>
      </c>
      <c r="N10" s="3">
        <v>495.74111025962651</v>
      </c>
      <c r="O10" s="3">
        <v>515.17014392875319</v>
      </c>
      <c r="P10" s="3">
        <v>534.68815854515026</v>
      </c>
      <c r="R10" s="9">
        <v>3.4191895259506284E-2</v>
      </c>
      <c r="S10" s="9">
        <v>3.6191895259506286E-2</v>
      </c>
      <c r="T10" s="9">
        <v>3.5858561926172955E-2</v>
      </c>
      <c r="U10" s="9">
        <v>3.4525228592839616E-2</v>
      </c>
      <c r="V10" s="9">
        <v>3.1858561926172958E-2</v>
      </c>
      <c r="W10" s="9">
        <v>3.2191895259506283E-2</v>
      </c>
      <c r="X10" s="9">
        <v>3.4191895259506284E-2</v>
      </c>
      <c r="Y10" s="9">
        <v>3.7525228592839618E-2</v>
      </c>
      <c r="Z10" s="9">
        <v>4.019189525950629E-2</v>
      </c>
      <c r="AA10" s="9">
        <v>4.0525228592839628E-2</v>
      </c>
      <c r="AB10" s="9">
        <v>3.9191895259506289E-2</v>
      </c>
      <c r="AC10" s="9">
        <v>3.7886540682560116E-2</v>
      </c>
      <c r="AD10" s="8"/>
      <c r="AE10" s="9">
        <v>3.7382339508430409E-2</v>
      </c>
      <c r="AF10" s="8"/>
      <c r="AG10" s="9">
        <v>0.15045451878302818</v>
      </c>
      <c r="AH10" s="9">
        <v>0.14869321120956391</v>
      </c>
      <c r="AI10" s="9">
        <v>0.14710556240749159</v>
      </c>
      <c r="AJ10" s="9">
        <v>0.14549384167666451</v>
      </c>
      <c r="AK10" s="9">
        <v>0.14380000000000001</v>
      </c>
      <c r="AL10" s="9">
        <v>0.14183976200604573</v>
      </c>
      <c r="AM10" s="9">
        <v>0.13980145900190913</v>
      </c>
      <c r="AN10" s="9">
        <v>0.13781511303060534</v>
      </c>
      <c r="AO10" s="9">
        <v>0.13603947650764092</v>
      </c>
      <c r="AP10" s="9">
        <v>0.13442435054121638</v>
      </c>
      <c r="AQ10" s="9">
        <v>0.13284284061834054</v>
      </c>
      <c r="AR10" s="9">
        <v>0.13121694068505624</v>
      </c>
      <c r="AS10" s="9">
        <v>0.12955028254552872</v>
      </c>
    </row>
    <row r="11" spans="1:45">
      <c r="C11" s="2" t="s">
        <v>12</v>
      </c>
      <c r="D11" s="3">
        <v>250.64929047170887</v>
      </c>
      <c r="E11" s="3">
        <v>267.06716645982885</v>
      </c>
      <c r="F11" s="3">
        <v>285.03254414902091</v>
      </c>
      <c r="G11" s="3">
        <v>304.32533617525525</v>
      </c>
      <c r="H11" s="3">
        <v>324.41620266256598</v>
      </c>
      <c r="I11" s="3">
        <v>345.66065788213695</v>
      </c>
      <c r="J11" s="3">
        <v>368.33016779260663</v>
      </c>
      <c r="K11" s="3">
        <v>393.01700843249051</v>
      </c>
      <c r="L11" s="3">
        <v>419.95624840940309</v>
      </c>
      <c r="M11" s="3">
        <v>449.23990759753457</v>
      </c>
      <c r="N11" s="3">
        <v>480.38845981405456</v>
      </c>
      <c r="O11" s="3">
        <v>512.93696449792526</v>
      </c>
      <c r="P11" s="3">
        <v>547.28067913071538</v>
      </c>
      <c r="R11" s="9">
        <v>6.550138624858029E-2</v>
      </c>
      <c r="S11" s="9">
        <v>6.7269136552187636E-2</v>
      </c>
      <c r="T11" s="9">
        <v>6.768627801374047E-2</v>
      </c>
      <c r="U11" s="9">
        <v>6.6017725437558586E-2</v>
      </c>
      <c r="V11" s="9">
        <v>6.5485185527764472E-2</v>
      </c>
      <c r="W11" s="9">
        <v>6.5583135926910952E-2</v>
      </c>
      <c r="X11" s="9">
        <v>6.702367277660562E-2</v>
      </c>
      <c r="Y11" s="9">
        <v>6.8544717910191968E-2</v>
      </c>
      <c r="Z11" s="9">
        <v>6.9730261900005433E-2</v>
      </c>
      <c r="AA11" s="9">
        <v>6.9336120165943538E-2</v>
      </c>
      <c r="AB11" s="9">
        <v>6.7754551590330322E-2</v>
      </c>
      <c r="AC11" s="9">
        <v>6.6955039331989888E-2</v>
      </c>
      <c r="AD11" s="8"/>
      <c r="AE11" s="9">
        <v>6.7845925471536866E-2</v>
      </c>
      <c r="AF11" s="8"/>
      <c r="AG11" s="9">
        <v>0.10805531668930607</v>
      </c>
      <c r="AH11" s="9">
        <v>0.11002336775186024</v>
      </c>
      <c r="AI11" s="9">
        <v>0.11211317400642826</v>
      </c>
      <c r="AJ11" s="9">
        <v>0.11429187712742406</v>
      </c>
      <c r="AK11" s="9">
        <v>0.11639999999999999</v>
      </c>
      <c r="AL11" s="9">
        <v>0.11855485173127656</v>
      </c>
      <c r="AM11" s="9">
        <v>0.12063127988343222</v>
      </c>
      <c r="AN11" s="9">
        <v>0.1226924961516619</v>
      </c>
      <c r="AO11" s="9">
        <v>0.12473264866288598</v>
      </c>
      <c r="AP11" s="9">
        <v>0.12675174752230667</v>
      </c>
      <c r="AQ11" s="9">
        <v>0.12872881889611118</v>
      </c>
      <c r="AR11" s="9">
        <v>0.13064813642423603</v>
      </c>
      <c r="AS11" s="9">
        <v>0.13260134057580036</v>
      </c>
    </row>
    <row r="12" spans="1:45">
      <c r="C12" s="2" t="s">
        <v>14</v>
      </c>
      <c r="D12" s="3">
        <v>139.62315150777084</v>
      </c>
      <c r="E12" s="3">
        <v>144.80126724245599</v>
      </c>
      <c r="F12" s="3">
        <v>150.19796666950558</v>
      </c>
      <c r="G12" s="3">
        <v>156.20656604544999</v>
      </c>
      <c r="H12" s="3">
        <v>162.76551748706061</v>
      </c>
      <c r="I12" s="3">
        <v>169.80358660062689</v>
      </c>
      <c r="J12" s="3">
        <v>177.18019216750619</v>
      </c>
      <c r="K12" s="3">
        <v>184.72959408875548</v>
      </c>
      <c r="L12" s="3">
        <v>192.4206216178286</v>
      </c>
      <c r="M12" s="3">
        <v>200.68528189296217</v>
      </c>
      <c r="N12" s="3">
        <v>209.58808963405949</v>
      </c>
      <c r="O12" s="3">
        <v>218.90965935677414</v>
      </c>
      <c r="P12" s="3">
        <v>228.46625914569319</v>
      </c>
      <c r="R12" s="9">
        <v>3.7086369121219598E-2</v>
      </c>
      <c r="S12" s="9">
        <v>3.7269697495211439E-2</v>
      </c>
      <c r="T12" s="9">
        <v>4.0004532079756412E-2</v>
      </c>
      <c r="U12" s="9">
        <v>4.1988961204756411E-2</v>
      </c>
      <c r="V12" s="9">
        <v>4.3240541499373786E-2</v>
      </c>
      <c r="W12" s="9">
        <v>4.344198915084687E-2</v>
      </c>
      <c r="X12" s="9">
        <v>4.2608611204756411E-2</v>
      </c>
      <c r="Y12" s="9">
        <v>4.1633976228940772E-2</v>
      </c>
      <c r="Z12" s="9">
        <v>4.295101120475641E-2</v>
      </c>
      <c r="AA12" s="9">
        <v>4.43620362047564E-2</v>
      </c>
      <c r="AB12" s="9">
        <v>4.4475665287040285E-2</v>
      </c>
      <c r="AC12" s="9">
        <v>4.3655450458419093E-2</v>
      </c>
      <c r="AD12" s="8"/>
      <c r="AE12" s="9">
        <v>4.3303692610626131E-2</v>
      </c>
      <c r="AF12" s="8"/>
      <c r="AG12" s="9">
        <v>6.0191767648486653E-2</v>
      </c>
      <c r="AH12" s="9">
        <v>5.9653619304597234E-2</v>
      </c>
      <c r="AI12" s="9">
        <v>5.9078063604646229E-2</v>
      </c>
      <c r="AJ12" s="9">
        <v>5.8664657623781057E-2</v>
      </c>
      <c r="AK12" s="9">
        <v>5.8399999999999994E-2</v>
      </c>
      <c r="AL12" s="9">
        <v>5.8239312382899422E-2</v>
      </c>
      <c r="AM12" s="9">
        <v>5.802802816627655E-2</v>
      </c>
      <c r="AN12" s="9">
        <v>5.7669094531632485E-2</v>
      </c>
      <c r="AO12" s="9">
        <v>5.7151510145772931E-2</v>
      </c>
      <c r="AP12" s="9">
        <v>5.6622774939951222E-2</v>
      </c>
      <c r="AQ12" s="9">
        <v>5.6162937893487287E-2</v>
      </c>
      <c r="AR12" s="9">
        <v>5.5757609647457074E-2</v>
      </c>
      <c r="AS12" s="9">
        <v>5.5355384164441385E-2</v>
      </c>
    </row>
    <row r="13" spans="1:45">
      <c r="C13" s="2" t="s">
        <v>16</v>
      </c>
      <c r="D13" s="3">
        <v>383.17796112905103</v>
      </c>
      <c r="E13" s="3">
        <v>394.45655814246186</v>
      </c>
      <c r="F13" s="3">
        <v>406.85604652637687</v>
      </c>
      <c r="G13" s="3">
        <v>419.50968617618582</v>
      </c>
      <c r="H13" s="3">
        <v>431.99752072764386</v>
      </c>
      <c r="I13" s="3">
        <v>443.70509588597417</v>
      </c>
      <c r="J13" s="3">
        <v>455.8778600177701</v>
      </c>
      <c r="K13" s="3">
        <v>469.29633182999646</v>
      </c>
      <c r="L13" s="3">
        <v>484.6740888419256</v>
      </c>
      <c r="M13" s="3">
        <v>501.84820367500964</v>
      </c>
      <c r="N13" s="3">
        <v>519.79815496378183</v>
      </c>
      <c r="O13" s="3">
        <v>537.69707035033093</v>
      </c>
      <c r="P13" s="3">
        <v>555.51043805260622</v>
      </c>
      <c r="R13" s="9">
        <v>2.9434357289698794E-2</v>
      </c>
      <c r="S13" s="9">
        <v>3.1434357289698796E-2</v>
      </c>
      <c r="T13" s="9">
        <v>3.1101023956365464E-2</v>
      </c>
      <c r="U13" s="9">
        <v>2.9767690623032125E-2</v>
      </c>
      <c r="V13" s="9">
        <v>2.7101023956365468E-2</v>
      </c>
      <c r="W13" s="9">
        <v>2.7434357289698792E-2</v>
      </c>
      <c r="X13" s="9">
        <v>2.9434357289698794E-2</v>
      </c>
      <c r="Y13" s="9">
        <v>3.2767690623032128E-2</v>
      </c>
      <c r="Z13" s="9">
        <v>3.5434357289698799E-2</v>
      </c>
      <c r="AA13" s="9">
        <v>3.5767690623032138E-2</v>
      </c>
      <c r="AB13" s="9">
        <v>3.4434357289698798E-2</v>
      </c>
      <c r="AC13" s="9">
        <v>3.3129002712752625E-2</v>
      </c>
      <c r="AD13" s="8"/>
      <c r="AE13" s="9">
        <v>3.2624782953083534E-2</v>
      </c>
      <c r="AF13" s="8"/>
      <c r="AG13" s="9">
        <v>0.16518864210722986</v>
      </c>
      <c r="AH13" s="9">
        <v>0.162503835772598</v>
      </c>
      <c r="AI13" s="9">
        <v>0.16003057782739105</v>
      </c>
      <c r="AJ13" s="9">
        <v>0.15755030490987887</v>
      </c>
      <c r="AK13" s="9">
        <v>0.15500000000000003</v>
      </c>
      <c r="AL13" s="9">
        <v>0.15218217825966812</v>
      </c>
      <c r="AM13" s="9">
        <v>0.14930389778832451</v>
      </c>
      <c r="AN13" s="9">
        <v>0.14650546198163175</v>
      </c>
      <c r="AO13" s="9">
        <v>0.14395471687467021</v>
      </c>
      <c r="AP13" s="9">
        <v>0.14159502691315898</v>
      </c>
      <c r="AQ13" s="9">
        <v>0.1392893629850426</v>
      </c>
      <c r="AR13" s="9">
        <v>0.13695468461861304</v>
      </c>
      <c r="AS13" s="9">
        <v>0.1345953394638878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2319.6386642631064</v>
      </c>
      <c r="E15" s="6">
        <v>2427.3676757664362</v>
      </c>
      <c r="F15" s="6">
        <v>2542.3644159131372</v>
      </c>
      <c r="G15" s="6">
        <v>2662.7031056280825</v>
      </c>
      <c r="H15" s="6">
        <v>2787.0807788880243</v>
      </c>
      <c r="I15" s="6">
        <v>2915.617984708309</v>
      </c>
      <c r="J15" s="6">
        <v>3053.3553830194746</v>
      </c>
      <c r="K15" s="6">
        <v>3203.2685026366789</v>
      </c>
      <c r="L15" s="6">
        <v>3366.8510443036912</v>
      </c>
      <c r="M15" s="6">
        <v>3544.2502086093459</v>
      </c>
      <c r="N15" s="6">
        <v>3731.7864323896692</v>
      </c>
      <c r="O15" s="6">
        <v>3926.0947651969136</v>
      </c>
      <c r="P15" s="6">
        <v>4127.2635461620184</v>
      </c>
      <c r="R15" s="7">
        <v>4.6442152031274553E-2</v>
      </c>
      <c r="S15" s="7">
        <v>4.7375080954882964E-2</v>
      </c>
      <c r="T15" s="7">
        <v>4.7333375562418567E-2</v>
      </c>
      <c r="U15" s="7">
        <v>4.6711055767745258E-2</v>
      </c>
      <c r="V15" s="7">
        <v>4.6118938063778536E-2</v>
      </c>
      <c r="W15" s="7">
        <v>4.7241236346312832E-2</v>
      </c>
      <c r="X15" s="7">
        <v>4.9097828720138903E-2</v>
      </c>
      <c r="Y15" s="7">
        <v>5.1067383683997658E-2</v>
      </c>
      <c r="Z15" s="7">
        <v>5.2689935483125394E-2</v>
      </c>
      <c r="AA15" s="7">
        <v>5.291280602164572E-2</v>
      </c>
      <c r="AB15" s="7">
        <v>5.2068449341249767E-2</v>
      </c>
      <c r="AC15" s="7">
        <v>5.1238900993520797E-2</v>
      </c>
      <c r="AD15" s="8"/>
      <c r="AE15" s="7">
        <v>5.0900634981514932E-2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761.11687316693155</v>
      </c>
      <c r="E16" s="3">
        <v>792.3984892274575</v>
      </c>
      <c r="F16" s="3">
        <v>827.64879363403975</v>
      </c>
      <c r="G16" s="3">
        <v>865.37796704556217</v>
      </c>
      <c r="H16" s="3">
        <v>903.57158851549775</v>
      </c>
      <c r="I16" s="3">
        <v>940.39199797312494</v>
      </c>
      <c r="J16" s="3">
        <v>977.92383901762605</v>
      </c>
      <c r="K16" s="3">
        <v>1017.54485216084</v>
      </c>
      <c r="L16" s="3">
        <v>1061.2322226629881</v>
      </c>
      <c r="M16" s="3">
        <v>1110.3460540786796</v>
      </c>
      <c r="N16" s="3">
        <v>1161.0669187806516</v>
      </c>
      <c r="O16" s="3">
        <v>1211.3295377705927</v>
      </c>
      <c r="P16" s="3">
        <v>1262.5208637686133</v>
      </c>
      <c r="R16" s="9">
        <v>4.1099622362024801E-2</v>
      </c>
      <c r="S16" s="9">
        <v>4.4485577504002061E-2</v>
      </c>
      <c r="T16" s="9">
        <v>4.5585970404017795E-2</v>
      </c>
      <c r="U16" s="9">
        <v>4.4135190546080505E-2</v>
      </c>
      <c r="V16" s="9">
        <v>4.0749853056048835E-2</v>
      </c>
      <c r="W16" s="9">
        <v>3.9910846886612505E-2</v>
      </c>
      <c r="X16" s="9">
        <v>4.0515438485491106E-2</v>
      </c>
      <c r="Y16" s="9">
        <v>4.2934098098353468E-2</v>
      </c>
      <c r="Z16" s="9">
        <v>4.6280003911347789E-2</v>
      </c>
      <c r="AA16" s="9">
        <v>4.5680231415833772E-2</v>
      </c>
      <c r="AB16" s="9">
        <v>4.3290027626251559E-2</v>
      </c>
      <c r="AC16" s="9">
        <v>4.2260445569779703E-2</v>
      </c>
      <c r="AD16" s="8"/>
      <c r="AE16" s="9">
        <v>4.2979236637052852E-2</v>
      </c>
      <c r="AF16" s="8"/>
      <c r="AG16" s="9">
        <v>0.32811872163232808</v>
      </c>
      <c r="AH16" s="9">
        <v>0.32644353681494065</v>
      </c>
      <c r="AI16" s="9">
        <v>0.32554294280301843</v>
      </c>
      <c r="AJ16" s="9">
        <v>0.3249997963409576</v>
      </c>
      <c r="AK16" s="9">
        <v>0.3242000000000001</v>
      </c>
      <c r="AL16" s="9">
        <v>0.32253608082583074</v>
      </c>
      <c r="AM16" s="9">
        <v>0.32027842040796228</v>
      </c>
      <c r="AN16" s="9">
        <v>0.31765830785751398</v>
      </c>
      <c r="AO16" s="9">
        <v>0.31520022973943734</v>
      </c>
      <c r="AP16" s="9">
        <v>0.31328094483327829</v>
      </c>
      <c r="AQ16" s="9">
        <v>0.31112898334783756</v>
      </c>
      <c r="AR16" s="9">
        <v>0.30853293417889222</v>
      </c>
      <c r="AS16" s="9">
        <v>0.30589780605181932</v>
      </c>
    </row>
    <row r="17" spans="3:45">
      <c r="C17" s="2" t="s">
        <v>23</v>
      </c>
      <c r="D17" s="3">
        <v>564.01218207950137</v>
      </c>
      <c r="E17" s="3">
        <v>582.38050221549895</v>
      </c>
      <c r="F17" s="3">
        <v>602.07500347081134</v>
      </c>
      <c r="G17" s="3">
        <v>621.98396215052389</v>
      </c>
      <c r="H17" s="3">
        <v>641.30728722213439</v>
      </c>
      <c r="I17" s="3">
        <v>660.91028102907774</v>
      </c>
      <c r="J17" s="3">
        <v>681.44293939431657</v>
      </c>
      <c r="K17" s="3">
        <v>704.65781960443951</v>
      </c>
      <c r="L17" s="3">
        <v>730.95370462558355</v>
      </c>
      <c r="M17" s="3">
        <v>758.7790947793751</v>
      </c>
      <c r="N17" s="3">
        <v>788.23280506126764</v>
      </c>
      <c r="O17" s="3">
        <v>818.04159428105345</v>
      </c>
      <c r="P17" s="3">
        <v>847.75060724752825</v>
      </c>
      <c r="R17" s="9">
        <v>3.2567240069662953E-2</v>
      </c>
      <c r="S17" s="9">
        <v>3.3817240069662954E-2</v>
      </c>
      <c r="T17" s="9">
        <v>3.3067240069662954E-2</v>
      </c>
      <c r="U17" s="9">
        <v>3.1067240069662952E-2</v>
      </c>
      <c r="V17" s="9">
        <v>3.0567240069662951E-2</v>
      </c>
      <c r="W17" s="9">
        <v>3.1067240069662959E-2</v>
      </c>
      <c r="X17" s="9">
        <v>3.4067240069662962E-2</v>
      </c>
      <c r="Y17" s="9">
        <v>3.7317240069662957E-2</v>
      </c>
      <c r="Z17" s="9">
        <v>3.8067240069662958E-2</v>
      </c>
      <c r="AA17" s="9">
        <v>3.8817240069662959E-2</v>
      </c>
      <c r="AB17" s="9">
        <v>3.7817240069662958E-2</v>
      </c>
      <c r="AC17" s="9">
        <v>3.6317240069662957E-2</v>
      </c>
      <c r="AD17" s="8"/>
      <c r="AE17" s="9">
        <v>3.6206982688339169E-2</v>
      </c>
      <c r="AF17" s="8"/>
      <c r="AG17" s="9">
        <v>0.24314656880349703</v>
      </c>
      <c r="AH17" s="9">
        <v>0.23992265697103904</v>
      </c>
      <c r="AI17" s="9">
        <v>0.23681695657094262</v>
      </c>
      <c r="AJ17" s="9">
        <v>0.23359118064490683</v>
      </c>
      <c r="AK17" s="9">
        <v>0.2301</v>
      </c>
      <c r="AL17" s="9">
        <v>0.22667931275475312</v>
      </c>
      <c r="AM17" s="9">
        <v>0.22317839029940731</v>
      </c>
      <c r="AN17" s="9">
        <v>0.21998087860084803</v>
      </c>
      <c r="AO17" s="9">
        <v>0.2171030719824299</v>
      </c>
      <c r="AP17" s="9">
        <v>0.21408733868061097</v>
      </c>
      <c r="AQ17" s="9">
        <v>0.21122130629445443</v>
      </c>
      <c r="AR17" s="9">
        <v>0.2083601245524252</v>
      </c>
      <c r="AS17" s="9">
        <v>0.2054025864269946</v>
      </c>
    </row>
    <row r="18" spans="3:45">
      <c r="C18" s="2" t="s">
        <v>25</v>
      </c>
      <c r="D18" s="3">
        <v>333.06207968620004</v>
      </c>
      <c r="E18" s="3">
        <v>355.10533642067423</v>
      </c>
      <c r="F18" s="3">
        <v>379.31770652841061</v>
      </c>
      <c r="G18" s="3">
        <v>405.05452463354436</v>
      </c>
      <c r="H18" s="3">
        <v>431.99752072764375</v>
      </c>
      <c r="I18" s="3">
        <v>459.58068965861742</v>
      </c>
      <c r="J18" s="3">
        <v>489.0782456128868</v>
      </c>
      <c r="K18" s="3">
        <v>521.44721821237476</v>
      </c>
      <c r="L18" s="3">
        <v>557.69664424246855</v>
      </c>
      <c r="M18" s="3">
        <v>597.95321126629938</v>
      </c>
      <c r="N18" s="3">
        <v>641.31496107997611</v>
      </c>
      <c r="O18" s="3">
        <v>686.96608660716447</v>
      </c>
      <c r="P18" s="3">
        <v>734.97009053967042</v>
      </c>
      <c r="R18" s="9">
        <v>6.6183627854731086E-2</v>
      </c>
      <c r="S18" s="9">
        <v>6.8183627854731088E-2</v>
      </c>
      <c r="T18" s="9">
        <v>6.7850294521397764E-2</v>
      </c>
      <c r="U18" s="9">
        <v>6.6516961188064425E-2</v>
      </c>
      <c r="V18" s="9">
        <v>6.385029452139776E-2</v>
      </c>
      <c r="W18" s="9">
        <v>6.4183627854731085E-2</v>
      </c>
      <c r="X18" s="9">
        <v>6.6183627854731086E-2</v>
      </c>
      <c r="Y18" s="9">
        <v>6.9516961188064427E-2</v>
      </c>
      <c r="Z18" s="9">
        <v>7.2183627854731092E-2</v>
      </c>
      <c r="AA18" s="9">
        <v>7.2516961188064444E-2</v>
      </c>
      <c r="AB18" s="9">
        <v>7.1183627854731091E-2</v>
      </c>
      <c r="AC18" s="9">
        <v>6.9878273277784925E-2</v>
      </c>
      <c r="AD18" s="8"/>
      <c r="AE18" s="9">
        <v>6.9374192780699909E-2</v>
      </c>
      <c r="AF18" s="8"/>
      <c r="AG18" s="9">
        <v>0.14358360412655299</v>
      </c>
      <c r="AH18" s="9">
        <v>0.14629235610487007</v>
      </c>
      <c r="AI18" s="9">
        <v>0.14919879469449374</v>
      </c>
      <c r="AJ18" s="9">
        <v>0.15212155038141192</v>
      </c>
      <c r="AK18" s="9">
        <v>0.155</v>
      </c>
      <c r="AL18" s="9">
        <v>0.15762719672776193</v>
      </c>
      <c r="AM18" s="9">
        <v>0.16017730799787724</v>
      </c>
      <c r="AN18" s="9">
        <v>0.16278598493481281</v>
      </c>
      <c r="AO18" s="9">
        <v>0.16564339702109021</v>
      </c>
      <c r="AP18" s="9">
        <v>0.168710778323102</v>
      </c>
      <c r="AQ18" s="9">
        <v>0.17185199975908233</v>
      </c>
      <c r="AR18" s="9">
        <v>0.17497440273138939</v>
      </c>
      <c r="AS18" s="9">
        <v>0.17807684978661614</v>
      </c>
    </row>
    <row r="19" spans="3:45">
      <c r="C19" s="2" t="s">
        <v>27</v>
      </c>
      <c r="D19" s="3">
        <v>292.94498945100582</v>
      </c>
      <c r="E19" s="3">
        <v>308.43348072769658</v>
      </c>
      <c r="F19" s="3">
        <v>323.57586812920403</v>
      </c>
      <c r="G19" s="3">
        <v>338.89489394981683</v>
      </c>
      <c r="H19" s="3">
        <v>355.3527993082231</v>
      </c>
      <c r="I19" s="3">
        <v>373.82278092356199</v>
      </c>
      <c r="J19" s="3">
        <v>394.8766454275019</v>
      </c>
      <c r="K19" s="3">
        <v>417.97912466854535</v>
      </c>
      <c r="L19" s="3">
        <v>442.1365110004362</v>
      </c>
      <c r="M19" s="3">
        <v>467.24601229272946</v>
      </c>
      <c r="N19" s="3">
        <v>493.73779082580376</v>
      </c>
      <c r="O19" s="3">
        <v>522.08841207820308</v>
      </c>
      <c r="P19" s="3">
        <v>551.88269801820525</v>
      </c>
      <c r="R19" s="9">
        <v>5.2871671591710703E-2</v>
      </c>
      <c r="S19" s="9">
        <v>4.9094499617167178E-2</v>
      </c>
      <c r="T19" s="9">
        <v>4.7342918089602198E-2</v>
      </c>
      <c r="U19" s="9">
        <v>4.8563450356508796E-2</v>
      </c>
      <c r="V19" s="9">
        <v>5.1976462972277107E-2</v>
      </c>
      <c r="W19" s="9">
        <v>5.6320442675870414E-2</v>
      </c>
      <c r="X19" s="9">
        <v>5.8505559922471986E-2</v>
      </c>
      <c r="Y19" s="9">
        <v>5.7795676640663443E-2</v>
      </c>
      <c r="Z19" s="9">
        <v>5.6791286554184819E-2</v>
      </c>
      <c r="AA19" s="9">
        <v>5.66977092069373E-2</v>
      </c>
      <c r="AB19" s="9">
        <v>5.7420399611261982E-2</v>
      </c>
      <c r="AC19" s="9">
        <v>5.706751050344952E-2</v>
      </c>
      <c r="AD19" s="8"/>
      <c r="AE19" s="9">
        <v>5.7228145538969828E-2</v>
      </c>
      <c r="AF19" s="8"/>
      <c r="AG19" s="9">
        <v>0.12628906129397849</v>
      </c>
      <c r="AH19" s="9">
        <v>0.12706500288643308</v>
      </c>
      <c r="AI19" s="9">
        <v>0.12727359858558504</v>
      </c>
      <c r="AJ19" s="9">
        <v>0.12727475820849271</v>
      </c>
      <c r="AK19" s="9">
        <v>0.1275</v>
      </c>
      <c r="AL19" s="9">
        <v>0.12821390966998059</v>
      </c>
      <c r="AM19" s="9">
        <v>0.12932547833230174</v>
      </c>
      <c r="AN19" s="9">
        <v>0.13048519795468216</v>
      </c>
      <c r="AO19" s="9">
        <v>0.13132048468508228</v>
      </c>
      <c r="AP19" s="9">
        <v>0.13183211816077239</v>
      </c>
      <c r="AQ19" s="9">
        <v>0.13230601476559745</v>
      </c>
      <c r="AR19" s="9">
        <v>0.1329790652804117</v>
      </c>
      <c r="AS19" s="9">
        <v>0.13371636965887632</v>
      </c>
    </row>
    <row r="20" spans="3:45">
      <c r="C20" s="2" t="s">
        <v>29</v>
      </c>
      <c r="D20" s="3">
        <v>98.961996173721062</v>
      </c>
      <c r="E20" s="3">
        <v>105.97350660107138</v>
      </c>
      <c r="F20" s="3">
        <v>113.08150613798982</v>
      </c>
      <c r="G20" s="3">
        <v>120.4681916348346</v>
      </c>
      <c r="H20" s="3">
        <v>128.4844239067379</v>
      </c>
      <c r="I20" s="3">
        <v>137.47259378576899</v>
      </c>
      <c r="J20" s="3">
        <v>147.68671218434142</v>
      </c>
      <c r="K20" s="3">
        <v>158.98244527962729</v>
      </c>
      <c r="L20" s="3">
        <v>171.02926703293713</v>
      </c>
      <c r="M20" s="3">
        <v>183.8171510698962</v>
      </c>
      <c r="N20" s="3">
        <v>197.54398599957443</v>
      </c>
      <c r="O20" s="3">
        <v>212.43865706522888</v>
      </c>
      <c r="P20" s="3">
        <v>228.38140807208919</v>
      </c>
      <c r="R20" s="9">
        <v>7.0850535543382623E-2</v>
      </c>
      <c r="S20" s="9">
        <v>6.7073363568839098E-2</v>
      </c>
      <c r="T20" s="9">
        <v>6.5321782041274118E-2</v>
      </c>
      <c r="U20" s="9">
        <v>6.6542314308180722E-2</v>
      </c>
      <c r="V20" s="9">
        <v>6.9955326923949027E-2</v>
      </c>
      <c r="W20" s="9">
        <v>7.4299306627542333E-2</v>
      </c>
      <c r="X20" s="9">
        <v>7.6484423874143906E-2</v>
      </c>
      <c r="Y20" s="9">
        <v>7.5774540592335363E-2</v>
      </c>
      <c r="Z20" s="9">
        <v>7.4770150505856739E-2</v>
      </c>
      <c r="AA20" s="9">
        <v>7.4676573158609219E-2</v>
      </c>
      <c r="AB20" s="9">
        <v>7.5399263562933902E-2</v>
      </c>
      <c r="AC20" s="9">
        <v>7.504637445512144E-2</v>
      </c>
      <c r="AD20" s="8"/>
      <c r="AE20" s="9">
        <v>7.5207013231102973E-2</v>
      </c>
      <c r="AF20" s="8"/>
      <c r="AG20" s="9">
        <v>4.2662677467121338E-2</v>
      </c>
      <c r="AH20" s="9">
        <v>4.365778932423596E-2</v>
      </c>
      <c r="AI20" s="9">
        <v>4.4478873850731779E-2</v>
      </c>
      <c r="AJ20" s="9">
        <v>4.5242817864374098E-2</v>
      </c>
      <c r="AK20" s="9">
        <v>4.6099999999999995E-2</v>
      </c>
      <c r="AL20" s="9">
        <v>4.7150413568162408E-2</v>
      </c>
      <c r="AM20" s="9">
        <v>4.8368661245810657E-2</v>
      </c>
      <c r="AN20" s="9">
        <v>4.9631320368169397E-2</v>
      </c>
      <c r="AO20" s="9">
        <v>5.0797990401832055E-2</v>
      </c>
      <c r="AP20" s="9">
        <v>5.1863480355699931E-2</v>
      </c>
      <c r="AQ20" s="9">
        <v>5.2935501422324456E-2</v>
      </c>
      <c r="AR20" s="9">
        <v>5.4109406361864523E-2</v>
      </c>
      <c r="AS20" s="9">
        <v>5.5334825488540275E-2</v>
      </c>
    </row>
    <row r="21" spans="3:45">
      <c r="C21" s="2" t="s">
        <v>31</v>
      </c>
      <c r="D21" s="3">
        <v>165.60669655034789</v>
      </c>
      <c r="E21" s="3">
        <v>173.21935568919733</v>
      </c>
      <c r="F21" s="3">
        <v>180.52767656952656</v>
      </c>
      <c r="G21" s="3">
        <v>187.82813484489563</v>
      </c>
      <c r="H21" s="3">
        <v>195.6530706779393</v>
      </c>
      <c r="I21" s="3">
        <v>204.47176039186348</v>
      </c>
      <c r="J21" s="3">
        <v>214.57615693440871</v>
      </c>
      <c r="K21" s="3">
        <v>225.64875727101693</v>
      </c>
      <c r="L21" s="3">
        <v>237.13254379064057</v>
      </c>
      <c r="M21" s="3">
        <v>248.96259315831557</v>
      </c>
      <c r="N21" s="3">
        <v>261.35952182309285</v>
      </c>
      <c r="O21" s="3">
        <v>274.56262941981424</v>
      </c>
      <c r="P21" s="3">
        <v>288.33582867776727</v>
      </c>
      <c r="R21" s="9">
        <v>4.59683050107519E-2</v>
      </c>
      <c r="S21" s="9">
        <v>4.2191133036208375E-2</v>
      </c>
      <c r="T21" s="9">
        <v>4.0439551508643395E-2</v>
      </c>
      <c r="U21" s="9">
        <v>4.1660083775549993E-2</v>
      </c>
      <c r="V21" s="9">
        <v>4.5073096391318304E-2</v>
      </c>
      <c r="W21" s="9">
        <v>4.9417076094911611E-2</v>
      </c>
      <c r="X21" s="9">
        <v>5.1602193341513183E-2</v>
      </c>
      <c r="Y21" s="9">
        <v>5.089231005970464E-2</v>
      </c>
      <c r="Z21" s="9">
        <v>4.9887919973226016E-2</v>
      </c>
      <c r="AA21" s="9">
        <v>4.9794342625978497E-2</v>
      </c>
      <c r="AB21" s="9">
        <v>5.0517033030303179E-2</v>
      </c>
      <c r="AC21" s="9">
        <v>5.0164143922490717E-2</v>
      </c>
      <c r="AD21" s="8"/>
      <c r="AE21" s="9">
        <v>5.0324777489074643E-2</v>
      </c>
      <c r="AF21" s="8"/>
      <c r="AG21" s="9">
        <v>7.1393316166747531E-2</v>
      </c>
      <c r="AH21" s="9">
        <v>7.1360988044179868E-2</v>
      </c>
      <c r="AI21" s="9">
        <v>7.1007789221548989E-2</v>
      </c>
      <c r="AJ21" s="9">
        <v>7.0540397255664161E-2</v>
      </c>
      <c r="AK21" s="9">
        <v>7.0199999999999999E-2</v>
      </c>
      <c r="AL21" s="9">
        <v>7.0129818605958322E-2</v>
      </c>
      <c r="AM21" s="9">
        <v>7.02755264348605E-2</v>
      </c>
      <c r="AN21" s="9">
        <v>7.0443285377195394E-2</v>
      </c>
      <c r="AO21" s="9">
        <v>7.0431551818082486E-2</v>
      </c>
      <c r="AP21" s="9">
        <v>7.0244079425758374E-2</v>
      </c>
      <c r="AQ21" s="9">
        <v>7.0036034097409453E-2</v>
      </c>
      <c r="AR21" s="9">
        <v>6.993275655332877E-2</v>
      </c>
      <c r="AS21" s="9">
        <v>6.9861259270902018E-2</v>
      </c>
    </row>
    <row r="22" spans="3:45">
      <c r="C22" s="2" t="s">
        <v>33</v>
      </c>
      <c r="D22" s="3">
        <v>103.93384715539875</v>
      </c>
      <c r="E22" s="3">
        <v>109.85700488484014</v>
      </c>
      <c r="F22" s="3">
        <v>116.13786144315488</v>
      </c>
      <c r="G22" s="3">
        <v>123.09543136890504</v>
      </c>
      <c r="H22" s="3">
        <v>130.71408852984842</v>
      </c>
      <c r="I22" s="3">
        <v>138.96788094629437</v>
      </c>
      <c r="J22" s="3">
        <v>147.77084444839312</v>
      </c>
      <c r="K22" s="3">
        <v>157.00828543983508</v>
      </c>
      <c r="L22" s="3">
        <v>166.670150948637</v>
      </c>
      <c r="M22" s="3">
        <v>177.1460919640507</v>
      </c>
      <c r="N22" s="3">
        <v>188.53044881930279</v>
      </c>
      <c r="O22" s="3">
        <v>200.66784797485644</v>
      </c>
      <c r="P22" s="3">
        <v>213.42204983814523</v>
      </c>
      <c r="R22" s="9">
        <v>5.6989689995649385E-2</v>
      </c>
      <c r="S22" s="9">
        <v>5.7173018369641226E-2</v>
      </c>
      <c r="T22" s="9">
        <v>5.99078529541862E-2</v>
      </c>
      <c r="U22" s="9">
        <v>6.1892282079186199E-2</v>
      </c>
      <c r="V22" s="9">
        <v>6.3143862373803566E-2</v>
      </c>
      <c r="W22" s="9">
        <v>6.3345310025276658E-2</v>
      </c>
      <c r="X22" s="9">
        <v>6.2511932079186205E-2</v>
      </c>
      <c r="Y22" s="9">
        <v>6.153729710337056E-2</v>
      </c>
      <c r="Z22" s="9">
        <v>6.2854332079186198E-2</v>
      </c>
      <c r="AA22" s="9">
        <v>6.4265357079186181E-2</v>
      </c>
      <c r="AB22" s="9">
        <v>6.4378986161470073E-2</v>
      </c>
      <c r="AC22" s="9">
        <v>6.3558771332848873E-2</v>
      </c>
      <c r="AD22" s="8"/>
      <c r="AE22" s="9">
        <v>6.3207021219507151E-2</v>
      </c>
      <c r="AF22" s="8"/>
      <c r="AG22" s="9">
        <v>4.4806050509774563E-2</v>
      </c>
      <c r="AH22" s="9">
        <v>4.5257669854301338E-2</v>
      </c>
      <c r="AI22" s="9">
        <v>4.5681044273679312E-2</v>
      </c>
      <c r="AJ22" s="9">
        <v>4.6229499304192644E-2</v>
      </c>
      <c r="AK22" s="9">
        <v>4.6900000000000032E-2</v>
      </c>
      <c r="AL22" s="9">
        <v>4.766326784755285E-2</v>
      </c>
      <c r="AM22" s="9">
        <v>4.8396215281780258E-2</v>
      </c>
      <c r="AN22" s="9">
        <v>4.9015024906778247E-2</v>
      </c>
      <c r="AO22" s="9">
        <v>4.9503274352045643E-2</v>
      </c>
      <c r="AP22" s="9">
        <v>4.9981260220778076E-2</v>
      </c>
      <c r="AQ22" s="9">
        <v>5.0520160313294329E-2</v>
      </c>
      <c r="AR22" s="9">
        <v>5.1111310341688081E-2</v>
      </c>
      <c r="AS22" s="9">
        <v>5.1710303316251371E-2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2319.6386642631064</v>
      </c>
      <c r="E24" s="6">
        <v>2427.3676757664362</v>
      </c>
      <c r="F24" s="6">
        <v>2542.3644159131372</v>
      </c>
      <c r="G24" s="6">
        <v>2662.7031056280825</v>
      </c>
      <c r="H24" s="6">
        <v>2787.0807788880243</v>
      </c>
      <c r="I24" s="6">
        <v>2915.617984708309</v>
      </c>
      <c r="J24" s="6">
        <v>3053.3553830194746</v>
      </c>
      <c r="K24" s="6">
        <v>3203.2685026366789</v>
      </c>
      <c r="L24" s="6">
        <v>3366.8510443036912</v>
      </c>
      <c r="M24" s="6">
        <v>3544.2502086093459</v>
      </c>
      <c r="N24" s="6">
        <v>3731.7864323896692</v>
      </c>
      <c r="O24" s="6">
        <v>3926.0947651969136</v>
      </c>
      <c r="P24" s="6">
        <v>4127.2635461620184</v>
      </c>
      <c r="R24" s="7">
        <v>4.6442152031274553E-2</v>
      </c>
      <c r="S24" s="7">
        <v>4.7375080954882964E-2</v>
      </c>
      <c r="T24" s="7">
        <v>4.7333375562418567E-2</v>
      </c>
      <c r="U24" s="7">
        <v>4.6711055767745258E-2</v>
      </c>
      <c r="V24" s="7">
        <v>4.6118938063778536E-2</v>
      </c>
      <c r="W24" s="7">
        <v>4.7241236346312832E-2</v>
      </c>
      <c r="X24" s="7">
        <v>4.9097828720138903E-2</v>
      </c>
      <c r="Y24" s="7">
        <v>5.1067383683997658E-2</v>
      </c>
      <c r="Z24" s="7">
        <v>5.2689935483125394E-2</v>
      </c>
      <c r="AA24" s="7">
        <v>5.291280602164572E-2</v>
      </c>
      <c r="AB24" s="7">
        <v>5.2068449341249767E-2</v>
      </c>
      <c r="AC24" s="7">
        <v>5.1238900993520797E-2</v>
      </c>
      <c r="AD24" s="8"/>
      <c r="AE24" s="7">
        <v>5.0900634981514932E-2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543.35377347363874</v>
      </c>
      <c r="E25" s="3">
        <v>576.06530228292627</v>
      </c>
      <c r="F25" s="3">
        <v>611.09799278330252</v>
      </c>
      <c r="G25" s="3">
        <v>645.56305675163298</v>
      </c>
      <c r="H25" s="3">
        <v>679.7690019707893</v>
      </c>
      <c r="I25" s="3">
        <v>712.67260875167312</v>
      </c>
      <c r="J25" s="3">
        <v>748.91819072303224</v>
      </c>
      <c r="K25" s="3">
        <v>790.93628789986496</v>
      </c>
      <c r="L25" s="3">
        <v>840.43362819638605</v>
      </c>
      <c r="M25" s="3">
        <v>896.03710973137868</v>
      </c>
      <c r="N25" s="3">
        <v>955.42606964364359</v>
      </c>
      <c r="O25" s="3">
        <v>1017.2731860755971</v>
      </c>
      <c r="P25" s="3">
        <v>1081.7656890627968</v>
      </c>
      <c r="R25" s="9">
        <v>6.0203002916799475E-2</v>
      </c>
      <c r="S25" s="9">
        <v>6.0813748652354116E-2</v>
      </c>
      <c r="T25" s="9">
        <v>5.6398588074813016E-2</v>
      </c>
      <c r="U25" s="9">
        <v>5.2986218559771592E-2</v>
      </c>
      <c r="V25" s="9">
        <v>4.8404100047942045E-2</v>
      </c>
      <c r="W25" s="9">
        <v>5.0858671325740179E-2</v>
      </c>
      <c r="X25" s="9">
        <v>5.6105056196147363E-2</v>
      </c>
      <c r="Y25" s="9">
        <v>6.2580692090824508E-2</v>
      </c>
      <c r="Z25" s="9">
        <v>6.6160467251079158E-2</v>
      </c>
      <c r="AA25" s="9">
        <v>6.6279576222093128E-2</v>
      </c>
      <c r="AB25" s="9">
        <v>6.4732498303109232E-2</v>
      </c>
      <c r="AC25" s="9">
        <v>6.3397427426546749E-2</v>
      </c>
      <c r="AD25" s="8"/>
      <c r="AE25" s="9">
        <v>6.1431266549057659E-2</v>
      </c>
      <c r="AF25" s="8"/>
      <c r="AG25" s="9">
        <v>0.23424069526201366</v>
      </c>
      <c r="AH25" s="9">
        <v>0.2373209909788532</v>
      </c>
      <c r="AI25" s="9">
        <v>0.24036601085128678</v>
      </c>
      <c r="AJ25" s="9">
        <v>0.24244650309947213</v>
      </c>
      <c r="AK25" s="9">
        <v>0.24390000000000006</v>
      </c>
      <c r="AL25" s="9">
        <v>0.24443277977069139</v>
      </c>
      <c r="AM25" s="9">
        <v>0.24527711215273743</v>
      </c>
      <c r="AN25" s="9">
        <v>0.24691538884387254</v>
      </c>
      <c r="AO25" s="9">
        <v>0.24962008034727259</v>
      </c>
      <c r="AP25" s="9">
        <v>0.25281429272538741</v>
      </c>
      <c r="AQ25" s="9">
        <v>0.2560237802868669</v>
      </c>
      <c r="AR25" s="9">
        <v>0.25910561178840413</v>
      </c>
      <c r="AS25" s="9">
        <v>0.26210240198223855</v>
      </c>
    </row>
    <row r="26" spans="3:45">
      <c r="C26" s="2" t="s">
        <v>40</v>
      </c>
      <c r="D26" s="3">
        <v>425.93217384914999</v>
      </c>
      <c r="E26" s="3">
        <v>440.57209689944744</v>
      </c>
      <c r="F26" s="3">
        <v>456.49403736264338</v>
      </c>
      <c r="G26" s="3">
        <v>473.18180723317812</v>
      </c>
      <c r="H26" s="3">
        <v>489.69009285062583</v>
      </c>
      <c r="I26" s="3">
        <v>506.51353718337231</v>
      </c>
      <c r="J26" s="3">
        <v>523.96456900003193</v>
      </c>
      <c r="K26" s="3">
        <v>542.7716356515383</v>
      </c>
      <c r="L26" s="3">
        <v>563.0793390878066</v>
      </c>
      <c r="M26" s="3">
        <v>584.81440693348918</v>
      </c>
      <c r="N26" s="3">
        <v>607.15795656041291</v>
      </c>
      <c r="O26" s="3">
        <v>629.39490688177762</v>
      </c>
      <c r="P26" s="3">
        <v>651.94306888004155</v>
      </c>
      <c r="R26" s="9">
        <v>3.43714890518751E-2</v>
      </c>
      <c r="S26" s="9">
        <v>3.6139239355482446E-2</v>
      </c>
      <c r="T26" s="9">
        <v>3.6556380817035272E-2</v>
      </c>
      <c r="U26" s="9">
        <v>3.4887828240853389E-2</v>
      </c>
      <c r="V26" s="9">
        <v>3.4355288331059282E-2</v>
      </c>
      <c r="W26" s="9">
        <v>3.4453238730205754E-2</v>
      </c>
      <c r="X26" s="9">
        <v>3.5893775579900422E-2</v>
      </c>
      <c r="Y26" s="9">
        <v>3.7414820713486771E-2</v>
      </c>
      <c r="Z26" s="9">
        <v>3.8600364703300236E-2</v>
      </c>
      <c r="AA26" s="9">
        <v>3.820622296923834E-2</v>
      </c>
      <c r="AB26" s="9">
        <v>3.6624654393625125E-2</v>
      </c>
      <c r="AC26" s="9">
        <v>3.582514213528469E-2</v>
      </c>
      <c r="AD26" s="8"/>
      <c r="AE26" s="9">
        <v>3.6716002442347156E-2</v>
      </c>
      <c r="AF26" s="8"/>
      <c r="AG26" s="9">
        <v>0.18362005273112589</v>
      </c>
      <c r="AH26" s="9">
        <v>0.18150200371286471</v>
      </c>
      <c r="AI26" s="9">
        <v>0.179554919233986</v>
      </c>
      <c r="AJ26" s="9">
        <v>0.17770731037682222</v>
      </c>
      <c r="AK26" s="9">
        <v>0.1757</v>
      </c>
      <c r="AL26" s="9">
        <v>0.17372424639987469</v>
      </c>
      <c r="AM26" s="9">
        <v>0.17160287725232998</v>
      </c>
      <c r="AN26" s="9">
        <v>0.16944306579506879</v>
      </c>
      <c r="AO26" s="9">
        <v>0.16724212971656985</v>
      </c>
      <c r="AP26" s="9">
        <v>0.1650037024792762</v>
      </c>
      <c r="AQ26" s="9">
        <v>0.16269900959246911</v>
      </c>
      <c r="AR26" s="9">
        <v>0.1603106762631111</v>
      </c>
      <c r="AS26" s="9">
        <v>0.15796012578026175</v>
      </c>
    </row>
    <row r="27" spans="3:45">
      <c r="C27" s="2" t="s">
        <v>42</v>
      </c>
      <c r="D27" s="3">
        <v>315.12759838231324</v>
      </c>
      <c r="E27" s="3">
        <v>328.51413052065885</v>
      </c>
      <c r="F27" s="3">
        <v>342.81347645633667</v>
      </c>
      <c r="G27" s="3">
        <v>358.22088729545948</v>
      </c>
      <c r="H27" s="3">
        <v>374.86236476043928</v>
      </c>
      <c r="I27" s="3">
        <v>392.87493193718558</v>
      </c>
      <c r="J27" s="3">
        <v>412.3516902181488</v>
      </c>
      <c r="K27" s="3">
        <v>433.08167236781412</v>
      </c>
      <c r="L27" s="3">
        <v>454.84658611605323</v>
      </c>
      <c r="M27" s="3">
        <v>477.49630258478516</v>
      </c>
      <c r="N27" s="3">
        <v>500.87825329873988</v>
      </c>
      <c r="O27" s="3">
        <v>525.13683941907971</v>
      </c>
      <c r="P27" s="3">
        <v>550.06094351725926</v>
      </c>
      <c r="R27" s="9">
        <v>4.2479719983475037E-2</v>
      </c>
      <c r="S27" s="9">
        <v>4.3527339031094084E-2</v>
      </c>
      <c r="T27" s="9">
        <v>4.4944005697760754E-2</v>
      </c>
      <c r="U27" s="9">
        <v>4.645591045966551E-2</v>
      </c>
      <c r="V27" s="9">
        <v>4.8051148554903604E-2</v>
      </c>
      <c r="W27" s="9">
        <v>4.9574958078713142E-2</v>
      </c>
      <c r="X27" s="9">
        <v>5.0272577126332173E-2</v>
      </c>
      <c r="Y27" s="9">
        <v>5.0255910459665508E-2</v>
      </c>
      <c r="Z27" s="9">
        <v>4.9796386650141702E-2</v>
      </c>
      <c r="AA27" s="9">
        <v>4.8967815221570281E-2</v>
      </c>
      <c r="AB27" s="9">
        <v>4.8432100935855989E-2</v>
      </c>
      <c r="AC27" s="9">
        <v>4.746211316225929E-2</v>
      </c>
      <c r="AD27" s="8"/>
      <c r="AE27" s="9">
        <v>4.9251258201657835E-2</v>
      </c>
      <c r="AF27" s="8"/>
      <c r="AG27" s="9">
        <v>0.13585202007417899</v>
      </c>
      <c r="AH27" s="9">
        <v>0.13533760616505336</v>
      </c>
      <c r="AI27" s="9">
        <v>0.13484041638979943</v>
      </c>
      <c r="AJ27" s="9">
        <v>0.1345327935879512</v>
      </c>
      <c r="AK27" s="9">
        <v>0.13450000000000001</v>
      </c>
      <c r="AL27" s="9">
        <v>0.13474842520443928</v>
      </c>
      <c r="AM27" s="9">
        <v>0.13504870494648175</v>
      </c>
      <c r="AN27" s="9">
        <v>0.13519992845162224</v>
      </c>
      <c r="AO27" s="9">
        <v>0.13509554777767765</v>
      </c>
      <c r="AP27" s="9">
        <v>0.13472420807788849</v>
      </c>
      <c r="AQ27" s="9">
        <v>0.13421943146355239</v>
      </c>
      <c r="AR27" s="9">
        <v>0.1337555180975723</v>
      </c>
      <c r="AS27" s="9">
        <v>0.13327497441464967</v>
      </c>
    </row>
    <row r="28" spans="3:45">
      <c r="C28" s="2" t="s">
        <v>44</v>
      </c>
      <c r="D28" s="3">
        <v>393.83776564833227</v>
      </c>
      <c r="E28" s="3">
        <v>408.23865699393053</v>
      </c>
      <c r="F28" s="3">
        <v>423.24096646548793</v>
      </c>
      <c r="G28" s="3">
        <v>439.95208789522536</v>
      </c>
      <c r="H28" s="3">
        <v>458.19608004919115</v>
      </c>
      <c r="I28" s="3">
        <v>477.77008570016358</v>
      </c>
      <c r="J28" s="3">
        <v>498.27653294272488</v>
      </c>
      <c r="K28" s="3">
        <v>519.24788805562525</v>
      </c>
      <c r="L28" s="3">
        <v>540.59580388081906</v>
      </c>
      <c r="M28" s="3">
        <v>563.53338333312854</v>
      </c>
      <c r="N28" s="3">
        <v>588.23936819535083</v>
      </c>
      <c r="O28" s="3">
        <v>614.0953344041377</v>
      </c>
      <c r="P28" s="3">
        <v>640.58410532277617</v>
      </c>
      <c r="R28" s="9">
        <v>3.6565541960892664E-2</v>
      </c>
      <c r="S28" s="9">
        <v>3.6748870334884505E-2</v>
      </c>
      <c r="T28" s="9">
        <v>3.9483704919429478E-2</v>
      </c>
      <c r="U28" s="9">
        <v>4.1468134044429478E-2</v>
      </c>
      <c r="V28" s="9">
        <v>4.2719714339046852E-2</v>
      </c>
      <c r="W28" s="9">
        <v>4.2921161990519936E-2</v>
      </c>
      <c r="X28" s="9">
        <v>4.2087784044429477E-2</v>
      </c>
      <c r="Y28" s="9">
        <v>4.1113149068613838E-2</v>
      </c>
      <c r="Z28" s="9">
        <v>4.2430184044429477E-2</v>
      </c>
      <c r="AA28" s="9">
        <v>4.3841209044429466E-2</v>
      </c>
      <c r="AB28" s="9">
        <v>4.3954838126713351E-2</v>
      </c>
      <c r="AC28" s="9">
        <v>4.3134623298092159E-2</v>
      </c>
      <c r="AD28" s="8"/>
      <c r="AE28" s="9">
        <v>4.2782865243941315E-2</v>
      </c>
      <c r="AF28" s="8"/>
      <c r="AG28" s="9">
        <v>0.16978410116881074</v>
      </c>
      <c r="AH28" s="9">
        <v>0.16818163192563321</v>
      </c>
      <c r="AI28" s="9">
        <v>0.16647533446281071</v>
      </c>
      <c r="AJ28" s="9">
        <v>0.16522761661460142</v>
      </c>
      <c r="AK28" s="9">
        <v>0.16439999999999999</v>
      </c>
      <c r="AL28" s="9">
        <v>0.16386580416431398</v>
      </c>
      <c r="AM28" s="9">
        <v>0.16318982576144719</v>
      </c>
      <c r="AN28" s="9">
        <v>0.16209939554808508</v>
      </c>
      <c r="AO28" s="9">
        <v>0.16056421765240919</v>
      </c>
      <c r="AP28" s="9">
        <v>0.15899932289324506</v>
      </c>
      <c r="AQ28" s="9">
        <v>0.15762942999357779</v>
      </c>
      <c r="AR28" s="9">
        <v>0.1564137829396835</v>
      </c>
      <c r="AS28" s="9">
        <v>0.15520794787104433</v>
      </c>
    </row>
    <row r="29" spans="3:45">
      <c r="C29" s="2" t="s">
        <v>46</v>
      </c>
      <c r="D29" s="3">
        <v>409.76735420617359</v>
      </c>
      <c r="E29" s="3">
        <v>431.40905176432244</v>
      </c>
      <c r="F29" s="3">
        <v>454.95637033340364</v>
      </c>
      <c r="G29" s="3">
        <v>479.97873798117354</v>
      </c>
      <c r="H29" s="3">
        <v>505.57645329028765</v>
      </c>
      <c r="I29" s="3">
        <v>532.27007907493476</v>
      </c>
      <c r="J29" s="3">
        <v>560.42522155089978</v>
      </c>
      <c r="K29" s="3">
        <v>590.87698137908524</v>
      </c>
      <c r="L29" s="3">
        <v>623.8821454825835</v>
      </c>
      <c r="M29" s="3">
        <v>659.47054940646353</v>
      </c>
      <c r="N29" s="3">
        <v>696.82911460012861</v>
      </c>
      <c r="O29" s="3">
        <v>735.20193447506495</v>
      </c>
      <c r="P29" s="3">
        <v>775.10005670523799</v>
      </c>
      <c r="R29" s="9">
        <v>5.2814596712015958E-2</v>
      </c>
      <c r="S29" s="9">
        <v>5.4582347015623305E-2</v>
      </c>
      <c r="T29" s="9">
        <v>5.4999488477176131E-2</v>
      </c>
      <c r="U29" s="9">
        <v>5.3330935900994247E-2</v>
      </c>
      <c r="V29" s="9">
        <v>5.2798395991200141E-2</v>
      </c>
      <c r="W29" s="9">
        <v>5.2896346390346613E-2</v>
      </c>
      <c r="X29" s="9">
        <v>5.4336883240041281E-2</v>
      </c>
      <c r="Y29" s="9">
        <v>5.585792837362763E-2</v>
      </c>
      <c r="Z29" s="9">
        <v>5.7043472363441095E-2</v>
      </c>
      <c r="AA29" s="9">
        <v>5.6649330629379199E-2</v>
      </c>
      <c r="AB29" s="9">
        <v>5.5067762053765984E-2</v>
      </c>
      <c r="AC29" s="9">
        <v>5.4268249795425549E-2</v>
      </c>
      <c r="AD29" s="8"/>
      <c r="AE29" s="9">
        <v>5.5159125591606538E-2</v>
      </c>
      <c r="AF29" s="8"/>
      <c r="AG29" s="9">
        <v>0.17665137269831932</v>
      </c>
      <c r="AH29" s="9">
        <v>0.17772711405498384</v>
      </c>
      <c r="AI29" s="9">
        <v>0.17895010152193214</v>
      </c>
      <c r="AJ29" s="9">
        <v>0.18025995349111798</v>
      </c>
      <c r="AK29" s="9">
        <v>0.18140000000000001</v>
      </c>
      <c r="AL29" s="9">
        <v>0.18255823700723445</v>
      </c>
      <c r="AM29" s="9">
        <v>0.18354405277144423</v>
      </c>
      <c r="AN29" s="9">
        <v>0.18446064727097392</v>
      </c>
      <c r="AO29" s="9">
        <v>0.18530138021345416</v>
      </c>
      <c r="AP29" s="9">
        <v>0.18606771830175595</v>
      </c>
      <c r="AQ29" s="9">
        <v>0.18672802616786149</v>
      </c>
      <c r="AR29" s="9">
        <v>0.18726036390978221</v>
      </c>
      <c r="AS29" s="9">
        <v>0.1877999909712601</v>
      </c>
    </row>
    <row r="30" spans="3:45">
      <c r="C30" s="2" t="s">
        <v>48</v>
      </c>
      <c r="D30" s="3">
        <v>94.830210115428088</v>
      </c>
      <c r="E30" s="3">
        <v>97.357111247939628</v>
      </c>
      <c r="F30" s="3">
        <v>99.583611110888853</v>
      </c>
      <c r="G30" s="3">
        <v>101.68660090227296</v>
      </c>
      <c r="H30" s="3">
        <v>103.95811305252333</v>
      </c>
      <c r="I30" s="3">
        <v>106.63517741592203</v>
      </c>
      <c r="J30" s="3">
        <v>109.84440091428029</v>
      </c>
      <c r="K30" s="3">
        <v>113.39023002733046</v>
      </c>
      <c r="L30" s="3">
        <v>116.97002634932518</v>
      </c>
      <c r="M30" s="3">
        <v>120.54535541397838</v>
      </c>
      <c r="N30" s="3">
        <v>124.21868838257495</v>
      </c>
      <c r="O30" s="3">
        <v>128.09372908987373</v>
      </c>
      <c r="P30" s="3">
        <v>132.04445001824422</v>
      </c>
      <c r="R30" s="9">
        <v>2.664658371457547E-2</v>
      </c>
      <c r="S30" s="9">
        <v>2.2869411740031945E-2</v>
      </c>
      <c r="T30" s="9">
        <v>2.1117830212466965E-2</v>
      </c>
      <c r="U30" s="9">
        <v>2.2338362479373562E-2</v>
      </c>
      <c r="V30" s="9">
        <v>2.5751375095141874E-2</v>
      </c>
      <c r="W30" s="9">
        <v>3.009535479873518E-2</v>
      </c>
      <c r="X30" s="9">
        <v>3.2280472045336753E-2</v>
      </c>
      <c r="Y30" s="9">
        <v>3.157058876352821E-2</v>
      </c>
      <c r="Z30" s="9">
        <v>3.0566198677049586E-2</v>
      </c>
      <c r="AA30" s="9">
        <v>3.0472621329802066E-2</v>
      </c>
      <c r="AB30" s="9">
        <v>3.1195311734126749E-2</v>
      </c>
      <c r="AC30" s="9">
        <v>3.0842422626314286E-2</v>
      </c>
      <c r="AD30" s="8"/>
      <c r="AE30" s="9">
        <v>3.1003051971254022E-2</v>
      </c>
      <c r="AF30" s="8"/>
      <c r="AG30" s="9">
        <v>4.0881457778922381E-2</v>
      </c>
      <c r="AH30" s="9">
        <v>4.0108102377691641E-2</v>
      </c>
      <c r="AI30" s="9">
        <v>3.9169684128512926E-2</v>
      </c>
      <c r="AJ30" s="9">
        <v>3.8189237353327445E-2</v>
      </c>
      <c r="AK30" s="9">
        <v>3.7300000000000007E-2</v>
      </c>
      <c r="AL30" s="9">
        <v>3.6573782290820339E-2</v>
      </c>
      <c r="AM30" s="9">
        <v>3.5974980680321185E-2</v>
      </c>
      <c r="AN30" s="9">
        <v>3.5398290818892182E-2</v>
      </c>
      <c r="AO30" s="9">
        <v>3.4741669533383264E-2</v>
      </c>
      <c r="AP30" s="9">
        <v>3.4011525236328236E-2</v>
      </c>
      <c r="AQ30" s="9">
        <v>3.3286655234187897E-2</v>
      </c>
      <c r="AR30" s="9">
        <v>3.2626244843952254E-2</v>
      </c>
      <c r="AS30" s="9">
        <v>3.1993219851694135E-2</v>
      </c>
    </row>
    <row r="31" spans="3:45">
      <c r="C31" s="2" t="s">
        <v>50</v>
      </c>
      <c r="D31" s="3">
        <v>136.78978858807042</v>
      </c>
      <c r="E31" s="3">
        <v>145.21132605721093</v>
      </c>
      <c r="F31" s="3">
        <v>154.17796140107427</v>
      </c>
      <c r="G31" s="3">
        <v>164.11992756914034</v>
      </c>
      <c r="H31" s="3">
        <v>175.02867291416803</v>
      </c>
      <c r="I31" s="3">
        <v>186.88156464505795</v>
      </c>
      <c r="J31" s="3">
        <v>199.57477767035678</v>
      </c>
      <c r="K31" s="3">
        <v>212.9638072554207</v>
      </c>
      <c r="L31" s="3">
        <v>227.0435151907179</v>
      </c>
      <c r="M31" s="3">
        <v>242.35310120612226</v>
      </c>
      <c r="N31" s="3">
        <v>259.0369817088187</v>
      </c>
      <c r="O31" s="3">
        <v>276.89883485138267</v>
      </c>
      <c r="P31" s="3">
        <v>295.76523265566226</v>
      </c>
      <c r="R31" s="9">
        <v>6.1565541960892721E-2</v>
      </c>
      <c r="S31" s="9">
        <v>6.1748870334884562E-2</v>
      </c>
      <c r="T31" s="9">
        <v>6.4483704919429535E-2</v>
      </c>
      <c r="U31" s="9">
        <v>6.6468134044429528E-2</v>
      </c>
      <c r="V31" s="9">
        <v>6.7719714339046916E-2</v>
      </c>
      <c r="W31" s="9">
        <v>6.7921161990519993E-2</v>
      </c>
      <c r="X31" s="9">
        <v>6.7087784044429527E-2</v>
      </c>
      <c r="Y31" s="9">
        <v>6.6113149068613902E-2</v>
      </c>
      <c r="Z31" s="9">
        <v>6.7430184044429534E-2</v>
      </c>
      <c r="AA31" s="9">
        <v>6.884120904442953E-2</v>
      </c>
      <c r="AB31" s="9">
        <v>6.8954838126713408E-2</v>
      </c>
      <c r="AC31" s="9">
        <v>6.8134623298092223E-2</v>
      </c>
      <c r="AD31" s="8"/>
      <c r="AE31" s="9">
        <v>6.7782874922116862E-2</v>
      </c>
      <c r="AF31" s="8"/>
      <c r="AG31" s="9">
        <v>5.8970300286629022E-2</v>
      </c>
      <c r="AH31" s="9">
        <v>5.9822550784920034E-2</v>
      </c>
      <c r="AI31" s="9">
        <v>6.0643533411671988E-2</v>
      </c>
      <c r="AJ31" s="9">
        <v>6.1636585476707695E-2</v>
      </c>
      <c r="AK31" s="9">
        <v>6.2800000000000036E-2</v>
      </c>
      <c r="AL31" s="9">
        <v>6.4096725162625989E-2</v>
      </c>
      <c r="AM31" s="9">
        <v>6.5362446435238253E-2</v>
      </c>
      <c r="AN31" s="9">
        <v>6.6483283271485241E-2</v>
      </c>
      <c r="AO31" s="9">
        <v>6.7434974759233365E-2</v>
      </c>
      <c r="AP31" s="9">
        <v>6.8379230286118572E-2</v>
      </c>
      <c r="AQ31" s="9">
        <v>6.9413667261484471E-2</v>
      </c>
      <c r="AR31" s="9">
        <v>7.0527802157494476E-2</v>
      </c>
      <c r="AS31" s="9">
        <v>7.1661339128851406E-2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2319.6386642631064</v>
      </c>
      <c r="E33" s="6">
        <v>2427.3676757664362</v>
      </c>
      <c r="F33" s="6">
        <v>2542.3644159131372</v>
      </c>
      <c r="G33" s="6">
        <v>2662.7031056280825</v>
      </c>
      <c r="H33" s="6">
        <v>2787.0807788880243</v>
      </c>
      <c r="I33" s="6">
        <v>2915.617984708309</v>
      </c>
      <c r="J33" s="6">
        <v>3053.3553830194746</v>
      </c>
      <c r="K33" s="6">
        <v>3203.2685026366789</v>
      </c>
      <c r="L33" s="6">
        <v>3366.8510443036912</v>
      </c>
      <c r="M33" s="6">
        <v>3544.2502086093459</v>
      </c>
      <c r="N33" s="6">
        <v>3731.7864323896692</v>
      </c>
      <c r="O33" s="6">
        <v>3926.0947651969136</v>
      </c>
      <c r="P33" s="6">
        <v>4127.2635461620184</v>
      </c>
      <c r="R33" s="7">
        <v>4.6442152031274553E-2</v>
      </c>
      <c r="S33" s="7">
        <v>4.7375080954882964E-2</v>
      </c>
      <c r="T33" s="7">
        <v>4.7333375562418567E-2</v>
      </c>
      <c r="U33" s="7">
        <v>4.6711055767745258E-2</v>
      </c>
      <c r="V33" s="7">
        <v>4.6118938063778536E-2</v>
      </c>
      <c r="W33" s="7">
        <v>4.7241236346312832E-2</v>
      </c>
      <c r="X33" s="7">
        <v>4.9097828720138903E-2</v>
      </c>
      <c r="Y33" s="7">
        <v>5.1067383683997658E-2</v>
      </c>
      <c r="Z33" s="7">
        <v>5.2689935483125394E-2</v>
      </c>
      <c r="AA33" s="7">
        <v>5.291280602164572E-2</v>
      </c>
      <c r="AB33" s="7">
        <v>5.2068449341249767E-2</v>
      </c>
      <c r="AC33" s="7">
        <v>5.1238900993520797E-2</v>
      </c>
      <c r="AD33" s="8"/>
      <c r="AE33" s="7">
        <v>5.0900634981514932E-2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426.84646871806399</v>
      </c>
      <c r="E34" s="3">
        <v>445.41818843921385</v>
      </c>
      <c r="F34" s="3">
        <v>465.5403112286736</v>
      </c>
      <c r="G34" s="3">
        <v>487.34736752217094</v>
      </c>
      <c r="H34" s="3">
        <v>511.1506148480637</v>
      </c>
      <c r="I34" s="3">
        <v>537.47953978318469</v>
      </c>
      <c r="J34" s="3">
        <v>566.41876373718787</v>
      </c>
      <c r="K34" s="3">
        <v>598.04898440626494</v>
      </c>
      <c r="L34" s="3">
        <v>631.6448642654243</v>
      </c>
      <c r="M34" s="3">
        <v>666.706922960523</v>
      </c>
      <c r="N34" s="3">
        <v>702.381832284388</v>
      </c>
      <c r="O34" s="3">
        <v>738.32678412927544</v>
      </c>
      <c r="P34" s="3">
        <v>774.95350142799884</v>
      </c>
      <c r="R34" s="9">
        <v>4.3509132866732629E-2</v>
      </c>
      <c r="S34" s="9">
        <v>4.5175799533399293E-2</v>
      </c>
      <c r="T34" s="9">
        <v>4.6842466200065956E-2</v>
      </c>
      <c r="U34" s="9">
        <v>4.8842466200065958E-2</v>
      </c>
      <c r="V34" s="9">
        <v>5.1509132866732629E-2</v>
      </c>
      <c r="W34" s="9">
        <v>5.3842466200065969E-2</v>
      </c>
      <c r="X34" s="9">
        <v>5.5842466200065971E-2</v>
      </c>
      <c r="Y34" s="9">
        <v>5.6175799533399295E-2</v>
      </c>
      <c r="Z34" s="9">
        <v>5.5509132866732633E-2</v>
      </c>
      <c r="AA34" s="9">
        <v>5.3509132866732631E-2</v>
      </c>
      <c r="AB34" s="9">
        <v>5.1175799533399291E-2</v>
      </c>
      <c r="AC34" s="9">
        <v>4.9607732085621178E-2</v>
      </c>
      <c r="AD34" s="8"/>
      <c r="AE34" s="9">
        <v>5.366355439361381E-2</v>
      </c>
      <c r="AF34" s="8"/>
      <c r="AG34" s="9">
        <v>0.18401420673579905</v>
      </c>
      <c r="AH34" s="9">
        <v>0.18349844273120841</v>
      </c>
      <c r="AI34" s="9">
        <v>0.1831131321358847</v>
      </c>
      <c r="AJ34" s="9">
        <v>0.18302730277817236</v>
      </c>
      <c r="AK34" s="9">
        <v>0.18340000000000001</v>
      </c>
      <c r="AL34" s="9">
        <v>0.18434498024162671</v>
      </c>
      <c r="AM34" s="9">
        <v>0.18550698909376681</v>
      </c>
      <c r="AN34" s="9">
        <v>0.18669961132324625</v>
      </c>
      <c r="AO34" s="9">
        <v>0.1876070119983751</v>
      </c>
      <c r="AP34" s="9">
        <v>0.18810944028190327</v>
      </c>
      <c r="AQ34" s="9">
        <v>0.18821597779233418</v>
      </c>
      <c r="AR34" s="9">
        <v>0.18805628195076046</v>
      </c>
      <c r="AS34" s="9">
        <v>0.1877644819043929</v>
      </c>
    </row>
    <row r="35" spans="3:45">
      <c r="C35" s="2" t="s">
        <v>57</v>
      </c>
      <c r="D35" s="3">
        <v>491.48720836278881</v>
      </c>
      <c r="E35" s="3">
        <v>527.31146209324652</v>
      </c>
      <c r="F35" s="3">
        <v>568.26471204364634</v>
      </c>
      <c r="G35" s="3">
        <v>611.09165678041472</v>
      </c>
      <c r="H35" s="3">
        <v>651.89819418190882</v>
      </c>
      <c r="I35" s="3">
        <v>687.51194156493011</v>
      </c>
      <c r="J35" s="3">
        <v>721.49716732001343</v>
      </c>
      <c r="K35" s="3">
        <v>757.87032347865807</v>
      </c>
      <c r="L35" s="3">
        <v>802.13490787456021</v>
      </c>
      <c r="M35" s="3">
        <v>855.85080051417845</v>
      </c>
      <c r="N35" s="3">
        <v>916.45731648632227</v>
      </c>
      <c r="O35" s="3">
        <v>980.46689451201655</v>
      </c>
      <c r="P35" s="3">
        <v>1047.9676315347456</v>
      </c>
      <c r="R35" s="9">
        <v>7.2889493604102462E-2</v>
      </c>
      <c r="S35" s="9">
        <v>7.7664251385375582E-2</v>
      </c>
      <c r="T35" s="9">
        <v>7.5364427579446502E-2</v>
      </c>
      <c r="U35" s="9">
        <v>6.6776459715530478E-2</v>
      </c>
      <c r="V35" s="9">
        <v>5.4630842209517638E-2</v>
      </c>
      <c r="W35" s="9">
        <v>4.9432197028789648E-2</v>
      </c>
      <c r="X35" s="9">
        <v>5.0413442777262674E-2</v>
      </c>
      <c r="Y35" s="9">
        <v>5.840654136280965E-2</v>
      </c>
      <c r="Z35" s="9">
        <v>6.6966157578094654E-2</v>
      </c>
      <c r="AA35" s="9">
        <v>7.0814347472401229E-2</v>
      </c>
      <c r="AB35" s="9">
        <v>6.9844581819811902E-2</v>
      </c>
      <c r="AC35" s="9">
        <v>6.8845503505066796E-2</v>
      </c>
      <c r="AD35" s="8"/>
      <c r="AE35" s="9">
        <v>6.2068473866513797E-2</v>
      </c>
      <c r="AF35" s="8"/>
      <c r="AG35" s="9">
        <v>0.21188093470537253</v>
      </c>
      <c r="AH35" s="9">
        <v>0.21723592489001448</v>
      </c>
      <c r="AI35" s="9">
        <v>0.22351819766150383</v>
      </c>
      <c r="AJ35" s="9">
        <v>0.22950048598687817</v>
      </c>
      <c r="AK35" s="9">
        <v>0.23389999999999997</v>
      </c>
      <c r="AL35" s="9">
        <v>0.23580316254418762</v>
      </c>
      <c r="AM35" s="9">
        <v>0.23629649248575912</v>
      </c>
      <c r="AN35" s="9">
        <v>0.23659281850860731</v>
      </c>
      <c r="AO35" s="9">
        <v>0.23824484579787883</v>
      </c>
      <c r="AP35" s="9">
        <v>0.24147584119067819</v>
      </c>
      <c r="AQ35" s="9">
        <v>0.24558139461894768</v>
      </c>
      <c r="AR35" s="9">
        <v>0.24973082748878608</v>
      </c>
      <c r="AS35" s="9">
        <v>0.25391342709608661</v>
      </c>
    </row>
    <row r="36" spans="3:45">
      <c r="C36" s="2" t="s">
        <v>59</v>
      </c>
      <c r="D36" s="3">
        <v>152.68932321063195</v>
      </c>
      <c r="E36" s="3">
        <v>162.50833188453697</v>
      </c>
      <c r="F36" s="3">
        <v>172.3449506848736</v>
      </c>
      <c r="G36" s="3">
        <v>182.47510315190834</v>
      </c>
      <c r="H36" s="3">
        <v>193.42340605482894</v>
      </c>
      <c r="I36" s="3">
        <v>205.68875146002964</v>
      </c>
      <c r="J36" s="3">
        <v>219.62537346555195</v>
      </c>
      <c r="K36" s="3">
        <v>234.98619072653227</v>
      </c>
      <c r="L36" s="3">
        <v>251.25454607044813</v>
      </c>
      <c r="M36" s="3">
        <v>268.39682017380522</v>
      </c>
      <c r="N36" s="3">
        <v>286.68353958696815</v>
      </c>
      <c r="O36" s="3">
        <v>306.42337414498979</v>
      </c>
      <c r="P36" s="3">
        <v>327.41427802721381</v>
      </c>
      <c r="R36" s="9">
        <v>6.4307107186269308E-2</v>
      </c>
      <c r="S36" s="9">
        <v>6.0529935211725783E-2</v>
      </c>
      <c r="T36" s="9">
        <v>5.8778353684160803E-2</v>
      </c>
      <c r="U36" s="9">
        <v>5.99988859510674E-2</v>
      </c>
      <c r="V36" s="9">
        <v>6.3411898566835712E-2</v>
      </c>
      <c r="W36" s="9">
        <v>6.7755878270429018E-2</v>
      </c>
      <c r="X36" s="9">
        <v>6.9940995517030591E-2</v>
      </c>
      <c r="Y36" s="9">
        <v>6.9231112235222048E-2</v>
      </c>
      <c r="Z36" s="9">
        <v>6.8226722148743424E-2</v>
      </c>
      <c r="AA36" s="9">
        <v>6.8133144801495904E-2</v>
      </c>
      <c r="AB36" s="9">
        <v>6.8855835205820587E-2</v>
      </c>
      <c r="AC36" s="9">
        <v>6.8502946098008125E-2</v>
      </c>
      <c r="AD36" s="8"/>
      <c r="AE36" s="9">
        <v>6.8663583527121375E-2</v>
      </c>
      <c r="AF36" s="8"/>
      <c r="AG36" s="9">
        <v>6.582461551576943E-2</v>
      </c>
      <c r="AH36" s="9">
        <v>6.6948379311026832E-2</v>
      </c>
      <c r="AI36" s="9">
        <v>6.7789239656649583E-2</v>
      </c>
      <c r="AJ36" s="9">
        <v>6.8530022279320479E-2</v>
      </c>
      <c r="AK36" s="9">
        <v>6.9400000000000017E-2</v>
      </c>
      <c r="AL36" s="9">
        <v>7.0547222763344158E-2</v>
      </c>
      <c r="AM36" s="9">
        <v>7.1929188029322549E-2</v>
      </c>
      <c r="AN36" s="9">
        <v>7.3358255960469784E-2</v>
      </c>
      <c r="AO36" s="9">
        <v>7.462597625028311E-2</v>
      </c>
      <c r="AP36" s="9">
        <v>7.5727390668368144E-2</v>
      </c>
      <c r="AQ36" s="9">
        <v>7.6822064922774491E-2</v>
      </c>
      <c r="AR36" s="9">
        <v>7.8047880265473185E-2</v>
      </c>
      <c r="AS36" s="9">
        <v>7.9329627091945576E-2</v>
      </c>
    </row>
    <row r="37" spans="3:45">
      <c r="C37" s="2" t="s">
        <v>61</v>
      </c>
      <c r="D37" s="3">
        <v>150.34007722448024</v>
      </c>
      <c r="E37" s="3">
        <v>155.5599688227702</v>
      </c>
      <c r="F37" s="3">
        <v>161.23608916005963</v>
      </c>
      <c r="G37" s="3">
        <v>167.18657979265325</v>
      </c>
      <c r="H37" s="3">
        <v>173.07771636894631</v>
      </c>
      <c r="I37" s="3">
        <v>179.08426753654857</v>
      </c>
      <c r="J37" s="3">
        <v>185.31681358645406</v>
      </c>
      <c r="K37" s="3">
        <v>192.03322232986977</v>
      </c>
      <c r="L37" s="3">
        <v>199.28514403962578</v>
      </c>
      <c r="M37" s="3">
        <v>207.0471878364028</v>
      </c>
      <c r="N37" s="3">
        <v>215.02995291713049</v>
      </c>
      <c r="O37" s="3">
        <v>222.98041123157284</v>
      </c>
      <c r="P37" s="3">
        <v>231.04655203204405</v>
      </c>
      <c r="R37" s="9">
        <v>3.4720559511858429E-2</v>
      </c>
      <c r="S37" s="9">
        <v>3.6488309815465775E-2</v>
      </c>
      <c r="T37" s="9">
        <v>3.6905451277018601E-2</v>
      </c>
      <c r="U37" s="9">
        <v>3.5236898700836718E-2</v>
      </c>
      <c r="V37" s="9">
        <v>3.4704358791042611E-2</v>
      </c>
      <c r="W37" s="9">
        <v>3.480230919018909E-2</v>
      </c>
      <c r="X37" s="9">
        <v>3.6242846039883758E-2</v>
      </c>
      <c r="Y37" s="9">
        <v>3.7763891173470107E-2</v>
      </c>
      <c r="Z37" s="9">
        <v>3.8949435163283572E-2</v>
      </c>
      <c r="AA37" s="9">
        <v>3.8555293429221676E-2</v>
      </c>
      <c r="AB37" s="9">
        <v>3.6973724853608454E-2</v>
      </c>
      <c r="AC37" s="9">
        <v>3.617421259526802E-2</v>
      </c>
      <c r="AD37" s="8"/>
      <c r="AE37" s="9">
        <v>3.7065073200598028E-2</v>
      </c>
      <c r="AF37" s="8"/>
      <c r="AG37" s="9">
        <v>6.4811851751160429E-2</v>
      </c>
      <c r="AH37" s="9">
        <v>6.4085869798712086E-2</v>
      </c>
      <c r="AI37" s="9">
        <v>6.3419739574253245E-2</v>
      </c>
      <c r="AJ37" s="9">
        <v>6.2788291882514266E-2</v>
      </c>
      <c r="AK37" s="9">
        <v>6.2100000000000002E-2</v>
      </c>
      <c r="AL37" s="9">
        <v>6.1422404607119653E-2</v>
      </c>
      <c r="AM37" s="9">
        <v>6.0692841264744481E-2</v>
      </c>
      <c r="AN37" s="9">
        <v>5.9949149492714432E-2</v>
      </c>
      <c r="AO37" s="9">
        <v>5.9190365542542304E-2</v>
      </c>
      <c r="AP37" s="9">
        <v>5.841776839949505E-2</v>
      </c>
      <c r="AQ37" s="9">
        <v>5.7621184066376195E-2</v>
      </c>
      <c r="AR37" s="9">
        <v>5.6794454685147988E-2</v>
      </c>
      <c r="AS37" s="9">
        <v>5.5980566650970578E-2</v>
      </c>
    </row>
    <row r="38" spans="3:45">
      <c r="C38" s="2" t="s">
        <v>63</v>
      </c>
      <c r="D38" s="3">
        <v>564.71677503376554</v>
      </c>
      <c r="E38" s="3">
        <v>588.95832019448255</v>
      </c>
      <c r="F38" s="3">
        <v>612.01588307772022</v>
      </c>
      <c r="G38" s="3">
        <v>634.90414775045679</v>
      </c>
      <c r="H38" s="3">
        <v>659.4233122849065</v>
      </c>
      <c r="I38" s="3">
        <v>687.13999484310375</v>
      </c>
      <c r="J38" s="3">
        <v>719.00657886707495</v>
      </c>
      <c r="K38" s="3">
        <v>753.92211104751721</v>
      </c>
      <c r="L38" s="3">
        <v>789.99797257950888</v>
      </c>
      <c r="M38" s="3">
        <v>827.00663090004218</v>
      </c>
      <c r="N38" s="3">
        <v>865.67162710311425</v>
      </c>
      <c r="O38" s="3">
        <v>906.7699383568073</v>
      </c>
      <c r="P38" s="3">
        <v>949.49942885026928</v>
      </c>
      <c r="R38" s="9">
        <v>4.2926908199721094E-2</v>
      </c>
      <c r="S38" s="9">
        <v>3.9149736225177569E-2</v>
      </c>
      <c r="T38" s="9">
        <v>3.7398154697612589E-2</v>
      </c>
      <c r="U38" s="9">
        <v>3.8618686964519186E-2</v>
      </c>
      <c r="V38" s="9">
        <v>4.2031699580287497E-2</v>
      </c>
      <c r="W38" s="9">
        <v>4.6375679283880804E-2</v>
      </c>
      <c r="X38" s="9">
        <v>4.8560796530482377E-2</v>
      </c>
      <c r="Y38" s="9">
        <v>4.7850913248673833E-2</v>
      </c>
      <c r="Z38" s="9">
        <v>4.684652316219521E-2</v>
      </c>
      <c r="AA38" s="9">
        <v>4.675294581494769E-2</v>
      </c>
      <c r="AB38" s="9">
        <v>4.7475636219272373E-2</v>
      </c>
      <c r="AC38" s="9">
        <v>4.712274711145991E-2</v>
      </c>
      <c r="AD38" s="8"/>
      <c r="AE38" s="9">
        <v>4.7283380025944892E-2</v>
      </c>
      <c r="AF38" s="8"/>
      <c r="AG38" s="9">
        <v>0.24345031997177996</v>
      </c>
      <c r="AH38" s="9">
        <v>0.24263251343186823</v>
      </c>
      <c r="AI38" s="9">
        <v>0.24072704890258756</v>
      </c>
      <c r="AJ38" s="9">
        <v>0.23844346236291883</v>
      </c>
      <c r="AK38" s="9">
        <v>0.23659999999999998</v>
      </c>
      <c r="AL38" s="9">
        <v>0.23567559208613134</v>
      </c>
      <c r="AM38" s="9">
        <v>0.23548080346810027</v>
      </c>
      <c r="AN38" s="9">
        <v>0.23536026106676594</v>
      </c>
      <c r="AO38" s="9">
        <v>0.23464001293318007</v>
      </c>
      <c r="AP38" s="9">
        <v>0.23333754171507379</v>
      </c>
      <c r="AQ38" s="9">
        <v>0.23197244611578074</v>
      </c>
      <c r="AR38" s="9">
        <v>0.23095976857077422</v>
      </c>
      <c r="AS38" s="9">
        <v>0.23005543945290768</v>
      </c>
    </row>
    <row r="39" spans="3:45">
      <c r="C39" s="2" t="s">
        <v>65</v>
      </c>
      <c r="D39" s="3">
        <v>301.20592491706128</v>
      </c>
      <c r="E39" s="3">
        <v>307.70492666704115</v>
      </c>
      <c r="F39" s="3">
        <v>314.85699636557109</v>
      </c>
      <c r="G39" s="3">
        <v>322.70006523519379</v>
      </c>
      <c r="H39" s="3">
        <v>331.3839046097861</v>
      </c>
      <c r="I39" s="3">
        <v>341.18511599270295</v>
      </c>
      <c r="J39" s="3">
        <v>352.07231255295869</v>
      </c>
      <c r="K39" s="3">
        <v>364.01106352668927</v>
      </c>
      <c r="L39" s="3">
        <v>376.47599385009096</v>
      </c>
      <c r="M39" s="3">
        <v>389.11678019300837</v>
      </c>
      <c r="N39" s="3">
        <v>401.40376768579358</v>
      </c>
      <c r="O39" s="3">
        <v>413.14212775777088</v>
      </c>
      <c r="P39" s="3">
        <v>424.57592117928851</v>
      </c>
      <c r="R39" s="9">
        <v>2.1576606608151631E-2</v>
      </c>
      <c r="S39" s="9">
        <v>2.3243273274818295E-2</v>
      </c>
      <c r="T39" s="9">
        <v>2.4909939941484958E-2</v>
      </c>
      <c r="U39" s="9">
        <v>2.690993994148496E-2</v>
      </c>
      <c r="V39" s="9">
        <v>2.9576606608151632E-2</v>
      </c>
      <c r="W39" s="9">
        <v>3.1909939941484972E-2</v>
      </c>
      <c r="X39" s="9">
        <v>3.3909939941484973E-2</v>
      </c>
      <c r="Y39" s="9">
        <v>3.4243273274818298E-2</v>
      </c>
      <c r="Z39" s="9">
        <v>3.3576606608151635E-2</v>
      </c>
      <c r="AA39" s="9">
        <v>3.1576606608151633E-2</v>
      </c>
      <c r="AB39" s="9">
        <v>2.9243273274818293E-2</v>
      </c>
      <c r="AC39" s="9">
        <v>2.7675205827040181E-2</v>
      </c>
      <c r="AD39" s="8"/>
      <c r="AE39" s="9">
        <v>3.1730974491561773E-2</v>
      </c>
      <c r="AF39" s="8"/>
      <c r="AG39" s="9">
        <v>0.12985036400604538</v>
      </c>
      <c r="AH39" s="9">
        <v>0.12676486126885742</v>
      </c>
      <c r="AI39" s="9">
        <v>0.12384416427276196</v>
      </c>
      <c r="AJ39" s="9">
        <v>0.12119265739883335</v>
      </c>
      <c r="AK39" s="9">
        <v>0.11890000000000001</v>
      </c>
      <c r="AL39" s="9">
        <v>0.11701982831157375</v>
      </c>
      <c r="AM39" s="9">
        <v>0.11530669325651607</v>
      </c>
      <c r="AN39" s="9">
        <v>0.11363738732081434</v>
      </c>
      <c r="AO39" s="9">
        <v>0.11181842882150764</v>
      </c>
      <c r="AP39" s="9">
        <v>0.10978818009174521</v>
      </c>
      <c r="AQ39" s="9">
        <v>0.107563435088849</v>
      </c>
      <c r="AR39" s="9">
        <v>0.10522979002445187</v>
      </c>
      <c r="AS39" s="9">
        <v>0.10287104674333329</v>
      </c>
    </row>
    <row r="40" spans="3:45">
      <c r="C40" s="2" t="s">
        <v>66</v>
      </c>
      <c r="D40" s="3">
        <v>232.35288679631455</v>
      </c>
      <c r="E40" s="3">
        <v>239.90647766514488</v>
      </c>
      <c r="F40" s="3">
        <v>248.10547335259287</v>
      </c>
      <c r="G40" s="3">
        <v>256.99818539528457</v>
      </c>
      <c r="H40" s="3">
        <v>266.72363053958395</v>
      </c>
      <c r="I40" s="3">
        <v>277.52837352780932</v>
      </c>
      <c r="J40" s="3">
        <v>289.41837349023382</v>
      </c>
      <c r="K40" s="3">
        <v>302.39660712114772</v>
      </c>
      <c r="L40" s="3">
        <v>316.05761562403285</v>
      </c>
      <c r="M40" s="3">
        <v>330.1250660313857</v>
      </c>
      <c r="N40" s="3">
        <v>344.15839632595282</v>
      </c>
      <c r="O40" s="3">
        <v>357.98523506448061</v>
      </c>
      <c r="P40" s="3">
        <v>371.80623311045821</v>
      </c>
      <c r="R40" s="9">
        <v>3.25091328667328E-2</v>
      </c>
      <c r="S40" s="9">
        <v>3.4175799533399463E-2</v>
      </c>
      <c r="T40" s="9">
        <v>3.5842466200066127E-2</v>
      </c>
      <c r="U40" s="9">
        <v>3.7842466200066129E-2</v>
      </c>
      <c r="V40" s="9">
        <v>4.05091328667328E-2</v>
      </c>
      <c r="W40" s="9">
        <v>4.284246620006614E-2</v>
      </c>
      <c r="X40" s="9">
        <v>4.4842466200066142E-2</v>
      </c>
      <c r="Y40" s="9">
        <v>4.5175799533399466E-2</v>
      </c>
      <c r="Z40" s="9">
        <v>4.4509132866732803E-2</v>
      </c>
      <c r="AA40" s="9">
        <v>4.2509132866732802E-2</v>
      </c>
      <c r="AB40" s="9">
        <v>4.0175799533399462E-2</v>
      </c>
      <c r="AC40" s="9">
        <v>3.8607732085621349E-2</v>
      </c>
      <c r="AD40" s="8"/>
      <c r="AE40" s="9">
        <v>4.2663527771353141E-2</v>
      </c>
      <c r="AF40" s="8"/>
      <c r="AG40" s="9">
        <v>0.10016770731407319</v>
      </c>
      <c r="AH40" s="9">
        <v>9.8834008568312551E-2</v>
      </c>
      <c r="AI40" s="9">
        <v>9.758847779635918E-2</v>
      </c>
      <c r="AJ40" s="9">
        <v>9.6517777311362477E-2</v>
      </c>
      <c r="AK40" s="9">
        <v>9.5700000000000007E-2</v>
      </c>
      <c r="AL40" s="9">
        <v>9.518680944601679E-2</v>
      </c>
      <c r="AM40" s="9">
        <v>9.4786992401790754E-2</v>
      </c>
      <c r="AN40" s="9">
        <v>9.4402516327382044E-2</v>
      </c>
      <c r="AO40" s="9">
        <v>9.3873358656232947E-2</v>
      </c>
      <c r="AP40" s="9">
        <v>9.3143837652736303E-2</v>
      </c>
      <c r="AQ40" s="9">
        <v>9.2223497394937778E-2</v>
      </c>
      <c r="AR40" s="9">
        <v>9.1180997014606149E-2</v>
      </c>
      <c r="AS40" s="9">
        <v>9.0085411060363316E-2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2319.6386642631064</v>
      </c>
      <c r="E42" s="6">
        <v>2427.3676757664362</v>
      </c>
      <c r="F42" s="6">
        <v>2542.3644159131372</v>
      </c>
      <c r="G42" s="6">
        <v>2662.7031056280825</v>
      </c>
      <c r="H42" s="6">
        <v>2787.0807788880243</v>
      </c>
      <c r="I42" s="6">
        <v>2915.617984708309</v>
      </c>
      <c r="J42" s="6">
        <v>3053.3553830194746</v>
      </c>
      <c r="K42" s="6">
        <v>3203.2685026366789</v>
      </c>
      <c r="L42" s="6">
        <v>3366.8510443036912</v>
      </c>
      <c r="M42" s="6">
        <v>3544.2502086093459</v>
      </c>
      <c r="N42" s="6">
        <v>3731.7864323896692</v>
      </c>
      <c r="O42" s="6">
        <v>3926.0947651969136</v>
      </c>
      <c r="P42" s="6">
        <v>4127.2635461620184</v>
      </c>
      <c r="R42" s="7">
        <v>4.6442152031274553E-2</v>
      </c>
      <c r="S42" s="7">
        <v>4.7375080954882964E-2</v>
      </c>
      <c r="T42" s="7">
        <v>4.7333375562418567E-2</v>
      </c>
      <c r="U42" s="7">
        <v>4.6711055767745258E-2</v>
      </c>
      <c r="V42" s="7">
        <v>4.6118938063778536E-2</v>
      </c>
      <c r="W42" s="7">
        <v>4.7241236346312832E-2</v>
      </c>
      <c r="X42" s="7">
        <v>4.9097828720138903E-2</v>
      </c>
      <c r="Y42" s="7">
        <v>5.1067383683997658E-2</v>
      </c>
      <c r="Z42" s="7">
        <v>5.2689935483125394E-2</v>
      </c>
      <c r="AA42" s="7">
        <v>5.291280602164572E-2</v>
      </c>
      <c r="AB42" s="7">
        <v>5.2068449341249767E-2</v>
      </c>
      <c r="AC42" s="7">
        <v>5.1238900993520797E-2</v>
      </c>
      <c r="AD42" s="8"/>
      <c r="AE42" s="7">
        <v>5.0900634981514932E-2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392.7535622822241</v>
      </c>
      <c r="E43" s="3">
        <v>413.32342047253155</v>
      </c>
      <c r="F43" s="3">
        <v>435.79723989785521</v>
      </c>
      <c r="G43" s="3">
        <v>459.347772623813</v>
      </c>
      <c r="H43" s="3">
        <v>483.55851513707216</v>
      </c>
      <c r="I43" s="3">
        <v>507.75583858322216</v>
      </c>
      <c r="J43" s="3">
        <v>533.33325081046667</v>
      </c>
      <c r="K43" s="3">
        <v>561.26575197888064</v>
      </c>
      <c r="L43" s="3">
        <v>592.53206037893915</v>
      </c>
      <c r="M43" s="3">
        <v>627.12019967206004</v>
      </c>
      <c r="N43" s="3">
        <v>663.93640797507567</v>
      </c>
      <c r="O43" s="3">
        <v>702.02872881692781</v>
      </c>
      <c r="P43" s="3">
        <v>741.39014102566398</v>
      </c>
      <c r="R43" s="9">
        <v>5.2373447794539521E-2</v>
      </c>
      <c r="S43" s="9">
        <v>5.4373447794539523E-2</v>
      </c>
      <c r="T43" s="9">
        <v>5.4040114461206191E-2</v>
      </c>
      <c r="U43" s="9">
        <v>5.2706781127872852E-2</v>
      </c>
      <c r="V43" s="9">
        <v>5.0040114461206195E-2</v>
      </c>
      <c r="W43" s="9">
        <v>5.0373447794539519E-2</v>
      </c>
      <c r="X43" s="9">
        <v>5.2373447794539521E-2</v>
      </c>
      <c r="Y43" s="9">
        <v>5.5706781127872855E-2</v>
      </c>
      <c r="Z43" s="9">
        <v>5.8373447794539526E-2</v>
      </c>
      <c r="AA43" s="9">
        <v>5.8706781127872865E-2</v>
      </c>
      <c r="AB43" s="9">
        <v>5.7373447794539525E-2</v>
      </c>
      <c r="AC43" s="9">
        <v>5.6068093217593352E-2</v>
      </c>
      <c r="AD43" s="8"/>
      <c r="AE43" s="9">
        <v>5.5563961525495191E-2</v>
      </c>
      <c r="AF43" s="8"/>
      <c r="AG43" s="9">
        <v>0.16931669933471835</v>
      </c>
      <c r="AH43" s="9">
        <v>0.17027639636093678</v>
      </c>
      <c r="AI43" s="9">
        <v>0.17141415179119024</v>
      </c>
      <c r="AJ43" s="9">
        <v>0.17251182516477417</v>
      </c>
      <c r="AK43" s="9">
        <v>0.17349999999999999</v>
      </c>
      <c r="AL43" s="9">
        <v>0.17415033150648515</v>
      </c>
      <c r="AM43" s="9">
        <v>0.17467120066549588</v>
      </c>
      <c r="AN43" s="9">
        <v>0.17521658003907284</v>
      </c>
      <c r="AO43" s="9">
        <v>0.17598998369156618</v>
      </c>
      <c r="AP43" s="9">
        <v>0.17694016019205444</v>
      </c>
      <c r="AQ43" s="9">
        <v>0.17791382760077201</v>
      </c>
      <c r="AR43" s="9">
        <v>0.17881094848756598</v>
      </c>
      <c r="AS43" s="9">
        <v>0.1796323720870914</v>
      </c>
    </row>
    <row r="44" spans="3:45">
      <c r="C44" s="2" t="s">
        <v>69</v>
      </c>
      <c r="D44" s="3">
        <v>204.12412509557183</v>
      </c>
      <c r="E44" s="3">
        <v>215.73430257216717</v>
      </c>
      <c r="F44" s="3">
        <v>228.27451191371827</v>
      </c>
      <c r="G44" s="3">
        <v>241.37245299717742</v>
      </c>
      <c r="H44" s="3">
        <v>254.7391831903654</v>
      </c>
      <c r="I44" s="3">
        <v>268.71876693606146</v>
      </c>
      <c r="J44" s="3">
        <v>283.59988203796786</v>
      </c>
      <c r="K44" s="3">
        <v>300.15588357829205</v>
      </c>
      <c r="L44" s="3">
        <v>318.65389844339916</v>
      </c>
      <c r="M44" s="3">
        <v>338.53089988990359</v>
      </c>
      <c r="N44" s="3">
        <v>359.90168764209795</v>
      </c>
      <c r="O44" s="3">
        <v>382.26166937058474</v>
      </c>
      <c r="P44" s="3">
        <v>405.43744014115902</v>
      </c>
      <c r="R44" s="9">
        <v>5.6878026892506671E-2</v>
      </c>
      <c r="S44" s="9">
        <v>5.8128026892506672E-2</v>
      </c>
      <c r="T44" s="9">
        <v>5.7378026892506671E-2</v>
      </c>
      <c r="U44" s="9">
        <v>5.537802689250667E-2</v>
      </c>
      <c r="V44" s="9">
        <v>5.4878026892506669E-2</v>
      </c>
      <c r="W44" s="9">
        <v>5.5378026892506677E-2</v>
      </c>
      <c r="X44" s="9">
        <v>5.8378026892506679E-2</v>
      </c>
      <c r="Y44" s="9">
        <v>6.1628026892506675E-2</v>
      </c>
      <c r="Z44" s="9">
        <v>6.2378026892506676E-2</v>
      </c>
      <c r="AA44" s="9">
        <v>6.3128026892506683E-2</v>
      </c>
      <c r="AB44" s="9">
        <v>6.2128026892506676E-2</v>
      </c>
      <c r="AC44" s="9">
        <v>6.0628026892506674E-2</v>
      </c>
      <c r="AD44" s="8"/>
      <c r="AE44" s="9">
        <v>6.0517841023252868E-2</v>
      </c>
      <c r="AF44" s="8"/>
      <c r="AG44" s="9">
        <v>8.7998242243654434E-2</v>
      </c>
      <c r="AH44" s="9">
        <v>8.8875824097826267E-2</v>
      </c>
      <c r="AI44" s="9">
        <v>8.9788273657743611E-2</v>
      </c>
      <c r="AJ44" s="9">
        <v>9.0649405293062937E-2</v>
      </c>
      <c r="AK44" s="9">
        <v>9.1399999999999995E-2</v>
      </c>
      <c r="AL44" s="9">
        <v>9.2165286517446571E-2</v>
      </c>
      <c r="AM44" s="9">
        <v>9.2881386691880868E-2</v>
      </c>
      <c r="AN44" s="9">
        <v>9.3703004706357687E-2</v>
      </c>
      <c r="AO44" s="9">
        <v>9.4644489539423907E-2</v>
      </c>
      <c r="AP44" s="9">
        <v>9.5515519493397344E-2</v>
      </c>
      <c r="AQ44" s="9">
        <v>9.6442198438358384E-2</v>
      </c>
      <c r="AR44" s="9">
        <v>9.7364351150961675E-2</v>
      </c>
      <c r="AS44" s="9">
        <v>9.8233959524629613E-2</v>
      </c>
    </row>
    <row r="45" spans="3:45">
      <c r="C45" s="2" t="s">
        <v>70</v>
      </c>
      <c r="D45" s="3">
        <v>85.822594755122992</v>
      </c>
      <c r="E45" s="3">
        <v>91.161401094617034</v>
      </c>
      <c r="F45" s="3">
        <v>96.487988770663748</v>
      </c>
      <c r="G45" s="3">
        <v>101.95680396406675</v>
      </c>
      <c r="H45" s="3">
        <v>107.86002614296653</v>
      </c>
      <c r="I45" s="3">
        <v>114.47316807102658</v>
      </c>
      <c r="J45" s="3">
        <v>121.98904579274743</v>
      </c>
      <c r="K45" s="3">
        <v>130.26494814892919</v>
      </c>
      <c r="L45" s="3">
        <v>139.00982603909685</v>
      </c>
      <c r="M45" s="3">
        <v>148.20214037476947</v>
      </c>
      <c r="N45" s="3">
        <v>157.98844728240093</v>
      </c>
      <c r="O45" s="3">
        <v>168.5351550795906</v>
      </c>
      <c r="P45" s="3">
        <v>179.72644675211509</v>
      </c>
      <c r="R45" s="9">
        <v>6.2207468263191193E-2</v>
      </c>
      <c r="S45" s="9">
        <v>5.8430296288647668E-2</v>
      </c>
      <c r="T45" s="9">
        <v>5.6678714761082688E-2</v>
      </c>
      <c r="U45" s="9">
        <v>5.7899247027989285E-2</v>
      </c>
      <c r="V45" s="9">
        <v>6.1312259643757597E-2</v>
      </c>
      <c r="W45" s="9">
        <v>6.5656239347350903E-2</v>
      </c>
      <c r="X45" s="9">
        <v>6.7841356593952476E-2</v>
      </c>
      <c r="Y45" s="9">
        <v>6.7131473312143933E-2</v>
      </c>
      <c r="Z45" s="9">
        <v>6.6127083225665309E-2</v>
      </c>
      <c r="AA45" s="9">
        <v>6.6033505878417789E-2</v>
      </c>
      <c r="AB45" s="9">
        <v>6.6756196282742472E-2</v>
      </c>
      <c r="AC45" s="9">
        <v>6.640330717493001E-2</v>
      </c>
      <c r="AD45" s="8"/>
      <c r="AE45" s="9">
        <v>6.656394416836707E-2</v>
      </c>
      <c r="AF45" s="8"/>
      <c r="AG45" s="9">
        <v>3.6998260150309562E-2</v>
      </c>
      <c r="AH45" s="9">
        <v>3.7555662458853917E-2</v>
      </c>
      <c r="AI45" s="9">
        <v>3.7952068620346981E-2</v>
      </c>
      <c r="AJ45" s="9">
        <v>3.8290714330322238E-2</v>
      </c>
      <c r="AK45" s="9">
        <v>3.8699999999999998E-2</v>
      </c>
      <c r="AL45" s="9">
        <v>3.9262059937690691E-2</v>
      </c>
      <c r="AM45" s="9">
        <v>3.9952455738090996E-2</v>
      </c>
      <c r="AN45" s="9">
        <v>4.0666259491424252E-2</v>
      </c>
      <c r="AO45" s="9">
        <v>4.1287786186527266E-2</v>
      </c>
      <c r="AP45" s="9">
        <v>4.1814807547946621E-2</v>
      </c>
      <c r="AQ45" s="9">
        <v>4.2335875898780247E-2</v>
      </c>
      <c r="AR45" s="9">
        <v>4.292691979153939E-2</v>
      </c>
      <c r="AS45" s="9">
        <v>4.3546152248805245E-2</v>
      </c>
    </row>
    <row r="46" spans="3:45">
      <c r="C46" s="2" t="s">
        <v>71</v>
      </c>
      <c r="D46" s="3">
        <v>535.49659624936112</v>
      </c>
      <c r="E46" s="3">
        <v>562.9412838224257</v>
      </c>
      <c r="F46" s="3">
        <v>593.41144485684526</v>
      </c>
      <c r="G46" s="3">
        <v>623.02697441902365</v>
      </c>
      <c r="H46" s="3">
        <v>650.78336187035393</v>
      </c>
      <c r="I46" s="3">
        <v>676.88357457257734</v>
      </c>
      <c r="J46" s="3">
        <v>705.1731126749828</v>
      </c>
      <c r="K46" s="3">
        <v>738.41953864403831</v>
      </c>
      <c r="L46" s="3">
        <v>777.8294086021242</v>
      </c>
      <c r="M46" s="3">
        <v>821.15510444072015</v>
      </c>
      <c r="N46" s="3">
        <v>864.83634558285212</v>
      </c>
      <c r="O46" s="3">
        <v>908.05541339714136</v>
      </c>
      <c r="P46" s="3">
        <v>952.61751751410566</v>
      </c>
      <c r="R46" s="9">
        <v>5.1250909464762628E-2</v>
      </c>
      <c r="S46" s="9">
        <v>5.4126712518798081E-2</v>
      </c>
      <c r="T46" s="9">
        <v>4.9907243648330546E-2</v>
      </c>
      <c r="U46" s="9">
        <v>4.4550859900108319E-2</v>
      </c>
      <c r="V46" s="9">
        <v>4.0105838949556549E-2</v>
      </c>
      <c r="W46" s="9">
        <v>4.1793802014281622E-2</v>
      </c>
      <c r="X46" s="9">
        <v>4.7146474208211719E-2</v>
      </c>
      <c r="Y46" s="9">
        <v>5.3370567672754721E-2</v>
      </c>
      <c r="Z46" s="9">
        <v>5.5700768522571886E-2</v>
      </c>
      <c r="AA46" s="9">
        <v>5.3194872571464824E-2</v>
      </c>
      <c r="AB46" s="9">
        <v>4.9973695063846968E-2</v>
      </c>
      <c r="AC46" s="9">
        <v>4.9074212277698148E-2</v>
      </c>
      <c r="AD46" s="8"/>
      <c r="AE46" s="9">
        <v>5.0027456753027617E-2</v>
      </c>
      <c r="AF46" s="8"/>
      <c r="AG46" s="9">
        <v>0.23085345338450614</v>
      </c>
      <c r="AH46" s="9">
        <v>0.23191430348296049</v>
      </c>
      <c r="AI46" s="9">
        <v>0.23340927883609894</v>
      </c>
      <c r="AJ46" s="9">
        <v>0.23398289246072859</v>
      </c>
      <c r="AK46" s="9">
        <v>0.2335000000000001</v>
      </c>
      <c r="AL46" s="9">
        <v>0.23215784033527825</v>
      </c>
      <c r="AM46" s="9">
        <v>0.23095022498744788</v>
      </c>
      <c r="AN46" s="9">
        <v>0.23052065040324574</v>
      </c>
      <c r="AO46" s="9">
        <v>0.23102578592483872</v>
      </c>
      <c r="AP46" s="9">
        <v>0.23168655035867686</v>
      </c>
      <c r="AQ46" s="9">
        <v>0.23174861725113502</v>
      </c>
      <c r="AR46" s="9">
        <v>0.23128718681134477</v>
      </c>
      <c r="AS46" s="9">
        <v>0.23081092517097768</v>
      </c>
    </row>
    <row r="47" spans="3:45">
      <c r="C47" s="2" t="s">
        <v>72</v>
      </c>
      <c r="D47" s="3">
        <v>446.10819335784794</v>
      </c>
      <c r="E47" s="3">
        <v>463.21493593881587</v>
      </c>
      <c r="F47" s="3">
        <v>481.062584764441</v>
      </c>
      <c r="G47" s="3">
        <v>500.91352922052357</v>
      </c>
      <c r="H47" s="3">
        <v>522.57764604150452</v>
      </c>
      <c r="I47" s="3">
        <v>545.83276678849961</v>
      </c>
      <c r="J47" s="3">
        <v>570.2327156277006</v>
      </c>
      <c r="K47" s="3">
        <v>595.2481775335358</v>
      </c>
      <c r="L47" s="3">
        <v>620.78088966248777</v>
      </c>
      <c r="M47" s="3">
        <v>648.22639795751149</v>
      </c>
      <c r="N47" s="3">
        <v>677.79997054048749</v>
      </c>
      <c r="O47" s="3">
        <v>708.79977501086034</v>
      </c>
      <c r="P47" s="3">
        <v>740.63601593783824</v>
      </c>
      <c r="R47" s="9">
        <v>3.8346622715457905E-2</v>
      </c>
      <c r="S47" s="9">
        <v>3.8529951089449746E-2</v>
      </c>
      <c r="T47" s="9">
        <v>4.1264785673994719E-2</v>
      </c>
      <c r="U47" s="9">
        <v>4.3249214798994719E-2</v>
      </c>
      <c r="V47" s="9">
        <v>4.4500795093612093E-2</v>
      </c>
      <c r="W47" s="9">
        <v>4.4702242745085177E-2</v>
      </c>
      <c r="X47" s="9">
        <v>4.3868864798994718E-2</v>
      </c>
      <c r="Y47" s="9">
        <v>4.2894229823179079E-2</v>
      </c>
      <c r="Z47" s="9">
        <v>4.4211264798994718E-2</v>
      </c>
      <c r="AA47" s="9">
        <v>4.5622289798994707E-2</v>
      </c>
      <c r="AB47" s="9">
        <v>4.5735918881278592E-2</v>
      </c>
      <c r="AC47" s="9">
        <v>4.49157040526574E-2</v>
      </c>
      <c r="AD47" s="8"/>
      <c r="AE47" s="9">
        <v>4.4563946709905607E-2</v>
      </c>
      <c r="AF47" s="8"/>
      <c r="AG47" s="9">
        <v>0.1923179675484353</v>
      </c>
      <c r="AH47" s="9">
        <v>0.19083014928612194</v>
      </c>
      <c r="AI47" s="9">
        <v>0.18921858005617911</v>
      </c>
      <c r="AJ47" s="9">
        <v>0.18812218612047149</v>
      </c>
      <c r="AK47" s="9">
        <v>0.1875</v>
      </c>
      <c r="AL47" s="9">
        <v>0.18720997388932867</v>
      </c>
      <c r="AM47" s="9">
        <v>0.18675609095453385</v>
      </c>
      <c r="AN47" s="9">
        <v>0.18582525225205887</v>
      </c>
      <c r="AO47" s="9">
        <v>0.18438026556380471</v>
      </c>
      <c r="AP47" s="9">
        <v>0.18289521331843428</v>
      </c>
      <c r="AQ47" s="9">
        <v>0.18162882116125137</v>
      </c>
      <c r="AR47" s="9">
        <v>0.18053557476351706</v>
      </c>
      <c r="AS47" s="9">
        <v>0.17944965414834307</v>
      </c>
    </row>
    <row r="48" spans="3:45">
      <c r="C48" s="2" t="s">
        <v>73</v>
      </c>
      <c r="D48" s="3">
        <v>171.16966748797927</v>
      </c>
      <c r="E48" s="3">
        <v>182.52256528568734</v>
      </c>
      <c r="F48" s="3">
        <v>194.66191021129134</v>
      </c>
      <c r="G48" s="3">
        <v>208.14099573593199</v>
      </c>
      <c r="H48" s="3">
        <v>222.96646231104194</v>
      </c>
      <c r="I48" s="3">
        <v>239.12697763078049</v>
      </c>
      <c r="J48" s="3">
        <v>256.50697186538713</v>
      </c>
      <c r="K48" s="3">
        <v>274.93639467081516</v>
      </c>
      <c r="L48" s="3">
        <v>294.42196554546575</v>
      </c>
      <c r="M48" s="3">
        <v>315.67630157854319</v>
      </c>
      <c r="N48" s="3">
        <v>338.91041631851391</v>
      </c>
      <c r="O48" s="3">
        <v>363.89309692955612</v>
      </c>
      <c r="P48" s="3">
        <v>390.41889790258119</v>
      </c>
      <c r="R48" s="9">
        <v>6.6325406623257963E-2</v>
      </c>
      <c r="S48" s="9">
        <v>6.6508734997249797E-2</v>
      </c>
      <c r="T48" s="9">
        <v>6.9243569581794784E-2</v>
      </c>
      <c r="U48" s="9">
        <v>7.1227998706794776E-2</v>
      </c>
      <c r="V48" s="9">
        <v>7.247957900141215E-2</v>
      </c>
      <c r="W48" s="9">
        <v>7.2681026652885228E-2</v>
      </c>
      <c r="X48" s="9">
        <v>7.1847648706794776E-2</v>
      </c>
      <c r="Y48" s="9">
        <v>7.0873013730979137E-2</v>
      </c>
      <c r="Z48" s="9">
        <v>7.2190048706794768E-2</v>
      </c>
      <c r="AA48" s="9">
        <v>7.3601073706794765E-2</v>
      </c>
      <c r="AB48" s="9">
        <v>7.3714702789078657E-2</v>
      </c>
      <c r="AC48" s="9">
        <v>7.2894487960457457E-2</v>
      </c>
      <c r="AD48" s="8"/>
      <c r="AE48" s="9">
        <v>7.2542741376006359E-2</v>
      </c>
      <c r="AF48" s="8"/>
      <c r="AG48" s="9">
        <v>7.3791521983599881E-2</v>
      </c>
      <c r="AH48" s="9">
        <v>7.5193621101531813E-2</v>
      </c>
      <c r="AI48" s="9">
        <v>7.6567272965616509E-2</v>
      </c>
      <c r="AJ48" s="9">
        <v>7.8169058839489117E-2</v>
      </c>
      <c r="AK48" s="9">
        <v>0.08</v>
      </c>
      <c r="AL48" s="9">
        <v>8.2015880984731879E-2</v>
      </c>
      <c r="AM48" s="9">
        <v>8.4008226913870221E-2</v>
      </c>
      <c r="AN48" s="9">
        <v>8.5829956010402844E-2</v>
      </c>
      <c r="AO48" s="9">
        <v>8.7447279868110725E-2</v>
      </c>
      <c r="AP48" s="9">
        <v>8.9067160329632827E-2</v>
      </c>
      <c r="AQ48" s="9">
        <v>9.0817205769594594E-2</v>
      </c>
      <c r="AR48" s="9">
        <v>9.268576503942462E-2</v>
      </c>
      <c r="AS48" s="9">
        <v>9.4595097583636364E-2</v>
      </c>
    </row>
    <row r="49" spans="3:45">
      <c r="C49" s="2" t="s">
        <v>74</v>
      </c>
      <c r="D49" s="3">
        <v>152.79312624480434</v>
      </c>
      <c r="E49" s="3">
        <v>158.02302040898695</v>
      </c>
      <c r="F49" s="3">
        <v>162.83504638273939</v>
      </c>
      <c r="G49" s="3">
        <v>167.50838653974876</v>
      </c>
      <c r="H49" s="3">
        <v>172.52030021316872</v>
      </c>
      <c r="I49" s="3">
        <v>178.27098618224926</v>
      </c>
      <c r="J49" s="3">
        <v>184.98776753919185</v>
      </c>
      <c r="K49" s="3">
        <v>192.36183949307764</v>
      </c>
      <c r="L49" s="3">
        <v>199.89330581952817</v>
      </c>
      <c r="M49" s="3">
        <v>207.51887778639005</v>
      </c>
      <c r="N49" s="3">
        <v>215.41593261398722</v>
      </c>
      <c r="O49" s="3">
        <v>223.76918599580219</v>
      </c>
      <c r="P49" s="3">
        <v>232.36739048081816</v>
      </c>
      <c r="R49" s="9">
        <v>3.4228595832271301E-2</v>
      </c>
      <c r="S49" s="9">
        <v>3.0451423857727776E-2</v>
      </c>
      <c r="T49" s="9">
        <v>2.8699842330162796E-2</v>
      </c>
      <c r="U49" s="9">
        <v>2.9920374597069394E-2</v>
      </c>
      <c r="V49" s="9">
        <v>3.3333387212837705E-2</v>
      </c>
      <c r="W49" s="9">
        <v>3.7677366916431011E-2</v>
      </c>
      <c r="X49" s="9">
        <v>3.9862484163032584E-2</v>
      </c>
      <c r="Y49" s="9">
        <v>3.9152600881224041E-2</v>
      </c>
      <c r="Z49" s="9">
        <v>3.8148210794745417E-2</v>
      </c>
      <c r="AA49" s="9">
        <v>3.8054633447497897E-2</v>
      </c>
      <c r="AB49" s="9">
        <v>3.877732385182258E-2</v>
      </c>
      <c r="AC49" s="9">
        <v>3.8424434744010118E-2</v>
      </c>
      <c r="AD49" s="8"/>
      <c r="AE49" s="9">
        <v>3.8585065763620183E-2</v>
      </c>
      <c r="AF49" s="8"/>
      <c r="AG49" s="9">
        <v>6.5869365172589525E-2</v>
      </c>
      <c r="AH49" s="9">
        <v>6.5100570460176171E-2</v>
      </c>
      <c r="AI49" s="9">
        <v>6.4048664842665429E-2</v>
      </c>
      <c r="AJ49" s="9">
        <v>6.2909149046955659E-2</v>
      </c>
      <c r="AK49" s="9">
        <v>6.1900000000000011E-2</v>
      </c>
      <c r="AL49" s="9">
        <v>6.1143464993437494E-2</v>
      </c>
      <c r="AM49" s="9">
        <v>6.0585075870289544E-2</v>
      </c>
      <c r="AN49" s="9">
        <v>6.0051737572026975E-2</v>
      </c>
      <c r="AO49" s="9">
        <v>5.9370997762946388E-2</v>
      </c>
      <c r="AP49" s="9">
        <v>5.855085436189169E-2</v>
      </c>
      <c r="AQ49" s="9">
        <v>5.7724614341352995E-2</v>
      </c>
      <c r="AR49" s="9">
        <v>5.6995360371689612E-2</v>
      </c>
      <c r="AS49" s="9">
        <v>5.6300594299799146E-2</v>
      </c>
    </row>
    <row r="50" spans="3:45">
      <c r="C50" s="2" t="s">
        <v>75</v>
      </c>
      <c r="D50" s="3">
        <v>331.37079879019484</v>
      </c>
      <c r="E50" s="3">
        <v>340.44674617120467</v>
      </c>
      <c r="F50" s="3">
        <v>349.8336891155829</v>
      </c>
      <c r="G50" s="3">
        <v>360.43619012779749</v>
      </c>
      <c r="H50" s="3">
        <v>372.07528398155102</v>
      </c>
      <c r="I50" s="3">
        <v>384.55590594389213</v>
      </c>
      <c r="J50" s="3">
        <v>397.53263667102993</v>
      </c>
      <c r="K50" s="3">
        <v>410.61596858911008</v>
      </c>
      <c r="L50" s="3">
        <v>423.72968981264989</v>
      </c>
      <c r="M50" s="3">
        <v>437.82028690944782</v>
      </c>
      <c r="N50" s="3">
        <v>452.99722443425384</v>
      </c>
      <c r="O50" s="3">
        <v>468.75174059645059</v>
      </c>
      <c r="P50" s="3">
        <v>484.66969640773698</v>
      </c>
      <c r="R50" s="9">
        <v>2.7389098297572669E-2</v>
      </c>
      <c r="S50" s="9">
        <v>2.7572426671564509E-2</v>
      </c>
      <c r="T50" s="9">
        <v>3.0307261256109483E-2</v>
      </c>
      <c r="U50" s="9">
        <v>3.2291690381109482E-2</v>
      </c>
      <c r="V50" s="9">
        <v>3.3543270675726856E-2</v>
      </c>
      <c r="W50" s="9">
        <v>3.3744718327199941E-2</v>
      </c>
      <c r="X50" s="9">
        <v>3.2911340381109482E-2</v>
      </c>
      <c r="Y50" s="9">
        <v>3.1936705405293843E-2</v>
      </c>
      <c r="Z50" s="9">
        <v>3.3253740381109481E-2</v>
      </c>
      <c r="AA50" s="9">
        <v>3.4664765381109471E-2</v>
      </c>
      <c r="AB50" s="9">
        <v>3.4778394463393356E-2</v>
      </c>
      <c r="AC50" s="9">
        <v>3.3958179634772163E-2</v>
      </c>
      <c r="AD50" s="8"/>
      <c r="AE50" s="9">
        <v>3.3606417910684125E-2</v>
      </c>
      <c r="AF50" s="8"/>
      <c r="AG50" s="9">
        <v>0.14285449018218679</v>
      </c>
      <c r="AH50" s="9">
        <v>0.14025347275159267</v>
      </c>
      <c r="AI50" s="9">
        <v>0.13760170923015916</v>
      </c>
      <c r="AJ50" s="9">
        <v>0.13536476874419584</v>
      </c>
      <c r="AK50" s="9">
        <v>0.13349999999999992</v>
      </c>
      <c r="AL50" s="9">
        <v>0.13189516183560129</v>
      </c>
      <c r="AM50" s="9">
        <v>0.13019533817839063</v>
      </c>
      <c r="AN50" s="9">
        <v>0.12818655952541078</v>
      </c>
      <c r="AO50" s="9">
        <v>0.12585341146278206</v>
      </c>
      <c r="AP50" s="9">
        <v>0.12352973439796593</v>
      </c>
      <c r="AQ50" s="9">
        <v>0.12138883953875534</v>
      </c>
      <c r="AR50" s="9">
        <v>0.11939389358395691</v>
      </c>
      <c r="AS50" s="9">
        <v>0.11743124493671743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2319.6386642631064</v>
      </c>
      <c r="E52" s="6">
        <v>2427.3676757664362</v>
      </c>
      <c r="F52" s="6">
        <v>2542.3644159131372</v>
      </c>
      <c r="G52" s="6">
        <v>2662.7031056280825</v>
      </c>
      <c r="H52" s="6">
        <v>2787.0807788880243</v>
      </c>
      <c r="I52" s="6">
        <v>2915.617984708309</v>
      </c>
      <c r="J52" s="6">
        <v>3053.3553830194746</v>
      </c>
      <c r="K52" s="6">
        <v>3203.2685026366789</v>
      </c>
      <c r="L52" s="6">
        <v>3366.8510443036912</v>
      </c>
      <c r="M52" s="6">
        <v>3544.2502086093459</v>
      </c>
      <c r="N52" s="6">
        <v>3731.7864323896692</v>
      </c>
      <c r="O52" s="6">
        <v>3926.0947651969136</v>
      </c>
      <c r="P52" s="6">
        <v>4127.2635461620184</v>
      </c>
      <c r="R52" s="7">
        <v>4.6442152031274553E-2</v>
      </c>
      <c r="S52" s="7">
        <v>4.7375080954882964E-2</v>
      </c>
      <c r="T52" s="7">
        <v>4.7333375562418567E-2</v>
      </c>
      <c r="U52" s="7">
        <v>4.6711055767745258E-2</v>
      </c>
      <c r="V52" s="7">
        <v>4.6118938063778536E-2</v>
      </c>
      <c r="W52" s="7">
        <v>4.7241236346312832E-2</v>
      </c>
      <c r="X52" s="7">
        <v>4.9097828720138903E-2</v>
      </c>
      <c r="Y52" s="7">
        <v>5.1067383683997658E-2</v>
      </c>
      <c r="Z52" s="7">
        <v>5.2689935483125394E-2</v>
      </c>
      <c r="AA52" s="7">
        <v>5.291280602164572E-2</v>
      </c>
      <c r="AB52" s="7">
        <v>5.2068449341249767E-2</v>
      </c>
      <c r="AC52" s="7">
        <v>5.1238900993520797E-2</v>
      </c>
      <c r="AD52" s="8"/>
      <c r="AE52" s="7">
        <v>5.0900634981514932E-2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1574.6813200990355</v>
      </c>
      <c r="E53" s="3">
        <v>1654.5036138763894</v>
      </c>
      <c r="F53" s="3">
        <v>1739.7385604772494</v>
      </c>
      <c r="G53" s="3">
        <v>1828.0323229487351</v>
      </c>
      <c r="H53" s="3">
        <v>1917.8237289221963</v>
      </c>
      <c r="I53" s="3">
        <v>2008.9548437549959</v>
      </c>
      <c r="J53" s="3">
        <v>2106.2949007057086</v>
      </c>
      <c r="K53" s="3">
        <v>2213.3500449846974</v>
      </c>
      <c r="L53" s="3">
        <v>2332.1516287023142</v>
      </c>
      <c r="M53" s="3">
        <v>2463.2195471264054</v>
      </c>
      <c r="N53" s="3">
        <v>2603.2456391046394</v>
      </c>
      <c r="O53" s="3">
        <v>2748.560396476405</v>
      </c>
      <c r="P53" s="3">
        <v>2899.7508276986246</v>
      </c>
      <c r="R53" s="9">
        <v>5.0691078098477504E-2</v>
      </c>
      <c r="S53" s="9">
        <v>5.1516929842879255E-2</v>
      </c>
      <c r="T53" s="9">
        <v>5.0751167145059339E-2</v>
      </c>
      <c r="U53" s="9">
        <v>4.9119156617877469E-2</v>
      </c>
      <c r="V53" s="9">
        <v>4.7517982731402952E-2</v>
      </c>
      <c r="W53" s="9">
        <v>4.8453083578907874E-2</v>
      </c>
      <c r="X53" s="9">
        <v>5.0826284696943613E-2</v>
      </c>
      <c r="Y53" s="9">
        <v>5.3675009060050405E-2</v>
      </c>
      <c r="Z53" s="9">
        <v>5.6200427455491697E-2</v>
      </c>
      <c r="AA53" s="9">
        <v>5.6846776870372207E-2</v>
      </c>
      <c r="AB53" s="9">
        <v>5.582060916147169E-2</v>
      </c>
      <c r="AC53" s="9">
        <v>5.5007134431552807E-2</v>
      </c>
      <c r="AD53" s="8"/>
      <c r="AE53" s="9">
        <v>5.3828822075059277E-2</v>
      </c>
      <c r="AF53" s="8"/>
      <c r="AG53" s="9">
        <v>0.67884767759692177</v>
      </c>
      <c r="AH53" s="9">
        <v>0.6816040397975488</v>
      </c>
      <c r="AI53" s="9">
        <v>0.68429944566085743</v>
      </c>
      <c r="AJ53" s="9">
        <v>0.68653253871408848</v>
      </c>
      <c r="AK53" s="9">
        <v>0.68811200000000006</v>
      </c>
      <c r="AL53" s="9">
        <v>0.68903225809809932</v>
      </c>
      <c r="AM53" s="9">
        <v>0.68982959285361201</v>
      </c>
      <c r="AN53" s="9">
        <v>0.69096613136327523</v>
      </c>
      <c r="AO53" s="9">
        <v>0.69268037047496811</v>
      </c>
      <c r="AP53" s="9">
        <v>0.69499030885093649</v>
      </c>
      <c r="AQ53" s="9">
        <v>0.69758698314298684</v>
      </c>
      <c r="AR53" s="9">
        <v>0.70007489906794207</v>
      </c>
      <c r="AS53" s="9">
        <v>0.70258436256030476</v>
      </c>
    </row>
    <row r="54" spans="3:45">
      <c r="C54" s="2" t="s">
        <v>78</v>
      </c>
      <c r="D54" s="3">
        <v>744.95734416407083</v>
      </c>
      <c r="E54" s="3">
        <v>772.86406189004674</v>
      </c>
      <c r="F54" s="3">
        <v>802.62585543588773</v>
      </c>
      <c r="G54" s="3">
        <v>834.67078267934744</v>
      </c>
      <c r="H54" s="3">
        <v>869.25704996582795</v>
      </c>
      <c r="I54" s="3">
        <v>906.66314095331313</v>
      </c>
      <c r="J54" s="3">
        <v>947.06048231376587</v>
      </c>
      <c r="K54" s="3">
        <v>989.9184576519815</v>
      </c>
      <c r="L54" s="3">
        <v>1034.699415601377</v>
      </c>
      <c r="M54" s="3">
        <v>1081.0306614829406</v>
      </c>
      <c r="N54" s="3">
        <v>1128.5407932850298</v>
      </c>
      <c r="O54" s="3">
        <v>1177.5343687205086</v>
      </c>
      <c r="P54" s="3">
        <v>1227.5127184633936</v>
      </c>
      <c r="R54" s="9">
        <v>3.7460826374281241E-2</v>
      </c>
      <c r="S54" s="9">
        <v>3.8508445421900288E-2</v>
      </c>
      <c r="T54" s="9">
        <v>3.9925112088566958E-2</v>
      </c>
      <c r="U54" s="9">
        <v>4.1437016850471714E-2</v>
      </c>
      <c r="V54" s="9">
        <v>4.3032254945709808E-2</v>
      </c>
      <c r="W54" s="9">
        <v>4.4556064469519346E-2</v>
      </c>
      <c r="X54" s="9">
        <v>4.5253683517138377E-2</v>
      </c>
      <c r="Y54" s="9">
        <v>4.5237016850471712E-2</v>
      </c>
      <c r="Z54" s="9">
        <v>4.4777493040947906E-2</v>
      </c>
      <c r="AA54" s="9">
        <v>4.3948921612376485E-2</v>
      </c>
      <c r="AB54" s="9">
        <v>4.3413207326662193E-2</v>
      </c>
      <c r="AC54" s="9">
        <v>4.2443219553065493E-2</v>
      </c>
      <c r="AD54" s="8"/>
      <c r="AE54" s="9">
        <v>4.4232362499433339E-2</v>
      </c>
      <c r="AF54" s="8"/>
      <c r="AG54" s="9">
        <v>0.32115232240307823</v>
      </c>
      <c r="AH54" s="9">
        <v>0.31839596020245126</v>
      </c>
      <c r="AI54" s="9">
        <v>0.31570055433914251</v>
      </c>
      <c r="AJ54" s="9">
        <v>0.31346746128591157</v>
      </c>
      <c r="AK54" s="9">
        <v>0.31188799999999994</v>
      </c>
      <c r="AL54" s="9">
        <v>0.31096774190190063</v>
      </c>
      <c r="AM54" s="9">
        <v>0.31017040714638799</v>
      </c>
      <c r="AN54" s="9">
        <v>0.30903386863672477</v>
      </c>
      <c r="AO54" s="9">
        <v>0.30731962952503189</v>
      </c>
      <c r="AP54" s="9">
        <v>0.30500969114906351</v>
      </c>
      <c r="AQ54" s="9">
        <v>0.30241301685701311</v>
      </c>
      <c r="AR54" s="9">
        <v>0.29992510093205793</v>
      </c>
      <c r="AS54" s="9">
        <v>0.29741563743969524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3294.6686023176817</v>
      </c>
      <c r="E68" s="6">
        <v>3305.5485682808412</v>
      </c>
      <c r="F68" s="6">
        <v>3316.7044235276435</v>
      </c>
      <c r="G68" s="6">
        <v>3331.4375115150447</v>
      </c>
      <c r="H68" s="6">
        <v>3350.9007500975745</v>
      </c>
      <c r="I68" s="6">
        <v>3375.5855077025853</v>
      </c>
      <c r="J68" s="6">
        <v>3404.0116910714378</v>
      </c>
      <c r="K68" s="6">
        <v>3434.6107128026774</v>
      </c>
      <c r="L68" s="6">
        <v>3467.5906194783743</v>
      </c>
      <c r="M68" s="6">
        <v>3502.4833563592038</v>
      </c>
      <c r="N68" s="6">
        <v>3540.8406666836577</v>
      </c>
      <c r="O68" s="6">
        <v>3582.6493239567117</v>
      </c>
      <c r="P68" s="6">
        <v>3625.9871935516662</v>
      </c>
      <c r="R68" s="7">
        <v>3.302294487374402E-3</v>
      </c>
      <c r="S68" s="7">
        <v>3.3748877126933419E-3</v>
      </c>
      <c r="T68" s="7">
        <v>4.4420865130125886E-3</v>
      </c>
      <c r="U68" s="7">
        <v>5.8422943594935717E-3</v>
      </c>
      <c r="V68" s="7">
        <v>7.3666036227100218E-3</v>
      </c>
      <c r="W68" s="7">
        <v>8.4211119238390975E-3</v>
      </c>
      <c r="X68" s="7">
        <v>8.9891059456403966E-3</v>
      </c>
      <c r="Y68" s="7">
        <v>9.6022255310515003E-3</v>
      </c>
      <c r="Z68" s="7">
        <v>1.0062530647310997E-2</v>
      </c>
      <c r="AA68" s="7">
        <v>1.0951461126806228E-2</v>
      </c>
      <c r="AB68" s="7">
        <v>1.1807551146381323E-2</v>
      </c>
      <c r="AC68" s="7">
        <v>1.2096598264630609E-2</v>
      </c>
      <c r="AD68" s="8"/>
      <c r="AE68" s="7">
        <v>1.0274969735725857E-2</v>
      </c>
      <c r="AF68" s="8"/>
    </row>
    <row r="69" spans="3:45">
      <c r="C69" s="2" t="s">
        <v>4</v>
      </c>
      <c r="D69" s="3">
        <v>2533.4722213026575</v>
      </c>
      <c r="E69" s="3">
        <v>2546.7227995213088</v>
      </c>
      <c r="F69" s="3">
        <v>2561.3036752423673</v>
      </c>
      <c r="G69" s="3">
        <v>2578.8760113671019</v>
      </c>
      <c r="H69" s="3">
        <v>2599.015421218372</v>
      </c>
      <c r="I69" s="3">
        <v>2623.5134360066563</v>
      </c>
      <c r="J69" s="3">
        <v>2650.9061082144863</v>
      </c>
      <c r="K69" s="3">
        <v>2681.3969861962155</v>
      </c>
      <c r="L69" s="3">
        <v>2715.3797400490325</v>
      </c>
      <c r="M69" s="3">
        <v>2752.7787050453021</v>
      </c>
      <c r="N69" s="3">
        <v>2792.9971202665192</v>
      </c>
      <c r="O69" s="3">
        <v>2835.3600957689323</v>
      </c>
      <c r="P69" s="3">
        <v>2879.2388008405342</v>
      </c>
      <c r="R69" s="9">
        <v>5.2302046603212027E-3</v>
      </c>
      <c r="S69" s="9">
        <v>5.725348563180614E-3</v>
      </c>
      <c r="T69" s="9">
        <v>6.8606999999998976E-3</v>
      </c>
      <c r="U69" s="9">
        <v>7.8093750000000585E-3</v>
      </c>
      <c r="V69" s="9">
        <v>9.4258828124998938E-3</v>
      </c>
      <c r="W69" s="9">
        <v>1.0441216664598227E-2</v>
      </c>
      <c r="X69" s="9">
        <v>1.1502058819527976E-2</v>
      </c>
      <c r="Y69" s="9">
        <v>1.2673525788146983E-2</v>
      </c>
      <c r="Z69" s="9">
        <v>1.3773014670719447E-2</v>
      </c>
      <c r="AA69" s="9">
        <v>1.4610115643333437E-2</v>
      </c>
      <c r="AB69" s="9">
        <v>1.5167568629061259E-2</v>
      </c>
      <c r="AC69" s="9">
        <v>1.5475531710092092E-2</v>
      </c>
      <c r="AD69" s="8"/>
      <c r="AE69" s="9">
        <v>1.3376030477319974E-2</v>
      </c>
      <c r="AF69" s="8"/>
    </row>
    <row r="70" spans="3:45">
      <c r="C70" s="2" t="s">
        <v>6</v>
      </c>
      <c r="D70" s="3">
        <v>3176.2935311854217</v>
      </c>
      <c r="E70" s="3">
        <v>3192.9061964147759</v>
      </c>
      <c r="F70" s="3">
        <v>3211.1866973187894</v>
      </c>
      <c r="G70" s="3">
        <v>3233.2176858930839</v>
      </c>
      <c r="H70" s="3">
        <v>3258.4670952588554</v>
      </c>
      <c r="I70" s="3">
        <v>3289.181024247152</v>
      </c>
      <c r="J70" s="3">
        <v>3323.5240759704016</v>
      </c>
      <c r="K70" s="3">
        <v>3361.7514453803306</v>
      </c>
      <c r="L70" s="3">
        <v>3404.3566890166985</v>
      </c>
      <c r="M70" s="3">
        <v>3451.244943638887</v>
      </c>
      <c r="N70" s="3">
        <v>3501.6680313789207</v>
      </c>
      <c r="O70" s="3">
        <v>3554.7798215610505</v>
      </c>
      <c r="P70" s="3">
        <v>3609.7919294120143</v>
      </c>
      <c r="R70" s="9">
        <v>5.2302046603212027E-3</v>
      </c>
      <c r="S70" s="9">
        <v>5.725348563180614E-3</v>
      </c>
      <c r="T70" s="9">
        <v>6.8606999999998976E-3</v>
      </c>
      <c r="U70" s="9">
        <v>7.8093750000000585E-3</v>
      </c>
      <c r="V70" s="9">
        <v>9.4258828124998938E-3</v>
      </c>
      <c r="W70" s="9">
        <v>1.0441216664598227E-2</v>
      </c>
      <c r="X70" s="9">
        <v>1.1502058819527976E-2</v>
      </c>
      <c r="Y70" s="9">
        <v>1.2673525788146983E-2</v>
      </c>
      <c r="Z70" s="9">
        <v>1.3773014670719447E-2</v>
      </c>
      <c r="AA70" s="9">
        <v>1.4610115643333437E-2</v>
      </c>
      <c r="AB70" s="9">
        <v>1.5167568629061259E-2</v>
      </c>
      <c r="AC70" s="9">
        <v>1.5475531710092092E-2</v>
      </c>
      <c r="AD70" s="8"/>
      <c r="AE70" s="9">
        <v>1.3376030477319974E-2</v>
      </c>
      <c r="AF70" s="8"/>
    </row>
    <row r="71" spans="3:45">
      <c r="C71" s="2" t="s">
        <v>8</v>
      </c>
      <c r="D71" s="3">
        <v>4777.050519465688</v>
      </c>
      <c r="E71" s="3">
        <v>4797.3954088614228</v>
      </c>
      <c r="F71" s="3">
        <v>4819.7611998890607</v>
      </c>
      <c r="G71" s="3">
        <v>4846.6871332155251</v>
      </c>
      <c r="H71" s="3">
        <v>4880.19265418953</v>
      </c>
      <c r="I71" s="3">
        <v>4916.6993858185169</v>
      </c>
      <c r="J71" s="3">
        <v>4958.0649491323284</v>
      </c>
      <c r="K71" s="3">
        <v>5002.7597989547585</v>
      </c>
      <c r="L71" s="3">
        <v>5050.8949716119969</v>
      </c>
      <c r="M71" s="3">
        <v>5102.4706435758762</v>
      </c>
      <c r="N71" s="3">
        <v>5160.1519791968722</v>
      </c>
      <c r="O71" s="3">
        <v>5226.1595676581937</v>
      </c>
      <c r="P71" s="3">
        <v>5294.3688766810938</v>
      </c>
      <c r="R71" s="9">
        <v>4.2588809376900016E-3</v>
      </c>
      <c r="S71" s="9">
        <v>4.6620695443043217E-3</v>
      </c>
      <c r="T71" s="9">
        <v>5.5865700000000372E-3</v>
      </c>
      <c r="U71" s="9">
        <v>6.9130769230768552E-3</v>
      </c>
      <c r="V71" s="9">
        <v>7.4805923076922782E-3</v>
      </c>
      <c r="W71" s="9">
        <v>8.4132789230768439E-3</v>
      </c>
      <c r="X71" s="9">
        <v>9.0145752992307291E-3</v>
      </c>
      <c r="Y71" s="9">
        <v>9.6217237268308616E-3</v>
      </c>
      <c r="Z71" s="9">
        <v>1.0211194699900708E-2</v>
      </c>
      <c r="AA71" s="9">
        <v>1.1304589413682993E-2</v>
      </c>
      <c r="AB71" s="9">
        <v>1.2791791545565154E-2</v>
      </c>
      <c r="AC71" s="9">
        <v>1.305151672846154E-2</v>
      </c>
      <c r="AD71" s="8"/>
      <c r="AE71" s="9">
        <v>1.0628417556866164E-2</v>
      </c>
      <c r="AF71" s="8"/>
    </row>
    <row r="72" spans="3:45">
      <c r="C72" s="2" t="s">
        <v>10</v>
      </c>
      <c r="D72" s="3">
        <v>5588.9335174052103</v>
      </c>
      <c r="E72" s="3">
        <v>5613.7408153930101</v>
      </c>
      <c r="F72" s="3">
        <v>5641.0171573263724</v>
      </c>
      <c r="G72" s="3">
        <v>5674.1897228217458</v>
      </c>
      <c r="H72" s="3">
        <v>5716.3095774597632</v>
      </c>
      <c r="I72" s="3">
        <v>5765.5962108627564</v>
      </c>
      <c r="J72" s="3">
        <v>5820.013529312514</v>
      </c>
      <c r="K72" s="3">
        <v>5876.9038201724652</v>
      </c>
      <c r="L72" s="3">
        <v>5940.9150742514557</v>
      </c>
      <c r="M72" s="3">
        <v>6007.2838785748572</v>
      </c>
      <c r="N72" s="3">
        <v>6081.0457913891705</v>
      </c>
      <c r="O72" s="3">
        <v>6160.9343401210863</v>
      </c>
      <c r="P72" s="3">
        <v>6243.5157796709882</v>
      </c>
      <c r="R72" s="9">
        <v>4.4386461049401582E-3</v>
      </c>
      <c r="S72" s="9">
        <v>4.8588530946370037E-3</v>
      </c>
      <c r="T72" s="9">
        <v>5.8806000000000049E-3</v>
      </c>
      <c r="U72" s="9">
        <v>7.4230606827632899E-3</v>
      </c>
      <c r="V72" s="9">
        <v>8.6221071016408073E-3</v>
      </c>
      <c r="W72" s="9">
        <v>9.438281221850366E-3</v>
      </c>
      <c r="X72" s="9">
        <v>9.7749413422190592E-3</v>
      </c>
      <c r="Y72" s="9">
        <v>1.089200300662947E-2</v>
      </c>
      <c r="Z72" s="9">
        <v>1.117147838235396E-2</v>
      </c>
      <c r="AA72" s="9">
        <v>1.2278745986582436E-2</v>
      </c>
      <c r="AB72" s="9">
        <v>1.3137304252015038E-2</v>
      </c>
      <c r="AC72" s="9">
        <v>1.3404044742388571E-2</v>
      </c>
      <c r="AD72" s="8"/>
      <c r="AE72" s="9">
        <v>1.1441369254415077E-2</v>
      </c>
      <c r="AF72" s="8"/>
    </row>
    <row r="73" spans="3:45">
      <c r="C73" s="2" t="s">
        <v>12</v>
      </c>
      <c r="D73" s="3">
        <v>2288.6065254566361</v>
      </c>
      <c r="E73" s="3">
        <v>2300.2344093855754</v>
      </c>
      <c r="F73" s="3">
        <v>2313.0277776200223</v>
      </c>
      <c r="G73" s="3">
        <v>2328.4433675889704</v>
      </c>
      <c r="H73" s="3">
        <v>2345.6776813377178</v>
      </c>
      <c r="I73" s="3">
        <v>2364.3865632686043</v>
      </c>
      <c r="J73" s="3">
        <v>2384.5151472294547</v>
      </c>
      <c r="K73" s="3">
        <v>2405.6026943979941</v>
      </c>
      <c r="L73" s="3">
        <v>2427.6856920889427</v>
      </c>
      <c r="M73" s="3">
        <v>2450.4785953530036</v>
      </c>
      <c r="N73" s="3">
        <v>2474.3789037243737</v>
      </c>
      <c r="O73" s="3">
        <v>2499.2827450663972</v>
      </c>
      <c r="P73" s="3">
        <v>2524.9479737484576</v>
      </c>
      <c r="R73" s="9">
        <v>5.0807702414548128E-3</v>
      </c>
      <c r="S73" s="9">
        <v>5.5617671756612187E-3</v>
      </c>
      <c r="T73" s="9">
        <v>6.6646799999999186E-3</v>
      </c>
      <c r="U73" s="9">
        <v>7.4016460905349836E-3</v>
      </c>
      <c r="V73" s="9">
        <v>7.9758962962963222E-3</v>
      </c>
      <c r="W73" s="9">
        <v>8.5132373333333816E-3</v>
      </c>
      <c r="X73" s="9">
        <v>8.8435366800000605E-3</v>
      </c>
      <c r="Y73" s="9">
        <v>9.17981915399998E-3</v>
      </c>
      <c r="Z73" s="9">
        <v>9.3887373222718996E-3</v>
      </c>
      <c r="AA73" s="9">
        <v>9.7533226434599572E-3</v>
      </c>
      <c r="AB73" s="9">
        <v>1.0064683830167969E-2</v>
      </c>
      <c r="AC73" s="9">
        <v>1.0269037679999968E-2</v>
      </c>
      <c r="AD73" s="8"/>
      <c r="AE73" s="9">
        <v>9.4301651547006368E-3</v>
      </c>
      <c r="AF73" s="8"/>
    </row>
    <row r="74" spans="3:45">
      <c r="C74" s="2" t="s">
        <v>14</v>
      </c>
      <c r="D74" s="3">
        <v>12555.123397733481</v>
      </c>
      <c r="E74" s="3">
        <v>12618.913095070478</v>
      </c>
      <c r="F74" s="3">
        <v>12689.096551715162</v>
      </c>
      <c r="G74" s="3">
        <v>12773.665319721445</v>
      </c>
      <c r="H74" s="3">
        <v>12868.211469696966</v>
      </c>
      <c r="I74" s="3">
        <v>12970.84698989808</v>
      </c>
      <c r="J74" s="3">
        <v>13081.270888737436</v>
      </c>
      <c r="K74" s="3">
        <v>13196.955587663004</v>
      </c>
      <c r="L74" s="3">
        <v>13318.101253341119</v>
      </c>
      <c r="M74" s="3">
        <v>13443.141407640158</v>
      </c>
      <c r="N74" s="3">
        <v>13574.256703130528</v>
      </c>
      <c r="O74" s="3">
        <v>13710.877305077074</v>
      </c>
      <c r="P74" s="3">
        <v>13851.674820748765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9.4301651547005691E-3</v>
      </c>
      <c r="AF74" s="8"/>
    </row>
    <row r="75" spans="3:45">
      <c r="C75" s="2" t="s">
        <v>16</v>
      </c>
      <c r="D75" s="3">
        <v>2445.7616160234652</v>
      </c>
      <c r="E75" s="3">
        <v>2456.2556239516875</v>
      </c>
      <c r="F75" s="3">
        <v>2467.7923896833563</v>
      </c>
      <c r="G75" s="3">
        <v>2481.8207529459028</v>
      </c>
      <c r="H75" s="3">
        <v>2499.6293687969996</v>
      </c>
      <c r="I75" s="3">
        <v>2520.4630385247683</v>
      </c>
      <c r="J75" s="3">
        <v>2543.4589161927488</v>
      </c>
      <c r="K75" s="3">
        <v>2567.492339181139</v>
      </c>
      <c r="L75" s="3">
        <v>2594.5253023164028</v>
      </c>
      <c r="M75" s="3">
        <v>2622.5438295327913</v>
      </c>
      <c r="N75" s="3">
        <v>2653.6719940702533</v>
      </c>
      <c r="O75" s="3">
        <v>2687.3720205623667</v>
      </c>
      <c r="P75" s="3">
        <v>2722.1929535386594</v>
      </c>
      <c r="R75" s="9">
        <v>4.2906912347755455E-3</v>
      </c>
      <c r="S75" s="9">
        <v>4.6968913248157038E-3</v>
      </c>
      <c r="T75" s="9">
        <v>5.6845800000000267E-3</v>
      </c>
      <c r="U75" s="9">
        <v>7.1756253266711863E-3</v>
      </c>
      <c r="V75" s="9">
        <v>8.3347035315861125E-3</v>
      </c>
      <c r="W75" s="9">
        <v>9.1236718477886759E-3</v>
      </c>
      <c r="X75" s="9">
        <v>9.4491099641450405E-3</v>
      </c>
      <c r="Y75" s="9">
        <v>1.0528936239741849E-2</v>
      </c>
      <c r="Z75" s="9">
        <v>1.0799095769608882E-2</v>
      </c>
      <c r="AA75" s="9">
        <v>1.1869454453696403E-2</v>
      </c>
      <c r="AB75" s="9">
        <v>1.2699394110281181E-2</v>
      </c>
      <c r="AC75" s="9">
        <v>1.2957243250975596E-2</v>
      </c>
      <c r="AD75" s="8"/>
      <c r="AE75" s="9">
        <v>1.1060023123863588E-2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704.05826632497224</v>
      </c>
      <c r="E82" s="6">
        <v>734.33126926610794</v>
      </c>
      <c r="F82" s="6">
        <v>766.5333087502205</v>
      </c>
      <c r="G82" s="6">
        <v>799.26551118683881</v>
      </c>
      <c r="H82" s="6">
        <v>831.74077262863352</v>
      </c>
      <c r="I82" s="6">
        <v>863.73696594421949</v>
      </c>
      <c r="J82" s="6">
        <v>896.98733733150266</v>
      </c>
      <c r="K82" s="6">
        <v>932.64383375278624</v>
      </c>
      <c r="L82" s="6">
        <v>970.94825017439996</v>
      </c>
      <c r="M82" s="6">
        <v>1011.9249252603325</v>
      </c>
      <c r="N82" s="6">
        <v>1053.9266755216215</v>
      </c>
      <c r="O82" s="6">
        <v>1095.8635384556414</v>
      </c>
      <c r="P82" s="6">
        <v>1138.2454834649734</v>
      </c>
      <c r="R82" s="7">
        <v>4.2997865928276147E-2</v>
      </c>
      <c r="S82" s="7">
        <v>4.3852197001355231E-2</v>
      </c>
      <c r="T82" s="7">
        <v>4.2701604826522077E-2</v>
      </c>
      <c r="U82" s="7">
        <v>4.0631380920680416E-2</v>
      </c>
      <c r="V82" s="7">
        <v>3.846894894242725E-2</v>
      </c>
      <c r="W82" s="7">
        <v>3.8495945754659866E-2</v>
      </c>
      <c r="X82" s="7">
        <v>3.9751393288739223E-2</v>
      </c>
      <c r="Y82" s="7">
        <v>4.1070787191594738E-2</v>
      </c>
      <c r="Z82" s="7">
        <v>4.2202738486394553E-2</v>
      </c>
      <c r="AA82" s="7">
        <v>4.1506784952928699E-2</v>
      </c>
      <c r="AB82" s="7">
        <v>3.9791063181187747E-2</v>
      </c>
      <c r="AC82" s="7">
        <v>3.8674473163929912E-2</v>
      </c>
      <c r="AD82" s="8"/>
      <c r="AE82" s="7">
        <v>4.0212483196534379E-2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155.37977758098299</v>
      </c>
      <c r="E83" s="3">
        <v>162.76122001369379</v>
      </c>
      <c r="F83" s="3">
        <v>170.73305502534748</v>
      </c>
      <c r="G83" s="3">
        <v>178.83686639402305</v>
      </c>
      <c r="H83" s="3">
        <v>186.91238835837837</v>
      </c>
      <c r="I83" s="3">
        <v>194.54594809495504</v>
      </c>
      <c r="J83" s="3">
        <v>202.35197157550911</v>
      </c>
      <c r="K83" s="3">
        <v>210.65057058213796</v>
      </c>
      <c r="L83" s="3">
        <v>219.72920660834069</v>
      </c>
      <c r="M83" s="3">
        <v>229.52852021667664</v>
      </c>
      <c r="N83" s="3">
        <v>239.64244658101245</v>
      </c>
      <c r="O83" s="3">
        <v>249.74989093950299</v>
      </c>
      <c r="P83" s="3">
        <v>259.88365886074405</v>
      </c>
      <c r="R83" s="9">
        <v>4.7505811551722843E-2</v>
      </c>
      <c r="S83" s="9">
        <v>4.8978712564227367E-2</v>
      </c>
      <c r="T83" s="9">
        <v>4.7464806199786214E-2</v>
      </c>
      <c r="U83" s="9">
        <v>4.5155801078301749E-2</v>
      </c>
      <c r="V83" s="9">
        <v>4.0840309214498882E-2</v>
      </c>
      <c r="W83" s="9">
        <v>4.012431796700322E-2</v>
      </c>
      <c r="X83" s="9">
        <v>4.1010714854992969E-2</v>
      </c>
      <c r="Y83" s="9">
        <v>4.3098084192763952E-2</v>
      </c>
      <c r="Z83" s="9">
        <v>4.4597228377576847E-2</v>
      </c>
      <c r="AA83" s="9">
        <v>4.406392005136528E-2</v>
      </c>
      <c r="AB83" s="9">
        <v>4.2177187316745579E-2</v>
      </c>
      <c r="AC83" s="9">
        <v>4.0575665050823773E-2</v>
      </c>
      <c r="AD83" s="8"/>
      <c r="AE83" s="9">
        <v>4.2234043029007087E-2</v>
      </c>
      <c r="AF83" s="8"/>
      <c r="AG83" s="9">
        <v>0.22069164586623052</v>
      </c>
      <c r="AH83" s="9">
        <v>0.22164549819096993</v>
      </c>
      <c r="AI83" s="9">
        <v>0.22273403265895375</v>
      </c>
      <c r="AJ83" s="9">
        <v>0.22375151172038696</v>
      </c>
      <c r="AK83" s="9">
        <v>0.22472433059601066</v>
      </c>
      <c r="AL83" s="9">
        <v>0.22523749215975886</v>
      </c>
      <c r="AM83" s="9">
        <v>0.22559066683984325</v>
      </c>
      <c r="AN83" s="9">
        <v>0.22586389676165985</v>
      </c>
      <c r="AO83" s="9">
        <v>0.22630372583592723</v>
      </c>
      <c r="AP83" s="9">
        <v>0.22682366496469791</v>
      </c>
      <c r="AQ83" s="9">
        <v>0.22738056844647742</v>
      </c>
      <c r="AR83" s="9">
        <v>0.22790236391245022</v>
      </c>
      <c r="AS83" s="9">
        <v>0.22831951686697935</v>
      </c>
    </row>
    <row r="84" spans="3:45">
      <c r="C84" s="2" t="s">
        <v>6</v>
      </c>
      <c r="D84" s="3">
        <v>121.50117196074626</v>
      </c>
      <c r="E84" s="3">
        <v>128.09347163136692</v>
      </c>
      <c r="F84" s="3">
        <v>135.20211321119999</v>
      </c>
      <c r="G84" s="3">
        <v>142.60035158917051</v>
      </c>
      <c r="H84" s="3">
        <v>150.02574963186007</v>
      </c>
      <c r="I84" s="3">
        <v>157.50588627872023</v>
      </c>
      <c r="J84" s="3">
        <v>165.20808388610325</v>
      </c>
      <c r="K84" s="3">
        <v>173.34046917728631</v>
      </c>
      <c r="L84" s="3">
        <v>181.92313899456852</v>
      </c>
      <c r="M84" s="3">
        <v>190.93643915892309</v>
      </c>
      <c r="N84" s="3">
        <v>200.15679052297841</v>
      </c>
      <c r="O84" s="3">
        <v>209.39534364521819</v>
      </c>
      <c r="P84" s="3">
        <v>218.82901960610616</v>
      </c>
      <c r="R84" s="9">
        <v>5.4257087106537982E-2</v>
      </c>
      <c r="S84" s="9">
        <v>5.5495736740515778E-2</v>
      </c>
      <c r="T84" s="9">
        <v>5.4719842776522976E-2</v>
      </c>
      <c r="U84" s="9">
        <v>5.2071386640630601E-2</v>
      </c>
      <c r="V84" s="9">
        <v>4.9859018636569052E-2</v>
      </c>
      <c r="W84" s="9">
        <v>4.8901014364335138E-2</v>
      </c>
      <c r="X84" s="9">
        <v>4.9225105091041721E-2</v>
      </c>
      <c r="Y84" s="9">
        <v>4.9513364409462746E-2</v>
      </c>
      <c r="Z84" s="9">
        <v>4.9544550595203241E-2</v>
      </c>
      <c r="AA84" s="9">
        <v>4.8290160875896992E-2</v>
      </c>
      <c r="AB84" s="9">
        <v>4.615658103879916E-2</v>
      </c>
      <c r="AC84" s="9">
        <v>4.5051985381640458E-2</v>
      </c>
      <c r="AD84" s="8"/>
      <c r="AE84" s="9">
        <v>4.80962348407378E-2</v>
      </c>
      <c r="AF84" s="8"/>
      <c r="AG84" s="9">
        <v>0.17257260907531899</v>
      </c>
      <c r="AH84" s="9">
        <v>0.17443554018799143</v>
      </c>
      <c r="AI84" s="9">
        <v>0.17638126310732363</v>
      </c>
      <c r="AJ84" s="9">
        <v>0.17841424356897567</v>
      </c>
      <c r="AK84" s="9">
        <v>0.18037561048945416</v>
      </c>
      <c r="AL84" s="9">
        <v>0.18235399489535339</v>
      </c>
      <c r="AM84" s="9">
        <v>0.18418106589730679</v>
      </c>
      <c r="AN84" s="9">
        <v>0.18585923468747584</v>
      </c>
      <c r="AO84" s="9">
        <v>0.18736646259148396</v>
      </c>
      <c r="AP84" s="9">
        <v>0.18868636831907454</v>
      </c>
      <c r="AQ84" s="9">
        <v>0.18991529028707288</v>
      </c>
      <c r="AR84" s="9">
        <v>0.19107793652876803</v>
      </c>
      <c r="AS84" s="9">
        <v>0.19225116443243948</v>
      </c>
    </row>
    <row r="85" spans="3:45">
      <c r="C85" s="2" t="s">
        <v>8</v>
      </c>
      <c r="D85" s="3">
        <v>87.42097318977109</v>
      </c>
      <c r="E85" s="3">
        <v>91.010100906077838</v>
      </c>
      <c r="F85" s="3">
        <v>94.366393632952807</v>
      </c>
      <c r="G85" s="3">
        <v>97.592131838491298</v>
      </c>
      <c r="H85" s="3">
        <v>100.91346971860503</v>
      </c>
      <c r="I85" s="3">
        <v>104.63092449151047</v>
      </c>
      <c r="J85" s="3">
        <v>108.83570695043167</v>
      </c>
      <c r="K85" s="3">
        <v>113.3776959962353</v>
      </c>
      <c r="L85" s="3">
        <v>117.95848937514067</v>
      </c>
      <c r="M85" s="3">
        <v>122.53547032680444</v>
      </c>
      <c r="N85" s="3">
        <v>127.14108470660696</v>
      </c>
      <c r="O85" s="3">
        <v>131.81681522220461</v>
      </c>
      <c r="P85" s="3">
        <v>136.58354469430867</v>
      </c>
      <c r="R85" s="9">
        <v>4.1055682467816546E-2</v>
      </c>
      <c r="S85" s="9">
        <v>3.6878244210921673E-2</v>
      </c>
      <c r="T85" s="9">
        <v>3.4183124747622751E-2</v>
      </c>
      <c r="U85" s="9">
        <v>3.4032844836408893E-2</v>
      </c>
      <c r="V85" s="9">
        <v>3.6838043358051964E-2</v>
      </c>
      <c r="W85" s="9">
        <v>4.0186804038631729E-2</v>
      </c>
      <c r="X85" s="9">
        <v>4.173252669615346E-2</v>
      </c>
      <c r="Y85" s="9">
        <v>4.0402949968726398E-2</v>
      </c>
      <c r="Z85" s="9">
        <v>3.880162399424858E-2</v>
      </c>
      <c r="AA85" s="9">
        <v>3.7585968924094049E-2</v>
      </c>
      <c r="AB85" s="9">
        <v>3.677592122473583E-2</v>
      </c>
      <c r="AC85" s="9">
        <v>3.6161770894470147E-2</v>
      </c>
      <c r="AD85" s="8"/>
      <c r="AE85" s="9">
        <v>3.8805033387898882E-2</v>
      </c>
      <c r="AF85" s="8"/>
      <c r="AG85" s="9">
        <v>0.12416724207513272</v>
      </c>
      <c r="AH85" s="9">
        <v>0.12393602821385163</v>
      </c>
      <c r="AI85" s="9">
        <v>0.12310801442772354</v>
      </c>
      <c r="AJ85" s="9">
        <v>0.12210226823571504</v>
      </c>
      <c r="AK85" s="9">
        <v>0.12132803036657455</v>
      </c>
      <c r="AL85" s="9">
        <v>0.12113748585152899</v>
      </c>
      <c r="AM85" s="9">
        <v>0.12133471947799514</v>
      </c>
      <c r="AN85" s="9">
        <v>0.12156590961420334</v>
      </c>
      <c r="AO85" s="9">
        <v>0.12148792621435095</v>
      </c>
      <c r="AP85" s="9">
        <v>0.12109146367284153</v>
      </c>
      <c r="AQ85" s="9">
        <v>0.1206356074474354</v>
      </c>
      <c r="AR85" s="9">
        <v>0.12028579343735535</v>
      </c>
      <c r="AS85" s="9">
        <v>0.11999480488034081</v>
      </c>
    </row>
    <row r="86" spans="3:45">
      <c r="C86" s="2" t="s">
        <v>10</v>
      </c>
      <c r="D86" s="3">
        <v>62.444850684901894</v>
      </c>
      <c r="E86" s="3">
        <v>64.294577602571152</v>
      </c>
      <c r="F86" s="3">
        <v>66.29938126707556</v>
      </c>
      <c r="G86" s="3">
        <v>68.275282111920575</v>
      </c>
      <c r="H86" s="3">
        <v>70.112055789357569</v>
      </c>
      <c r="I86" s="3">
        <v>71.727284729446922</v>
      </c>
      <c r="J86" s="3">
        <v>73.344079914515007</v>
      </c>
      <c r="K86" s="3">
        <v>75.117583044824542</v>
      </c>
      <c r="L86" s="3">
        <v>77.096650570112473</v>
      </c>
      <c r="M86" s="3">
        <v>79.309308845399372</v>
      </c>
      <c r="N86" s="3">
        <v>81.522344554879282</v>
      </c>
      <c r="O86" s="3">
        <v>83.61883368466934</v>
      </c>
      <c r="P86" s="3">
        <v>85.63895366231084</v>
      </c>
      <c r="R86" s="9">
        <v>2.9621768606718613E-2</v>
      </c>
      <c r="S86" s="9">
        <v>3.1181535663813653E-2</v>
      </c>
      <c r="T86" s="9">
        <v>2.9802704144182623E-2</v>
      </c>
      <c r="U86" s="9">
        <v>2.6902469248329952E-2</v>
      </c>
      <c r="V86" s="9">
        <v>2.303782027076906E-2</v>
      </c>
      <c r="W86" s="9">
        <v>2.2540866995963693E-2</v>
      </c>
      <c r="X86" s="9">
        <v>2.4180590067754748E-2</v>
      </c>
      <c r="Y86" s="9">
        <v>2.6346262021063271E-2</v>
      </c>
      <c r="Z86" s="9">
        <v>2.8699797707485208E-2</v>
      </c>
      <c r="AA86" s="9">
        <v>2.7903858219138655E-2</v>
      </c>
      <c r="AB86" s="9">
        <v>2.5716742339012777E-2</v>
      </c>
      <c r="AC86" s="9">
        <v>2.41586720195055E-2</v>
      </c>
      <c r="AD86" s="8"/>
      <c r="AE86" s="9">
        <v>2.5647527422334525E-2</v>
      </c>
      <c r="AF86" s="8"/>
      <c r="AG86" s="9">
        <v>8.8692731371297073E-2</v>
      </c>
      <c r="AH86" s="9">
        <v>8.7555276880456515E-2</v>
      </c>
      <c r="AI86" s="9">
        <v>8.6492498773695969E-2</v>
      </c>
      <c r="AJ86" s="9">
        <v>8.5422530005752159E-2</v>
      </c>
      <c r="AK86" s="9">
        <v>8.4295561906596733E-2</v>
      </c>
      <c r="AL86" s="9">
        <v>8.3042972059249695E-2</v>
      </c>
      <c r="AM86" s="9">
        <v>8.1767129659500407E-2</v>
      </c>
      <c r="AN86" s="9">
        <v>8.0542625519288841E-2</v>
      </c>
      <c r="AO86" s="9">
        <v>7.9403460026077094E-2</v>
      </c>
      <c r="AP86" s="9">
        <v>7.8374696447956249E-2</v>
      </c>
      <c r="AQ86" s="9">
        <v>7.7351059090075031E-2</v>
      </c>
      <c r="AR86" s="9">
        <v>7.6304056801187278E-2</v>
      </c>
      <c r="AS86" s="9">
        <v>7.5237683703882813E-2</v>
      </c>
    </row>
    <row r="87" spans="3:45">
      <c r="C87" s="2" t="s">
        <v>12</v>
      </c>
      <c r="D87" s="3">
        <v>109.52048230383241</v>
      </c>
      <c r="E87" s="3">
        <v>116.10432631131981</v>
      </c>
      <c r="F87" s="3">
        <v>123.22919201701228</v>
      </c>
      <c r="G87" s="3">
        <v>130.69905002257988</v>
      </c>
      <c r="H87" s="3">
        <v>138.30382803384757</v>
      </c>
      <c r="I87" s="3">
        <v>146.1946465320309</v>
      </c>
      <c r="J87" s="3">
        <v>154.46753115431702</v>
      </c>
      <c r="K87" s="3">
        <v>163.37569347911113</v>
      </c>
      <c r="L87" s="3">
        <v>172.98625179441774</v>
      </c>
      <c r="M87" s="3">
        <v>183.32741548914422</v>
      </c>
      <c r="N87" s="3">
        <v>194.14506771415878</v>
      </c>
      <c r="O87" s="3">
        <v>205.23366774346226</v>
      </c>
      <c r="P87" s="3">
        <v>216.74928941931421</v>
      </c>
      <c r="R87" s="9">
        <v>6.0115184566321256E-2</v>
      </c>
      <c r="S87" s="9">
        <v>6.1366065607133313E-2</v>
      </c>
      <c r="T87" s="9">
        <v>6.0617601100040996E-2</v>
      </c>
      <c r="U87" s="9">
        <v>5.818541152329626E-2</v>
      </c>
      <c r="V87" s="9">
        <v>5.7054230604898226E-2</v>
      </c>
      <c r="W87" s="9">
        <v>5.6588150240327373E-2</v>
      </c>
      <c r="X87" s="9">
        <v>5.7670128202506499E-2</v>
      </c>
      <c r="Y87" s="9">
        <v>5.8824896841434882E-2</v>
      </c>
      <c r="Z87" s="9">
        <v>5.9780263387730015E-2</v>
      </c>
      <c r="AA87" s="9">
        <v>5.9007280477671564E-2</v>
      </c>
      <c r="AB87" s="9">
        <v>5.7115023110601459E-2</v>
      </c>
      <c r="AC87" s="9">
        <v>5.6109807920239563E-2</v>
      </c>
      <c r="AD87" s="8"/>
      <c r="AE87" s="9">
        <v>5.7870036317095967E-2</v>
      </c>
      <c r="AF87" s="8"/>
      <c r="AG87" s="9">
        <v>0.15555599236907622</v>
      </c>
      <c r="AH87" s="9">
        <v>0.15810892327566917</v>
      </c>
      <c r="AI87" s="9">
        <v>0.16076169242785934</v>
      </c>
      <c r="AJ87" s="9">
        <v>0.16352394566419276</v>
      </c>
      <c r="AK87" s="9">
        <v>0.16628237136524179</v>
      </c>
      <c r="AL87" s="9">
        <v>0.16925829540271431</v>
      </c>
      <c r="AM87" s="9">
        <v>0.17220703651609068</v>
      </c>
      <c r="AN87" s="9">
        <v>0.17517479617242263</v>
      </c>
      <c r="AO87" s="9">
        <v>0.17816217472285084</v>
      </c>
      <c r="AP87" s="9">
        <v>0.18116701240655828</v>
      </c>
      <c r="AQ87" s="9">
        <v>0.18421117163399461</v>
      </c>
      <c r="AR87" s="9">
        <v>0.1872803141463126</v>
      </c>
      <c r="AS87" s="9">
        <v>0.19042402765306832</v>
      </c>
    </row>
    <row r="88" spans="3:45">
      <c r="C88" s="2" t="s">
        <v>14</v>
      </c>
      <c r="D88" s="3">
        <v>11.120810770603526</v>
      </c>
      <c r="E88" s="3">
        <v>11.474939731459276</v>
      </c>
      <c r="F88" s="3">
        <v>11.836773883575153</v>
      </c>
      <c r="G88" s="3">
        <v>12.228797462250748</v>
      </c>
      <c r="H88" s="3">
        <v>12.648651125321738</v>
      </c>
      <c r="I88" s="3">
        <v>13.091171820380955</v>
      </c>
      <c r="J88" s="3">
        <v>13.544570223681614</v>
      </c>
      <c r="K88" s="3">
        <v>13.997894655449734</v>
      </c>
      <c r="L88" s="3">
        <v>14.448052162807812</v>
      </c>
      <c r="M88" s="3">
        <v>14.928451305206567</v>
      </c>
      <c r="N88" s="3">
        <v>15.440115375578817</v>
      </c>
      <c r="O88" s="3">
        <v>15.96613072131518</v>
      </c>
      <c r="P88" s="3">
        <v>16.493764263327055</v>
      </c>
      <c r="R88" s="9">
        <v>3.1843807808675795E-2</v>
      </c>
      <c r="S88" s="9">
        <v>3.1532553597984236E-2</v>
      </c>
      <c r="T88" s="9">
        <v>3.311912371829373E-2</v>
      </c>
      <c r="U88" s="9">
        <v>3.433319297069426E-2</v>
      </c>
      <c r="V88" s="9">
        <v>3.4985603656449982E-2</v>
      </c>
      <c r="W88" s="9">
        <v>3.4633905163079959E-2</v>
      </c>
      <c r="X88" s="9">
        <v>3.3469089404957186E-2</v>
      </c>
      <c r="Y88" s="9">
        <v>3.2158943786794403E-2</v>
      </c>
      <c r="Z88" s="9">
        <v>3.3250097451571925E-2</v>
      </c>
      <c r="AA88" s="9">
        <v>3.4274424045165119E-2</v>
      </c>
      <c r="AB88" s="9">
        <v>3.406809683354739E-2</v>
      </c>
      <c r="AC88" s="9">
        <v>3.3047051362762092E-2</v>
      </c>
      <c r="AD88" s="8"/>
      <c r="AE88" s="9">
        <v>3.3557078662064817E-2</v>
      </c>
      <c r="AF88" s="8"/>
      <c r="AG88" s="9">
        <v>1.5795298915602097E-2</v>
      </c>
      <c r="AH88" s="9">
        <v>1.5626380370438744E-2</v>
      </c>
      <c r="AI88" s="9">
        <v>1.5441956335692958E-2</v>
      </c>
      <c r="AJ88" s="9">
        <v>1.5300043966731484E-2</v>
      </c>
      <c r="AK88" s="9">
        <v>1.5207443883443325E-2</v>
      </c>
      <c r="AL88" s="9">
        <v>1.5156433424231132E-2</v>
      </c>
      <c r="AM88" s="9">
        <v>1.5100068484774944E-2</v>
      </c>
      <c r="AN88" s="9">
        <v>1.5008832041621714E-2</v>
      </c>
      <c r="AO88" s="9">
        <v>1.4880352439187856E-2</v>
      </c>
      <c r="AP88" s="9">
        <v>1.4752528505378996E-2</v>
      </c>
      <c r="AQ88" s="9">
        <v>1.4650084995654006E-2</v>
      </c>
      <c r="AR88" s="9">
        <v>1.4569451543041241E-2</v>
      </c>
      <c r="AS88" s="9">
        <v>1.4490515888644515E-2</v>
      </c>
    </row>
    <row r="89" spans="3:45">
      <c r="C89" s="2" t="s">
        <v>16</v>
      </c>
      <c r="D89" s="3">
        <v>156.67019983413411</v>
      </c>
      <c r="E89" s="3">
        <v>160.59263306961918</v>
      </c>
      <c r="F89" s="3">
        <v>164.86639971305723</v>
      </c>
      <c r="G89" s="3">
        <v>169.03303176840268</v>
      </c>
      <c r="H89" s="3">
        <v>172.82462997126328</v>
      </c>
      <c r="I89" s="3">
        <v>176.0411039971749</v>
      </c>
      <c r="J89" s="3">
        <v>179.23539362694493</v>
      </c>
      <c r="K89" s="3">
        <v>182.78392681774119</v>
      </c>
      <c r="L89" s="3">
        <v>186.80646066901201</v>
      </c>
      <c r="M89" s="3">
        <v>191.35931991817822</v>
      </c>
      <c r="N89" s="3">
        <v>195.87882606640673</v>
      </c>
      <c r="O89" s="3">
        <v>200.08285649926913</v>
      </c>
      <c r="P89" s="3">
        <v>204.06725295886235</v>
      </c>
      <c r="R89" s="9">
        <v>2.5036243265392777E-2</v>
      </c>
      <c r="S89" s="9">
        <v>2.6612470085008999E-2</v>
      </c>
      <c r="T89" s="9">
        <v>2.5272778823321795E-2</v>
      </c>
      <c r="U89" s="9">
        <v>2.243110806919435E-2</v>
      </c>
      <c r="V89" s="9">
        <v>1.8611201577266145E-2</v>
      </c>
      <c r="W89" s="9">
        <v>1.8145135182867866E-2</v>
      </c>
      <c r="X89" s="9">
        <v>1.9798172219166021E-2</v>
      </c>
      <c r="Y89" s="9">
        <v>2.2007043624146405E-2</v>
      </c>
      <c r="Z89" s="9">
        <v>2.4372065253316144E-2</v>
      </c>
      <c r="AA89" s="9">
        <v>2.361790452725776E-2</v>
      </c>
      <c r="AB89" s="9">
        <v>2.1462403656825835E-2</v>
      </c>
      <c r="AC89" s="9">
        <v>1.9913732387201177E-2</v>
      </c>
      <c r="AD89" s="8"/>
      <c r="AE89" s="9">
        <v>2.1328862120980223E-2</v>
      </c>
      <c r="AF89" s="8"/>
      <c r="AG89" s="9">
        <v>0.22252448032734243</v>
      </c>
      <c r="AH89" s="9">
        <v>0.21869235288062261</v>
      </c>
      <c r="AI89" s="9">
        <v>0.21508054226875084</v>
      </c>
      <c r="AJ89" s="9">
        <v>0.21148545683824582</v>
      </c>
      <c r="AK89" s="9">
        <v>0.20778665139267891</v>
      </c>
      <c r="AL89" s="9">
        <v>0.20381332620716353</v>
      </c>
      <c r="AM89" s="9">
        <v>0.19981931312448872</v>
      </c>
      <c r="AN89" s="9">
        <v>0.19598470520332772</v>
      </c>
      <c r="AO89" s="9">
        <v>0.19239589817012201</v>
      </c>
      <c r="AP89" s="9">
        <v>0.18910426568349251</v>
      </c>
      <c r="AQ89" s="9">
        <v>0.18585621809929057</v>
      </c>
      <c r="AR89" s="9">
        <v>0.18258008363088551</v>
      </c>
      <c r="AS89" s="9">
        <v>0.17928228657464468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704.05826632497224</v>
      </c>
      <c r="E91" s="6">
        <v>734.33126926610794</v>
      </c>
      <c r="F91" s="6">
        <v>766.5333087502205</v>
      </c>
      <c r="G91" s="6">
        <v>799.26551118683881</v>
      </c>
      <c r="H91" s="6">
        <v>831.74077262863352</v>
      </c>
      <c r="I91" s="6">
        <v>863.73696594421949</v>
      </c>
      <c r="J91" s="6">
        <v>896.98733733150266</v>
      </c>
      <c r="K91" s="6">
        <v>932.64383375278624</v>
      </c>
      <c r="L91" s="6">
        <v>970.94825017439996</v>
      </c>
      <c r="M91" s="6">
        <v>1011.9249252603325</v>
      </c>
      <c r="N91" s="6">
        <v>1053.9266755216215</v>
      </c>
      <c r="O91" s="6">
        <v>1095.8635384556414</v>
      </c>
      <c r="P91" s="6">
        <v>1138.2454834649734</v>
      </c>
      <c r="R91" s="7">
        <v>4.2997865928276147E-2</v>
      </c>
      <c r="S91" s="7">
        <v>4.3852197001355231E-2</v>
      </c>
      <c r="T91" s="7">
        <v>4.2701604826522077E-2</v>
      </c>
      <c r="U91" s="7">
        <v>4.0631380920680416E-2</v>
      </c>
      <c r="V91" s="7">
        <v>3.846894894242725E-2</v>
      </c>
      <c r="W91" s="7">
        <v>3.8495945754659866E-2</v>
      </c>
      <c r="X91" s="7">
        <v>3.9751393288739223E-2</v>
      </c>
      <c r="Y91" s="7">
        <v>4.1070787191594738E-2</v>
      </c>
      <c r="Z91" s="7">
        <v>4.2202738486394553E-2</v>
      </c>
      <c r="AA91" s="7">
        <v>4.1506784952928699E-2</v>
      </c>
      <c r="AB91" s="7">
        <v>3.9791063181187747E-2</v>
      </c>
      <c r="AC91" s="7">
        <v>3.8674473163929912E-2</v>
      </c>
      <c r="AD91" s="8"/>
      <c r="AE91" s="7">
        <v>4.0212483196534379E-2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231.01469830122306</v>
      </c>
      <c r="E92" s="3">
        <v>239.71769673303288</v>
      </c>
      <c r="F92" s="3">
        <v>249.53950908708157</v>
      </c>
      <c r="G92" s="3">
        <v>259.76112835807396</v>
      </c>
      <c r="H92" s="3">
        <v>269.650358486203</v>
      </c>
      <c r="I92" s="3">
        <v>278.5863358600426</v>
      </c>
      <c r="J92" s="3">
        <v>287.28568752647777</v>
      </c>
      <c r="K92" s="3">
        <v>296.26206206365475</v>
      </c>
      <c r="L92" s="3">
        <v>306.04311152007551</v>
      </c>
      <c r="M92" s="3">
        <v>317.01679668590157</v>
      </c>
      <c r="N92" s="3">
        <v>327.9071350782084</v>
      </c>
      <c r="O92" s="3">
        <v>338.10999297938247</v>
      </c>
      <c r="P92" s="3">
        <v>348.18679614032749</v>
      </c>
      <c r="R92" s="9">
        <v>3.7672920795982723E-2</v>
      </c>
      <c r="S92" s="9">
        <v>4.0972412499803879E-2</v>
      </c>
      <c r="T92" s="9">
        <v>4.0961927465463344E-2</v>
      </c>
      <c r="U92" s="9">
        <v>3.8070477252073687E-2</v>
      </c>
      <c r="V92" s="9">
        <v>3.313912662310381E-2</v>
      </c>
      <c r="W92" s="9">
        <v>3.1226770830589556E-2</v>
      </c>
      <c r="X92" s="9">
        <v>3.1245463755829039E-2</v>
      </c>
      <c r="Y92" s="9">
        <v>3.3014856469604892E-2</v>
      </c>
      <c r="Z92" s="9">
        <v>3.5856664478808975E-2</v>
      </c>
      <c r="AA92" s="9">
        <v>3.4352559568308738E-2</v>
      </c>
      <c r="AB92" s="9">
        <v>3.1115083539553279E-2</v>
      </c>
      <c r="AC92" s="9">
        <v>2.9803328414370389E-2</v>
      </c>
      <c r="AD92" s="8"/>
      <c r="AE92" s="9">
        <v>3.2371649185674825E-2</v>
      </c>
      <c r="AF92" s="8"/>
      <c r="AG92" s="9">
        <v>0.32811872163232808</v>
      </c>
      <c r="AH92" s="9">
        <v>0.32644353681494076</v>
      </c>
      <c r="AI92" s="9">
        <v>0.32554294280301854</v>
      </c>
      <c r="AJ92" s="9">
        <v>0.32499979634095755</v>
      </c>
      <c r="AK92" s="9">
        <v>0.32420000000000004</v>
      </c>
      <c r="AL92" s="9">
        <v>0.32253608082583074</v>
      </c>
      <c r="AM92" s="9">
        <v>0.32027842040796239</v>
      </c>
      <c r="AN92" s="9">
        <v>0.31765830785751409</v>
      </c>
      <c r="AO92" s="9">
        <v>0.31520022973943729</v>
      </c>
      <c r="AP92" s="9">
        <v>0.31328094483327834</v>
      </c>
      <c r="AQ92" s="9">
        <v>0.31112898334783756</v>
      </c>
      <c r="AR92" s="9">
        <v>0.30853293417889233</v>
      </c>
      <c r="AS92" s="9">
        <v>0.3058978060518191</v>
      </c>
    </row>
    <row r="93" spans="3:45">
      <c r="C93" s="2" t="s">
        <v>23</v>
      </c>
      <c r="D93" s="3">
        <v>171.1893516946557</v>
      </c>
      <c r="E93" s="3">
        <v>176.18270921924011</v>
      </c>
      <c r="F93" s="3">
        <v>181.52808528848192</v>
      </c>
      <c r="G93" s="3">
        <v>186.7013744068887</v>
      </c>
      <c r="H93" s="3">
        <v>191.38355178184858</v>
      </c>
      <c r="I93" s="3">
        <v>195.79130184111128</v>
      </c>
      <c r="J93" s="3">
        <v>200.1881900645962</v>
      </c>
      <c r="K93" s="3">
        <v>205.16380997060116</v>
      </c>
      <c r="L93" s="3">
        <v>210.79584784882712</v>
      </c>
      <c r="M93" s="3">
        <v>216.64031419356076</v>
      </c>
      <c r="N93" s="3">
        <v>222.61176914224848</v>
      </c>
      <c r="O93" s="3">
        <v>228.33426336507884</v>
      </c>
      <c r="P93" s="3">
        <v>233.79856629255048</v>
      </c>
      <c r="R93" s="9">
        <v>2.916862220198646E-2</v>
      </c>
      <c r="S93" s="9">
        <v>3.0339958404147715E-2</v>
      </c>
      <c r="T93" s="9">
        <v>2.8498560485477942E-2</v>
      </c>
      <c r="U93" s="9">
        <v>2.5078430139221952E-2</v>
      </c>
      <c r="V93" s="9">
        <v>2.3030976372969247E-2</v>
      </c>
      <c r="W93" s="9">
        <v>2.2457015108123146E-2</v>
      </c>
      <c r="X93" s="9">
        <v>2.4854712480288921E-2</v>
      </c>
      <c r="Y93" s="9">
        <v>2.7451419814405797E-2</v>
      </c>
      <c r="Z93" s="9">
        <v>2.772571852992578E-2</v>
      </c>
      <c r="AA93" s="9">
        <v>2.7563913812239216E-2</v>
      </c>
      <c r="AB93" s="9">
        <v>2.5706162099514707E-2</v>
      </c>
      <c r="AC93" s="9">
        <v>2.3931156222204208E-2</v>
      </c>
      <c r="AD93" s="8"/>
      <c r="AE93" s="9">
        <v>2.5668272232284958E-2</v>
      </c>
      <c r="AF93" s="8"/>
      <c r="AG93" s="9">
        <v>0.24314656880349703</v>
      </c>
      <c r="AH93" s="9">
        <v>0.23992265697103904</v>
      </c>
      <c r="AI93" s="9">
        <v>0.23681695657094262</v>
      </c>
      <c r="AJ93" s="9">
        <v>0.23359118064490689</v>
      </c>
      <c r="AK93" s="9">
        <v>0.2301</v>
      </c>
      <c r="AL93" s="9">
        <v>0.22667931275475312</v>
      </c>
      <c r="AM93" s="9">
        <v>0.22317839029940728</v>
      </c>
      <c r="AN93" s="9">
        <v>0.21998087860084803</v>
      </c>
      <c r="AO93" s="9">
        <v>0.21710307198242992</v>
      </c>
      <c r="AP93" s="9">
        <v>0.21408733868061097</v>
      </c>
      <c r="AQ93" s="9">
        <v>0.2112213062944544</v>
      </c>
      <c r="AR93" s="9">
        <v>0.2083601245524252</v>
      </c>
      <c r="AS93" s="9">
        <v>0.20540258642699463</v>
      </c>
    </row>
    <row r="94" spans="3:45">
      <c r="C94" s="2" t="s">
        <v>25</v>
      </c>
      <c r="D94" s="3">
        <v>101.09122339403204</v>
      </c>
      <c r="E94" s="3">
        <v>107.4270515424187</v>
      </c>
      <c r="F94" s="3">
        <v>114.36584575871511</v>
      </c>
      <c r="G94" s="3">
        <v>121.58550872813366</v>
      </c>
      <c r="H94" s="3">
        <v>128.91981975743818</v>
      </c>
      <c r="I94" s="3">
        <v>136.14843665192973</v>
      </c>
      <c r="J94" s="3">
        <v>143.67701700194391</v>
      </c>
      <c r="K94" s="3">
        <v>151.82134507082711</v>
      </c>
      <c r="L94" s="3">
        <v>160.83116649057098</v>
      </c>
      <c r="M94" s="3">
        <v>170.72264174521754</v>
      </c>
      <c r="N94" s="3">
        <v>181.11940678783213</v>
      </c>
      <c r="O94" s="3">
        <v>191.74806811638285</v>
      </c>
      <c r="P94" s="3">
        <v>202.69516997928633</v>
      </c>
      <c r="R94" s="9">
        <v>6.2674364160090867E-2</v>
      </c>
      <c r="S94" s="9">
        <v>6.45907536013548E-2</v>
      </c>
      <c r="T94" s="9">
        <v>6.3127788908677651E-2</v>
      </c>
      <c r="U94" s="9">
        <v>6.0322246508044852E-2</v>
      </c>
      <c r="V94" s="9">
        <v>5.6070640713678843E-2</v>
      </c>
      <c r="W94" s="9">
        <v>5.5296854926519368E-2</v>
      </c>
      <c r="X94" s="9">
        <v>5.668497466628919E-2</v>
      </c>
      <c r="Y94" s="9">
        <v>5.9344892614017208E-2</v>
      </c>
      <c r="Z94" s="9">
        <v>6.1502229141803033E-2</v>
      </c>
      <c r="AA94" s="9">
        <v>6.0898571720384265E-2</v>
      </c>
      <c r="AB94" s="9">
        <v>5.8683172151736462E-2</v>
      </c>
      <c r="AC94" s="9">
        <v>5.7091067307437182E-2</v>
      </c>
      <c r="AD94" s="8"/>
      <c r="AE94" s="9">
        <v>5.8498156260006505E-2</v>
      </c>
      <c r="AF94" s="8"/>
      <c r="AG94" s="9">
        <v>0.14358360412655302</v>
      </c>
      <c r="AH94" s="9">
        <v>0.14629235610487007</v>
      </c>
      <c r="AI94" s="9">
        <v>0.14919879469449371</v>
      </c>
      <c r="AJ94" s="9">
        <v>0.15212155038141192</v>
      </c>
      <c r="AK94" s="9">
        <v>0.15499999999999997</v>
      </c>
      <c r="AL94" s="9">
        <v>0.15762719672776196</v>
      </c>
      <c r="AM94" s="9">
        <v>0.16017730799787724</v>
      </c>
      <c r="AN94" s="9">
        <v>0.16278598493481281</v>
      </c>
      <c r="AO94" s="9">
        <v>0.16564339702109024</v>
      </c>
      <c r="AP94" s="9">
        <v>0.16871077832310202</v>
      </c>
      <c r="AQ94" s="9">
        <v>0.17185199975908233</v>
      </c>
      <c r="AR94" s="9">
        <v>0.17497440273138942</v>
      </c>
      <c r="AS94" s="9">
        <v>0.17807684978661614</v>
      </c>
    </row>
    <row r="95" spans="3:45">
      <c r="C95" s="2" t="s">
        <v>27</v>
      </c>
      <c r="D95" s="3">
        <v>88.914857550446641</v>
      </c>
      <c r="E95" s="3">
        <v>93.307804848896083</v>
      </c>
      <c r="F95" s="3">
        <v>97.5594526403559</v>
      </c>
      <c r="G95" s="3">
        <v>101.72632468069224</v>
      </c>
      <c r="H95" s="3">
        <v>106.04694851015077</v>
      </c>
      <c r="I95" s="3">
        <v>110.74309333019528</v>
      </c>
      <c r="J95" s="3">
        <v>116.00331645841426</v>
      </c>
      <c r="K95" s="3">
        <v>121.69621526844598</v>
      </c>
      <c r="L95" s="3">
        <v>127.50539481703474</v>
      </c>
      <c r="M95" s="3">
        <v>133.40420631675093</v>
      </c>
      <c r="N95" s="3">
        <v>139.44083829342065</v>
      </c>
      <c r="O95" s="3">
        <v>145.7269090187157</v>
      </c>
      <c r="P95" s="3">
        <v>152.20205382954879</v>
      </c>
      <c r="R95" s="9">
        <v>4.9406223205801902E-2</v>
      </c>
      <c r="S95" s="9">
        <v>4.5565832336801781E-2</v>
      </c>
      <c r="T95" s="9">
        <v>4.2711105152436035E-2</v>
      </c>
      <c r="U95" s="9">
        <v>4.2473016134422226E-2</v>
      </c>
      <c r="V95" s="9">
        <v>4.4283639331639923E-2</v>
      </c>
      <c r="W95" s="9">
        <v>4.7499333547916356E-2</v>
      </c>
      <c r="X95" s="9">
        <v>4.9075310808657457E-2</v>
      </c>
      <c r="Y95" s="9">
        <v>4.7735088028616701E-2</v>
      </c>
      <c r="Z95" s="9">
        <v>4.6263230729811422E-2</v>
      </c>
      <c r="AA95" s="9">
        <v>4.5250686941133766E-2</v>
      </c>
      <c r="AB95" s="9">
        <v>4.5080557476766536E-2</v>
      </c>
      <c r="AC95" s="9">
        <v>4.4433419019417331E-2</v>
      </c>
      <c r="AD95" s="8"/>
      <c r="AE95" s="9">
        <v>4.6475640012714405E-2</v>
      </c>
      <c r="AF95" s="8"/>
      <c r="AG95" s="9">
        <v>0.12628906129397849</v>
      </c>
      <c r="AH95" s="9">
        <v>0.1270650028864331</v>
      </c>
      <c r="AI95" s="9">
        <v>0.12727359858558507</v>
      </c>
      <c r="AJ95" s="9">
        <v>0.12727475820849271</v>
      </c>
      <c r="AK95" s="9">
        <v>0.1275</v>
      </c>
      <c r="AL95" s="9">
        <v>0.12821390966998061</v>
      </c>
      <c r="AM95" s="9">
        <v>0.12932547833230171</v>
      </c>
      <c r="AN95" s="9">
        <v>0.13048519795468216</v>
      </c>
      <c r="AO95" s="9">
        <v>0.13132048468508228</v>
      </c>
      <c r="AP95" s="9">
        <v>0.13183211816077239</v>
      </c>
      <c r="AQ95" s="9">
        <v>0.13230601476559742</v>
      </c>
      <c r="AR95" s="9">
        <v>0.1329790652804117</v>
      </c>
      <c r="AS95" s="9">
        <v>0.13371636965887632</v>
      </c>
    </row>
    <row r="96" spans="3:45">
      <c r="C96" s="2" t="s">
        <v>29</v>
      </c>
      <c r="D96" s="3">
        <v>30.037010734282905</v>
      </c>
      <c r="E96" s="3">
        <v>32.05927984781853</v>
      </c>
      <c r="F96" s="3">
        <v>34.094538342285098</v>
      </c>
      <c r="G96" s="3">
        <v>36.161023947902009</v>
      </c>
      <c r="H96" s="3">
        <v>38.343249618180003</v>
      </c>
      <c r="I96" s="3">
        <v>40.725555158379763</v>
      </c>
      <c r="J96" s="3">
        <v>43.386076661169142</v>
      </c>
      <c r="K96" s="3">
        <v>46.288344902382256</v>
      </c>
      <c r="L96" s="3">
        <v>49.322219893034799</v>
      </c>
      <c r="M96" s="3">
        <v>52.481948482682384</v>
      </c>
      <c r="N96" s="3">
        <v>55.790137031100478</v>
      </c>
      <c r="O96" s="3">
        <v>59.296525519447052</v>
      </c>
      <c r="P96" s="3">
        <v>62.984615190653457</v>
      </c>
      <c r="R96" s="9">
        <v>6.7325911071020705E-2</v>
      </c>
      <c r="S96" s="9">
        <v>6.3484223729531442E-2</v>
      </c>
      <c r="T96" s="9">
        <v>6.0610458627445185E-2</v>
      </c>
      <c r="U96" s="9">
        <v>6.0347452368107124E-2</v>
      </c>
      <c r="V96" s="9">
        <v>6.2131028640572517E-2</v>
      </c>
      <c r="W96" s="9">
        <v>6.5328059800357163E-2</v>
      </c>
      <c r="X96" s="9">
        <v>6.6894000669359022E-2</v>
      </c>
      <c r="Y96" s="9">
        <v>6.5542956808041009E-2</v>
      </c>
      <c r="Z96" s="9">
        <v>6.4062984117505106E-2</v>
      </c>
      <c r="AA96" s="9">
        <v>6.3034788990536494E-2</v>
      </c>
      <c r="AB96" s="9">
        <v>6.2849612403567345E-2</v>
      </c>
      <c r="AC96" s="9">
        <v>6.2197399238794304E-2</v>
      </c>
      <c r="AD96" s="8"/>
      <c r="AE96" s="9">
        <v>6.4271654193725478E-2</v>
      </c>
      <c r="AF96" s="8"/>
      <c r="AG96" s="9">
        <v>4.2662677467121338E-2</v>
      </c>
      <c r="AH96" s="9">
        <v>4.365778932423596E-2</v>
      </c>
      <c r="AI96" s="9">
        <v>4.4478873850731786E-2</v>
      </c>
      <c r="AJ96" s="9">
        <v>4.5242817864374105E-2</v>
      </c>
      <c r="AK96" s="9">
        <v>4.6099999999999995E-2</v>
      </c>
      <c r="AL96" s="9">
        <v>4.7150413568162415E-2</v>
      </c>
      <c r="AM96" s="9">
        <v>4.8368661245810657E-2</v>
      </c>
      <c r="AN96" s="9">
        <v>4.9631320368169404E-2</v>
      </c>
      <c r="AO96" s="9">
        <v>5.0797990401832055E-2</v>
      </c>
      <c r="AP96" s="9">
        <v>5.1863480355699938E-2</v>
      </c>
      <c r="AQ96" s="9">
        <v>5.2935501422324456E-2</v>
      </c>
      <c r="AR96" s="9">
        <v>5.4109406361864523E-2</v>
      </c>
      <c r="AS96" s="9">
        <v>5.5334825488540275E-2</v>
      </c>
    </row>
    <row r="97" spans="3:45">
      <c r="C97" s="2" t="s">
        <v>31</v>
      </c>
      <c r="D97" s="3">
        <v>50.265054407550885</v>
      </c>
      <c r="E97" s="3">
        <v>52.402604926566163</v>
      </c>
      <c r="F97" s="3">
        <v>54.42983561903219</v>
      </c>
      <c r="G97" s="3">
        <v>56.380506671871096</v>
      </c>
      <c r="H97" s="3">
        <v>58.38820223853007</v>
      </c>
      <c r="I97" s="3">
        <v>60.573716744928916</v>
      </c>
      <c r="J97" s="3">
        <v>63.036257336375151</v>
      </c>
      <c r="K97" s="3">
        <v>65.698495736329093</v>
      </c>
      <c r="L97" s="3">
        <v>68.385391994834777</v>
      </c>
      <c r="M97" s="3">
        <v>71.081734822891406</v>
      </c>
      <c r="N97" s="3">
        <v>73.812844583001677</v>
      </c>
      <c r="O97" s="3">
        <v>76.636758050487813</v>
      </c>
      <c r="P97" s="3">
        <v>79.519262834279715</v>
      </c>
      <c r="R97" s="9">
        <v>4.2525578539793107E-2</v>
      </c>
      <c r="S97" s="9">
        <v>3.8685685478935028E-2</v>
      </c>
      <c r="T97" s="9">
        <v>3.5838268307333054E-2</v>
      </c>
      <c r="U97" s="9">
        <v>3.5609746793223485E-2</v>
      </c>
      <c r="V97" s="9">
        <v>3.7430755231518953E-2</v>
      </c>
      <c r="W97" s="9">
        <v>4.0653615524630871E-2</v>
      </c>
      <c r="X97" s="9">
        <v>4.2233446471094505E-2</v>
      </c>
      <c r="Y97" s="9">
        <v>4.0897378674987106E-2</v>
      </c>
      <c r="Z97" s="9">
        <v>3.9428637453160942E-2</v>
      </c>
      <c r="AA97" s="9">
        <v>3.8422103328163759E-2</v>
      </c>
      <c r="AB97" s="9">
        <v>3.8257751526032502E-2</v>
      </c>
      <c r="AC97" s="9">
        <v>3.7612561610355755E-2</v>
      </c>
      <c r="AD97" s="8"/>
      <c r="AE97" s="9">
        <v>3.9642482444346226E-2</v>
      </c>
      <c r="AF97" s="8"/>
      <c r="AG97" s="9">
        <v>7.1393316166747545E-2</v>
      </c>
      <c r="AH97" s="9">
        <v>7.1360988044179882E-2</v>
      </c>
      <c r="AI97" s="9">
        <v>7.1007789221548989E-2</v>
      </c>
      <c r="AJ97" s="9">
        <v>7.0540397255664161E-2</v>
      </c>
      <c r="AK97" s="9">
        <v>7.0199999999999999E-2</v>
      </c>
      <c r="AL97" s="9">
        <v>7.0129818605958322E-2</v>
      </c>
      <c r="AM97" s="9">
        <v>7.02755264348605E-2</v>
      </c>
      <c r="AN97" s="9">
        <v>7.0443285377195394E-2</v>
      </c>
      <c r="AO97" s="9">
        <v>7.04315518180825E-2</v>
      </c>
      <c r="AP97" s="9">
        <v>7.0244079425758374E-2</v>
      </c>
      <c r="AQ97" s="9">
        <v>7.0036034097409453E-2</v>
      </c>
      <c r="AR97" s="9">
        <v>6.993275655332877E-2</v>
      </c>
      <c r="AS97" s="9">
        <v>6.9861259270902004E-2</v>
      </c>
    </row>
    <row r="98" spans="3:45">
      <c r="C98" s="2" t="s">
        <v>33</v>
      </c>
      <c r="D98" s="3">
        <v>31.54607024278102</v>
      </c>
      <c r="E98" s="3">
        <v>33.234122148135569</v>
      </c>
      <c r="F98" s="3">
        <v>35.01604201426872</v>
      </c>
      <c r="G98" s="3">
        <v>36.949644393277147</v>
      </c>
      <c r="H98" s="3">
        <v>39.008642236282938</v>
      </c>
      <c r="I98" s="3">
        <v>41.168526357631968</v>
      </c>
      <c r="J98" s="3">
        <v>43.410792282526259</v>
      </c>
      <c r="K98" s="3">
        <v>45.713560740545965</v>
      </c>
      <c r="L98" s="3">
        <v>48.065117610021971</v>
      </c>
      <c r="M98" s="3">
        <v>50.577283013328092</v>
      </c>
      <c r="N98" s="3">
        <v>53.244544605809651</v>
      </c>
      <c r="O98" s="3">
        <v>56.011021406146718</v>
      </c>
      <c r="P98" s="3">
        <v>58.859019198326962</v>
      </c>
      <c r="R98" s="9">
        <v>5.3510687460059714E-2</v>
      </c>
      <c r="S98" s="9">
        <v>5.3617178699366219E-2</v>
      </c>
      <c r="T98" s="9">
        <v>5.5220472325812953E-2</v>
      </c>
      <c r="U98" s="9">
        <v>5.5724429201283954E-2</v>
      </c>
      <c r="V98" s="9">
        <v>5.5369374516195391E-2</v>
      </c>
      <c r="W98" s="9">
        <v>5.4465537712369727E-2</v>
      </c>
      <c r="X98" s="9">
        <v>5.3045990108469443E-2</v>
      </c>
      <c r="Y98" s="9">
        <v>5.1441122314286769E-2</v>
      </c>
      <c r="Z98" s="9">
        <v>5.2265874468230056E-2</v>
      </c>
      <c r="AA98" s="9">
        <v>5.2736355801846546E-2</v>
      </c>
      <c r="AB98" s="9">
        <v>5.1957938992968966E-2</v>
      </c>
      <c r="AC98" s="9">
        <v>5.0847096172891737E-2</v>
      </c>
      <c r="AD98" s="8"/>
      <c r="AE98" s="9">
        <v>5.2393707723554533E-2</v>
      </c>
      <c r="AF98" s="8"/>
      <c r="AG98" s="9">
        <v>4.480605050977457E-2</v>
      </c>
      <c r="AH98" s="9">
        <v>4.5257669854301331E-2</v>
      </c>
      <c r="AI98" s="9">
        <v>4.5681044273679319E-2</v>
      </c>
      <c r="AJ98" s="9">
        <v>4.6229499304192651E-2</v>
      </c>
      <c r="AK98" s="9">
        <v>4.6900000000000032E-2</v>
      </c>
      <c r="AL98" s="9">
        <v>4.766326784755285E-2</v>
      </c>
      <c r="AM98" s="9">
        <v>4.8396215281780265E-2</v>
      </c>
      <c r="AN98" s="9">
        <v>4.9015024906778247E-2</v>
      </c>
      <c r="AO98" s="9">
        <v>4.9503274352045643E-2</v>
      </c>
      <c r="AP98" s="9">
        <v>4.9981260220778083E-2</v>
      </c>
      <c r="AQ98" s="9">
        <v>5.0520160313294329E-2</v>
      </c>
      <c r="AR98" s="9">
        <v>5.1111310341688081E-2</v>
      </c>
      <c r="AS98" s="9">
        <v>5.1710303316251371E-2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704.05826632497224</v>
      </c>
      <c r="E100" s="6">
        <v>734.33126926610794</v>
      </c>
      <c r="F100" s="6">
        <v>766.5333087502205</v>
      </c>
      <c r="G100" s="6">
        <v>799.26551118683881</v>
      </c>
      <c r="H100" s="6">
        <v>831.74077262863352</v>
      </c>
      <c r="I100" s="6">
        <v>863.73696594421949</v>
      </c>
      <c r="J100" s="6">
        <v>896.98733733150266</v>
      </c>
      <c r="K100" s="6">
        <v>932.64383375278624</v>
      </c>
      <c r="L100" s="6">
        <v>970.94825017439996</v>
      </c>
      <c r="M100" s="6">
        <v>1011.9249252603325</v>
      </c>
      <c r="N100" s="6">
        <v>1053.9266755216215</v>
      </c>
      <c r="O100" s="6">
        <v>1095.8635384556414</v>
      </c>
      <c r="P100" s="6">
        <v>1138.2454834649734</v>
      </c>
      <c r="R100" s="7">
        <v>4.2997865928276147E-2</v>
      </c>
      <c r="S100" s="7">
        <v>4.3852197001355231E-2</v>
      </c>
      <c r="T100" s="7">
        <v>4.2701604826522077E-2</v>
      </c>
      <c r="U100" s="7">
        <v>4.0631380920680416E-2</v>
      </c>
      <c r="V100" s="7">
        <v>3.846894894242725E-2</v>
      </c>
      <c r="W100" s="7">
        <v>3.8495945754659866E-2</v>
      </c>
      <c r="X100" s="7">
        <v>3.9751393288739223E-2</v>
      </c>
      <c r="Y100" s="7">
        <v>4.1070787191594738E-2</v>
      </c>
      <c r="Z100" s="7">
        <v>4.2202738486394553E-2</v>
      </c>
      <c r="AA100" s="7">
        <v>4.1506784952928699E-2</v>
      </c>
      <c r="AB100" s="7">
        <v>3.9791063181187747E-2</v>
      </c>
      <c r="AC100" s="7">
        <v>3.8674473163929912E-2</v>
      </c>
      <c r="AD100" s="8"/>
      <c r="AE100" s="7">
        <v>4.0212483196534379E-2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164.91909780892956</v>
      </c>
      <c r="E101" s="3">
        <v>174.27222452899184</v>
      </c>
      <c r="F101" s="3">
        <v>184.2485536089282</v>
      </c>
      <c r="G101" s="3">
        <v>193.77912823526106</v>
      </c>
      <c r="H101" s="3">
        <v>202.86157444412379</v>
      </c>
      <c r="I101" s="3">
        <v>211.12562757644844</v>
      </c>
      <c r="J101" s="3">
        <v>220.01046373824431</v>
      </c>
      <c r="K101" s="3">
        <v>230.28411486390917</v>
      </c>
      <c r="L101" s="3">
        <v>242.36818022157729</v>
      </c>
      <c r="M101" s="3">
        <v>255.82908427088148</v>
      </c>
      <c r="N101" s="3">
        <v>269.83029161221566</v>
      </c>
      <c r="O101" s="3">
        <v>283.9443925681544</v>
      </c>
      <c r="P101" s="3">
        <v>298.33687526160406</v>
      </c>
      <c r="R101" s="9">
        <v>5.6713424001982649E-2</v>
      </c>
      <c r="S101" s="9">
        <v>5.7245663254138934E-2</v>
      </c>
      <c r="T101" s="9">
        <v>5.1726726965584335E-2</v>
      </c>
      <c r="U101" s="9">
        <v>4.6870095306838389E-2</v>
      </c>
      <c r="V101" s="9">
        <v>4.0737400145737901E-2</v>
      </c>
      <c r="W101" s="9">
        <v>4.2083172297871174E-2</v>
      </c>
      <c r="X101" s="9">
        <v>4.6696193222372617E-2</v>
      </c>
      <c r="Y101" s="9">
        <v>5.2474593676639092E-2</v>
      </c>
      <c r="Z101" s="9">
        <v>5.5539072979786441E-2</v>
      </c>
      <c r="AA101" s="9">
        <v>5.472875525954346E-2</v>
      </c>
      <c r="AB101" s="9">
        <v>5.2307325732807941E-2</v>
      </c>
      <c r="AC101" s="9">
        <v>5.0687680652101941E-2</v>
      </c>
      <c r="AD101" s="8"/>
      <c r="AE101" s="9">
        <v>5.0636013310539865E-2</v>
      </c>
      <c r="AF101" s="8"/>
      <c r="AG101" s="9">
        <v>0.2342406952620138</v>
      </c>
      <c r="AH101" s="9">
        <v>0.23732099097885323</v>
      </c>
      <c r="AI101" s="9">
        <v>0.2403660108512867</v>
      </c>
      <c r="AJ101" s="9">
        <v>0.24244650309947208</v>
      </c>
      <c r="AK101" s="9">
        <v>0.24390000000000009</v>
      </c>
      <c r="AL101" s="9">
        <v>0.24443277977069122</v>
      </c>
      <c r="AM101" s="9">
        <v>0.24527711215273745</v>
      </c>
      <c r="AN101" s="9">
        <v>0.24691538884387249</v>
      </c>
      <c r="AO101" s="9">
        <v>0.24962008034727243</v>
      </c>
      <c r="AP101" s="9">
        <v>0.25281429272538741</v>
      </c>
      <c r="AQ101" s="9">
        <v>0.2560237802868669</v>
      </c>
      <c r="AR101" s="9">
        <v>0.25910561178840419</v>
      </c>
      <c r="AS101" s="9">
        <v>0.26210240198223866</v>
      </c>
    </row>
    <row r="102" spans="3:45">
      <c r="C102" s="2" t="s">
        <v>40</v>
      </c>
      <c r="D102" s="3">
        <v>129.27921598837648</v>
      </c>
      <c r="E102" s="3">
        <v>133.28259676080978</v>
      </c>
      <c r="F102" s="3">
        <v>137.63482634280592</v>
      </c>
      <c r="G102" s="3">
        <v>142.03532426996904</v>
      </c>
      <c r="H102" s="3">
        <v>146.13685375085089</v>
      </c>
      <c r="I102" s="3">
        <v>150.05205349637376</v>
      </c>
      <c r="J102" s="3">
        <v>153.92560794499215</v>
      </c>
      <c r="K102" s="3">
        <v>158.03003048593857</v>
      </c>
      <c r="L102" s="3">
        <v>162.38345320374353</v>
      </c>
      <c r="M102" s="3">
        <v>166.97135929901975</v>
      </c>
      <c r="N102" s="3">
        <v>171.47282629045139</v>
      </c>
      <c r="O102" s="3">
        <v>175.67862494190973</v>
      </c>
      <c r="P102" s="3">
        <v>179.79739973694203</v>
      </c>
      <c r="R102" s="9">
        <v>3.0966932633573974E-2</v>
      </c>
      <c r="S102" s="9">
        <v>3.2654147561415714E-2</v>
      </c>
      <c r="T102" s="9">
        <v>3.1972270711504658E-2</v>
      </c>
      <c r="U102" s="9">
        <v>2.8876826958102342E-2</v>
      </c>
      <c r="V102" s="9">
        <v>2.6791323646517595E-2</v>
      </c>
      <c r="W102" s="9">
        <v>2.581473800831402E-2</v>
      </c>
      <c r="X102" s="9">
        <v>2.666497534583856E-2</v>
      </c>
      <c r="Y102" s="9">
        <v>2.754807237851109E-2</v>
      </c>
      <c r="Z102" s="9">
        <v>2.8253532024101968E-2</v>
      </c>
      <c r="AA102" s="9">
        <v>2.6959515753658181E-2</v>
      </c>
      <c r="AB102" s="9">
        <v>2.4527493611928408E-2</v>
      </c>
      <c r="AC102" s="9">
        <v>2.3444939851926971E-2</v>
      </c>
      <c r="AD102" s="8"/>
      <c r="AE102" s="9">
        <v>2.6172115016929159E-2</v>
      </c>
      <c r="AF102" s="8"/>
      <c r="AG102" s="9">
        <v>0.18362005273112589</v>
      </c>
      <c r="AH102" s="9">
        <v>0.18150200371286471</v>
      </c>
      <c r="AI102" s="9">
        <v>0.17955491923398603</v>
      </c>
      <c r="AJ102" s="9">
        <v>0.17770731037682222</v>
      </c>
      <c r="AK102" s="9">
        <v>0.17569999999999997</v>
      </c>
      <c r="AL102" s="9">
        <v>0.17372424639987469</v>
      </c>
      <c r="AM102" s="9">
        <v>0.17160287725232998</v>
      </c>
      <c r="AN102" s="9">
        <v>0.16944306579506879</v>
      </c>
      <c r="AO102" s="9">
        <v>0.16724212971656988</v>
      </c>
      <c r="AP102" s="9">
        <v>0.16500370247927623</v>
      </c>
      <c r="AQ102" s="9">
        <v>0.16269900959246913</v>
      </c>
      <c r="AR102" s="9">
        <v>0.1603106762631111</v>
      </c>
      <c r="AS102" s="9">
        <v>0.15796012578026172</v>
      </c>
    </row>
    <row r="103" spans="3:45">
      <c r="C103" s="2" t="s">
        <v>42</v>
      </c>
      <c r="D103" s="3">
        <v>95.647737730171784</v>
      </c>
      <c r="E103" s="3">
        <v>99.382636114620269</v>
      </c>
      <c r="F103" s="3">
        <v>103.35967052853043</v>
      </c>
      <c r="G103" s="3">
        <v>107.52742203846729</v>
      </c>
      <c r="H103" s="3">
        <v>111.86913391855121</v>
      </c>
      <c r="I103" s="3">
        <v>116.38719595184399</v>
      </c>
      <c r="J103" s="3">
        <v>121.1369782600124</v>
      </c>
      <c r="K103" s="3">
        <v>126.09337959422336</v>
      </c>
      <c r="L103" s="3">
        <v>131.17078572108818</v>
      </c>
      <c r="M103" s="3">
        <v>136.33078418997479</v>
      </c>
      <c r="N103" s="3">
        <v>141.45743919278388</v>
      </c>
      <c r="O103" s="3">
        <v>146.57779535037318</v>
      </c>
      <c r="P103" s="3">
        <v>151.69963768638488</v>
      </c>
      <c r="R103" s="9">
        <v>3.9048475929298609E-2</v>
      </c>
      <c r="S103" s="9">
        <v>4.0017397096645313E-2</v>
      </c>
      <c r="T103" s="9">
        <v>4.0322801810658282E-2</v>
      </c>
      <c r="U103" s="9">
        <v>4.0377717588455653E-2</v>
      </c>
      <c r="V103" s="9">
        <v>4.0387029692946941E-2</v>
      </c>
      <c r="W103" s="9">
        <v>4.0810179069299624E-2</v>
      </c>
      <c r="X103" s="9">
        <v>4.0915675835766496E-2</v>
      </c>
      <c r="Y103" s="9">
        <v>4.0267031807730502E-2</v>
      </c>
      <c r="Z103" s="9">
        <v>3.9338016011114307E-2</v>
      </c>
      <c r="AA103" s="9">
        <v>3.7604529551191979E-2</v>
      </c>
      <c r="AB103" s="9">
        <v>3.6197150088452146E-2</v>
      </c>
      <c r="AC103" s="9">
        <v>3.4942825574423964E-2</v>
      </c>
      <c r="AD103" s="8"/>
      <c r="AE103" s="9">
        <v>3.8579881350498793E-2</v>
      </c>
      <c r="AF103" s="8"/>
      <c r="AG103" s="9">
        <v>0.13585202007417899</v>
      </c>
      <c r="AH103" s="9">
        <v>0.13533760616505336</v>
      </c>
      <c r="AI103" s="9">
        <v>0.13484041638979943</v>
      </c>
      <c r="AJ103" s="9">
        <v>0.1345327935879512</v>
      </c>
      <c r="AK103" s="9">
        <v>0.13450000000000001</v>
      </c>
      <c r="AL103" s="9">
        <v>0.1347484252044393</v>
      </c>
      <c r="AM103" s="9">
        <v>0.13504870494648175</v>
      </c>
      <c r="AN103" s="9">
        <v>0.13519992845162224</v>
      </c>
      <c r="AO103" s="9">
        <v>0.13509554777767768</v>
      </c>
      <c r="AP103" s="9">
        <v>0.13472420807788849</v>
      </c>
      <c r="AQ103" s="9">
        <v>0.13421943146355236</v>
      </c>
      <c r="AR103" s="9">
        <v>0.1337555180975723</v>
      </c>
      <c r="AS103" s="9">
        <v>0.13327497441464967</v>
      </c>
    </row>
    <row r="104" spans="3:45">
      <c r="C104" s="2" t="s">
        <v>44</v>
      </c>
      <c r="D104" s="3">
        <v>119.53789991845657</v>
      </c>
      <c r="E104" s="3">
        <v>123.50103123919561</v>
      </c>
      <c r="F104" s="3">
        <v>127.60888895107792</v>
      </c>
      <c r="G104" s="3">
        <v>132.06073545565241</v>
      </c>
      <c r="H104" s="3">
        <v>136.73818302014735</v>
      </c>
      <c r="I104" s="3">
        <v>141.5369525108942</v>
      </c>
      <c r="J104" s="3">
        <v>146.37920728935237</v>
      </c>
      <c r="K104" s="3">
        <v>151.18100171297542</v>
      </c>
      <c r="L104" s="3">
        <v>155.89954617022823</v>
      </c>
      <c r="M104" s="3">
        <v>160.89537793519048</v>
      </c>
      <c r="N104" s="3">
        <v>166.12986111749964</v>
      </c>
      <c r="O104" s="3">
        <v>171.4081616355142</v>
      </c>
      <c r="P104" s="3">
        <v>176.66474566208325</v>
      </c>
      <c r="R104" s="9">
        <v>3.3153763981486284E-2</v>
      </c>
      <c r="S104" s="9">
        <v>3.3261728024976955E-2</v>
      </c>
      <c r="T104" s="9">
        <v>3.4886648893880823E-2</v>
      </c>
      <c r="U104" s="9">
        <v>3.5418911975283462E-2</v>
      </c>
      <c r="V104" s="9">
        <v>3.5094582835284438E-2</v>
      </c>
      <c r="W104" s="9">
        <v>3.4211947428255174E-2</v>
      </c>
      <c r="X104" s="9">
        <v>3.2803801253898035E-2</v>
      </c>
      <c r="Y104" s="9">
        <v>3.1211226303495598E-2</v>
      </c>
      <c r="Z104" s="9">
        <v>3.2045197614027909E-2</v>
      </c>
      <c r="AA104" s="9">
        <v>3.2533459005998466E-2</v>
      </c>
      <c r="AB104" s="9">
        <v>3.1772135861122264E-2</v>
      </c>
      <c r="AC104" s="9">
        <v>3.0667057953440713E-2</v>
      </c>
      <c r="AD104" s="8"/>
      <c r="AE104" s="9">
        <v>3.2177274981627313E-2</v>
      </c>
      <c r="AF104" s="8"/>
      <c r="AG104" s="9">
        <v>0.16978410116881074</v>
      </c>
      <c r="AH104" s="9">
        <v>0.16818163192563321</v>
      </c>
      <c r="AI104" s="9">
        <v>0.16647533446281074</v>
      </c>
      <c r="AJ104" s="9">
        <v>0.16522761661460139</v>
      </c>
      <c r="AK104" s="9">
        <v>0.16439999999999999</v>
      </c>
      <c r="AL104" s="9">
        <v>0.16386580416431398</v>
      </c>
      <c r="AM104" s="9">
        <v>0.16318982576144719</v>
      </c>
      <c r="AN104" s="9">
        <v>0.16209939554808508</v>
      </c>
      <c r="AO104" s="9">
        <v>0.16056421765240922</v>
      </c>
      <c r="AP104" s="9">
        <v>0.15899932289324506</v>
      </c>
      <c r="AQ104" s="9">
        <v>0.15762942999357782</v>
      </c>
      <c r="AR104" s="9">
        <v>0.1564137829396835</v>
      </c>
      <c r="AS104" s="9">
        <v>0.15520794787104433</v>
      </c>
    </row>
    <row r="105" spans="3:45">
      <c r="C105" s="2" t="s">
        <v>46</v>
      </c>
      <c r="D105" s="3">
        <v>124.37285920590523</v>
      </c>
      <c r="E105" s="3">
        <v>130.51057724699862</v>
      </c>
      <c r="F105" s="3">
        <v>137.17121342079452</v>
      </c>
      <c r="G105" s="3">
        <v>144.07556387359421</v>
      </c>
      <c r="H105" s="3">
        <v>150.87777615483412</v>
      </c>
      <c r="I105" s="3">
        <v>157.68229774075442</v>
      </c>
      <c r="J105" s="3">
        <v>164.63669117849059</v>
      </c>
      <c r="K105" s="3">
        <v>172.03608524732155</v>
      </c>
      <c r="L105" s="3">
        <v>179.91805087315453</v>
      </c>
      <c r="M105" s="3">
        <v>188.286561935865</v>
      </c>
      <c r="N105" s="3">
        <v>196.7976478458086</v>
      </c>
      <c r="O105" s="3">
        <v>205.211805006665</v>
      </c>
      <c r="P105" s="3">
        <v>213.76249151779959</v>
      </c>
      <c r="R105" s="9">
        <v>4.9349336183805992E-2</v>
      </c>
      <c r="S105" s="9">
        <v>5.103522116211523E-2</v>
      </c>
      <c r="T105" s="9">
        <v>5.0333814804273125E-2</v>
      </c>
      <c r="U105" s="9">
        <v>4.7212810405572236E-2</v>
      </c>
      <c r="V105" s="9">
        <v>4.509956177334784E-2</v>
      </c>
      <c r="W105" s="9">
        <v>4.4103831167972229E-2</v>
      </c>
      <c r="X105" s="9">
        <v>4.4943772957687367E-2</v>
      </c>
      <c r="Y105" s="9">
        <v>4.58157694910446E-2</v>
      </c>
      <c r="Z105" s="9">
        <v>4.6512904192200333E-2</v>
      </c>
      <c r="AA105" s="9">
        <v>4.520283244028156E-2</v>
      </c>
      <c r="AB105" s="9">
        <v>4.2755374634603882E-2</v>
      </c>
      <c r="AC105" s="9">
        <v>4.1667615129923341E-2</v>
      </c>
      <c r="AD105" s="8"/>
      <c r="AE105" s="9">
        <v>4.4427662969840763E-2</v>
      </c>
      <c r="AF105" s="8"/>
      <c r="AG105" s="9">
        <v>0.17665137269831932</v>
      </c>
      <c r="AH105" s="9">
        <v>0.17772711405498384</v>
      </c>
      <c r="AI105" s="9">
        <v>0.17895010152193214</v>
      </c>
      <c r="AJ105" s="9">
        <v>0.18025995349111798</v>
      </c>
      <c r="AK105" s="9">
        <v>0.18140000000000001</v>
      </c>
      <c r="AL105" s="9">
        <v>0.18255823700723445</v>
      </c>
      <c r="AM105" s="9">
        <v>0.18354405277144425</v>
      </c>
      <c r="AN105" s="9">
        <v>0.18446064727097394</v>
      </c>
      <c r="AO105" s="9">
        <v>0.18530138021345419</v>
      </c>
      <c r="AP105" s="9">
        <v>0.18606771830175595</v>
      </c>
      <c r="AQ105" s="9">
        <v>0.18672802616786147</v>
      </c>
      <c r="AR105" s="9">
        <v>0.18726036390978218</v>
      </c>
      <c r="AS105" s="9">
        <v>0.1877999909712601</v>
      </c>
    </row>
    <row r="106" spans="3:45">
      <c r="C106" s="2" t="s">
        <v>48</v>
      </c>
      <c r="D106" s="3">
        <v>28.782928288665641</v>
      </c>
      <c r="E106" s="3">
        <v>29.452633726865308</v>
      </c>
      <c r="F106" s="3">
        <v>30.024867577730014</v>
      </c>
      <c r="G106" s="3">
        <v>30.52334031504278</v>
      </c>
      <c r="H106" s="3">
        <v>31.02393081904804</v>
      </c>
      <c r="I106" s="3">
        <v>31.590127748977583</v>
      </c>
      <c r="J106" s="3">
        <v>32.269102130993552</v>
      </c>
      <c r="K106" s="3">
        <v>33.013997657627655</v>
      </c>
      <c r="L106" s="3">
        <v>33.732363241575747</v>
      </c>
      <c r="M106" s="3">
        <v>34.417110132761366</v>
      </c>
      <c r="N106" s="3">
        <v>35.081693890202025</v>
      </c>
      <c r="O106" s="3">
        <v>35.753912121213645</v>
      </c>
      <c r="P106" s="3">
        <v>36.416137997692779</v>
      </c>
      <c r="R106" s="9">
        <v>2.326745324461621E-2</v>
      </c>
      <c r="S106" s="9">
        <v>1.9428953490931544E-2</v>
      </c>
      <c r="T106" s="9">
        <v>1.660199619606284E-2</v>
      </c>
      <c r="U106" s="9">
        <v>1.6400253014200894E-2</v>
      </c>
      <c r="V106" s="9">
        <v>1.8250328536121962E-2</v>
      </c>
      <c r="W106" s="9">
        <v>2.1493245846020415E-2</v>
      </c>
      <c r="X106" s="9">
        <v>2.3083862811251077E-2</v>
      </c>
      <c r="Y106" s="9">
        <v>2.1759424332609356E-2</v>
      </c>
      <c r="Z106" s="9">
        <v>2.0299404648342456E-2</v>
      </c>
      <c r="AA106" s="9">
        <v>1.9309690874018237E-2</v>
      </c>
      <c r="AB106" s="9">
        <v>1.916151007746425E-2</v>
      </c>
      <c r="AC106" s="9">
        <v>1.8521773903623195E-2</v>
      </c>
      <c r="AD106" s="8"/>
      <c r="AE106" s="9">
        <v>2.0517267928530827E-2</v>
      </c>
      <c r="AF106" s="8"/>
      <c r="AG106" s="9">
        <v>4.0881457778922381E-2</v>
      </c>
      <c r="AH106" s="9">
        <v>4.0108102377691648E-2</v>
      </c>
      <c r="AI106" s="9">
        <v>3.9169684128512933E-2</v>
      </c>
      <c r="AJ106" s="9">
        <v>3.8189237353327445E-2</v>
      </c>
      <c r="AK106" s="9">
        <v>3.7300000000000014E-2</v>
      </c>
      <c r="AL106" s="9">
        <v>3.6573782290820339E-2</v>
      </c>
      <c r="AM106" s="9">
        <v>3.5974980680321185E-2</v>
      </c>
      <c r="AN106" s="9">
        <v>3.5398290818892175E-2</v>
      </c>
      <c r="AO106" s="9">
        <v>3.4741669533383271E-2</v>
      </c>
      <c r="AP106" s="9">
        <v>3.4011525236328236E-2</v>
      </c>
      <c r="AQ106" s="9">
        <v>3.328665523418789E-2</v>
      </c>
      <c r="AR106" s="9">
        <v>3.2626244843952254E-2</v>
      </c>
      <c r="AS106" s="9">
        <v>3.1993219851694135E-2</v>
      </c>
    </row>
    <row r="107" spans="3:45">
      <c r="C107" s="2" t="s">
        <v>50</v>
      </c>
      <c r="D107" s="3">
        <v>41.518527384467042</v>
      </c>
      <c r="E107" s="3">
        <v>43.929569648626526</v>
      </c>
      <c r="F107" s="3">
        <v>46.485288320353476</v>
      </c>
      <c r="G107" s="3">
        <v>49.263996998852058</v>
      </c>
      <c r="H107" s="3">
        <v>52.233320521078213</v>
      </c>
      <c r="I107" s="3">
        <v>55.362710918927085</v>
      </c>
      <c r="J107" s="3">
        <v>58.629286789417328</v>
      </c>
      <c r="K107" s="3">
        <v>62.005224190790479</v>
      </c>
      <c r="L107" s="3">
        <v>65.475870743032459</v>
      </c>
      <c r="M107" s="3">
        <v>69.194647496639604</v>
      </c>
      <c r="N107" s="3">
        <v>73.156915572660338</v>
      </c>
      <c r="O107" s="3">
        <v>77.288846831811327</v>
      </c>
      <c r="P107" s="3">
        <v>81.568195602466872</v>
      </c>
      <c r="R107" s="9">
        <v>5.8071478350687045E-2</v>
      </c>
      <c r="S107" s="9">
        <v>5.8177639621080468E-2</v>
      </c>
      <c r="T107" s="9">
        <v>5.9776087852765558E-2</v>
      </c>
      <c r="U107" s="9">
        <v>6.0273702970048193E-2</v>
      </c>
      <c r="V107" s="9">
        <v>5.9911764494965158E-2</v>
      </c>
      <c r="W107" s="9">
        <v>5.9003177703378817E-2</v>
      </c>
      <c r="X107" s="9">
        <v>5.7581075708778906E-2</v>
      </c>
      <c r="Y107" s="9">
        <v>5.5973453810323814E-2</v>
      </c>
      <c r="Z107" s="9">
        <v>5.6796140492761271E-2</v>
      </c>
      <c r="AA107" s="9">
        <v>5.7262638359609541E-2</v>
      </c>
      <c r="AB107" s="9">
        <v>5.6480391864622836E-2</v>
      </c>
      <c r="AC107" s="9">
        <v>5.5368257466279269E-2</v>
      </c>
      <c r="AD107" s="8"/>
      <c r="AE107" s="9">
        <v>5.6923022849646163E-2</v>
      </c>
      <c r="AF107" s="8"/>
      <c r="AG107" s="9">
        <v>5.8970300286629022E-2</v>
      </c>
      <c r="AH107" s="9">
        <v>5.9822550784920027E-2</v>
      </c>
      <c r="AI107" s="9">
        <v>6.0643533411671988E-2</v>
      </c>
      <c r="AJ107" s="9">
        <v>6.1636585476707688E-2</v>
      </c>
      <c r="AK107" s="9">
        <v>6.2800000000000036E-2</v>
      </c>
      <c r="AL107" s="9">
        <v>6.4096725162625989E-2</v>
      </c>
      <c r="AM107" s="9">
        <v>6.5362446435238253E-2</v>
      </c>
      <c r="AN107" s="9">
        <v>6.6483283271485241E-2</v>
      </c>
      <c r="AO107" s="9">
        <v>6.7434974759233365E-2</v>
      </c>
      <c r="AP107" s="9">
        <v>6.8379230286118572E-2</v>
      </c>
      <c r="AQ107" s="9">
        <v>6.9413667261484457E-2</v>
      </c>
      <c r="AR107" s="9">
        <v>7.0527802157494476E-2</v>
      </c>
      <c r="AS107" s="9">
        <v>7.1661339128851392E-2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704.05826632497224</v>
      </c>
      <c r="E109" s="6">
        <v>734.33126926610794</v>
      </c>
      <c r="F109" s="6">
        <v>766.5333087502205</v>
      </c>
      <c r="G109" s="6">
        <v>799.26551118683881</v>
      </c>
      <c r="H109" s="6">
        <v>831.74077262863352</v>
      </c>
      <c r="I109" s="6">
        <v>863.73696594421949</v>
      </c>
      <c r="J109" s="6">
        <v>896.98733733150266</v>
      </c>
      <c r="K109" s="6">
        <v>932.64383375278624</v>
      </c>
      <c r="L109" s="6">
        <v>970.94825017439996</v>
      </c>
      <c r="M109" s="6">
        <v>1011.9249252603325</v>
      </c>
      <c r="N109" s="6">
        <v>1053.9266755216215</v>
      </c>
      <c r="O109" s="6">
        <v>1095.8635384556414</v>
      </c>
      <c r="P109" s="6">
        <v>1138.2454834649734</v>
      </c>
      <c r="R109" s="7">
        <v>4.2997865928276147E-2</v>
      </c>
      <c r="S109" s="7">
        <v>4.3852197001355231E-2</v>
      </c>
      <c r="T109" s="7">
        <v>4.2701604826522077E-2</v>
      </c>
      <c r="U109" s="7">
        <v>4.0631380920680416E-2</v>
      </c>
      <c r="V109" s="7">
        <v>3.846894894242725E-2</v>
      </c>
      <c r="W109" s="7">
        <v>3.8495945754659866E-2</v>
      </c>
      <c r="X109" s="7">
        <v>3.9751393288739223E-2</v>
      </c>
      <c r="Y109" s="7">
        <v>4.1070787191594738E-2</v>
      </c>
      <c r="Z109" s="7">
        <v>4.2202738486394553E-2</v>
      </c>
      <c r="AA109" s="7">
        <v>4.1506784952928699E-2</v>
      </c>
      <c r="AB109" s="7">
        <v>3.9791063181187747E-2</v>
      </c>
      <c r="AC109" s="7">
        <v>3.8674473163929912E-2</v>
      </c>
      <c r="AD109" s="8"/>
      <c r="AE109" s="7">
        <v>4.0212483196534379E-2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129.55672337357169</v>
      </c>
      <c r="E110" s="3">
        <v>134.74864435916251</v>
      </c>
      <c r="F110" s="3">
        <v>140.36231505173603</v>
      </c>
      <c r="G110" s="3">
        <v>146.28741071614425</v>
      </c>
      <c r="H110" s="3">
        <v>152.54125770009142</v>
      </c>
      <c r="I110" s="3">
        <v>159.22557392094976</v>
      </c>
      <c r="J110" s="3">
        <v>166.39742020360202</v>
      </c>
      <c r="K110" s="3">
        <v>174.12424126466746</v>
      </c>
      <c r="L110" s="3">
        <v>182.15670002026997</v>
      </c>
      <c r="M110" s="3">
        <v>190.35263129802794</v>
      </c>
      <c r="N110" s="3">
        <v>198.3658397547261</v>
      </c>
      <c r="O110" s="3">
        <v>206.08402256737213</v>
      </c>
      <c r="P110" s="3">
        <v>213.72207348281597</v>
      </c>
      <c r="R110" s="9">
        <v>4.0074500577018446E-2</v>
      </c>
      <c r="S110" s="9">
        <v>4.1660312942449318E-2</v>
      </c>
      <c r="T110" s="9">
        <v>4.2212866482177258E-2</v>
      </c>
      <c r="U110" s="9">
        <v>4.2750411353456252E-2</v>
      </c>
      <c r="V110" s="9">
        <v>4.3819726686666227E-2</v>
      </c>
      <c r="W110" s="9">
        <v>4.5042050130796429E-2</v>
      </c>
      <c r="X110" s="9">
        <v>4.6435942646292139E-2</v>
      </c>
      <c r="Y110" s="9">
        <v>4.6130617410089503E-2</v>
      </c>
      <c r="Z110" s="9">
        <v>4.4993850222615706E-2</v>
      </c>
      <c r="AA110" s="9">
        <v>4.2096651893149595E-2</v>
      </c>
      <c r="AB110" s="9">
        <v>3.8908830382234028E-2</v>
      </c>
      <c r="AC110" s="9">
        <v>3.7062800018603292E-2</v>
      </c>
      <c r="AD110" s="8"/>
      <c r="AE110" s="9">
        <v>4.2947302424574917E-2</v>
      </c>
      <c r="AF110" s="8"/>
      <c r="AG110" s="9">
        <v>0.18401420673579902</v>
      </c>
      <c r="AH110" s="9">
        <v>0.18349844273120844</v>
      </c>
      <c r="AI110" s="9">
        <v>0.1831131321358847</v>
      </c>
      <c r="AJ110" s="9">
        <v>0.18302730277817236</v>
      </c>
      <c r="AK110" s="9">
        <v>0.18340000000000004</v>
      </c>
      <c r="AL110" s="9">
        <v>0.18434498024162671</v>
      </c>
      <c r="AM110" s="9">
        <v>0.18550698909376684</v>
      </c>
      <c r="AN110" s="9">
        <v>0.18669961132324622</v>
      </c>
      <c r="AO110" s="9">
        <v>0.1876070119983751</v>
      </c>
      <c r="AP110" s="9">
        <v>0.18810944028190327</v>
      </c>
      <c r="AQ110" s="9">
        <v>0.18821597779233418</v>
      </c>
      <c r="AR110" s="9">
        <v>0.18805628195076046</v>
      </c>
      <c r="AS110" s="9">
        <v>0.18776448190439293</v>
      </c>
    </row>
    <row r="111" spans="3:45">
      <c r="C111" s="2" t="s">
        <v>57</v>
      </c>
      <c r="D111" s="3">
        <v>149.1765235559792</v>
      </c>
      <c r="E111" s="3">
        <v>159.52313245468122</v>
      </c>
      <c r="F111" s="3">
        <v>171.33414361935831</v>
      </c>
      <c r="G111" s="3">
        <v>183.43182324993018</v>
      </c>
      <c r="H111" s="3">
        <v>194.54416671783724</v>
      </c>
      <c r="I111" s="3">
        <v>203.67190817596816</v>
      </c>
      <c r="J111" s="3">
        <v>211.95496161557435</v>
      </c>
      <c r="K111" s="3">
        <v>220.65683329224464</v>
      </c>
      <c r="L111" s="3">
        <v>231.32341614052018</v>
      </c>
      <c r="M111" s="3">
        <v>244.35542254905306</v>
      </c>
      <c r="N111" s="3">
        <v>258.82478280071075</v>
      </c>
      <c r="O111" s="3">
        <v>273.67090827331663</v>
      </c>
      <c r="P111" s="3">
        <v>289.01581158323336</v>
      </c>
      <c r="R111" s="9">
        <v>6.9358158053732799E-2</v>
      </c>
      <c r="S111" s="9">
        <v>7.4039488711973966E-2</v>
      </c>
      <c r="T111" s="9">
        <v>7.06086911517676E-2</v>
      </c>
      <c r="U111" s="9">
        <v>6.0580237774588541E-2</v>
      </c>
      <c r="V111" s="9">
        <v>4.691860780061119E-2</v>
      </c>
      <c r="W111" s="9">
        <v>4.0668610186780363E-2</v>
      </c>
      <c r="X111" s="9">
        <v>4.1055286511542111E-2</v>
      </c>
      <c r="Y111" s="9">
        <v>4.8340142877643766E-2</v>
      </c>
      <c r="Z111" s="9">
        <v>5.6336736790262743E-2</v>
      </c>
      <c r="AA111" s="9">
        <v>5.9214402122600873E-2</v>
      </c>
      <c r="AB111" s="9">
        <v>5.735975246248759E-2</v>
      </c>
      <c r="AC111" s="9">
        <v>5.6070641219167161E-2</v>
      </c>
      <c r="AD111" s="8"/>
      <c r="AE111" s="9">
        <v>5.1266739930842742E-2</v>
      </c>
      <c r="AF111" s="8"/>
      <c r="AG111" s="9">
        <v>0.2118809347053725</v>
      </c>
      <c r="AH111" s="9">
        <v>0.21723592489001448</v>
      </c>
      <c r="AI111" s="9">
        <v>0.22351819766150383</v>
      </c>
      <c r="AJ111" s="9">
        <v>0.22950048598687825</v>
      </c>
      <c r="AK111" s="9">
        <v>0.23389999999999983</v>
      </c>
      <c r="AL111" s="9">
        <v>0.23580316254418754</v>
      </c>
      <c r="AM111" s="9">
        <v>0.23629649248575896</v>
      </c>
      <c r="AN111" s="9">
        <v>0.23659281850860728</v>
      </c>
      <c r="AO111" s="9">
        <v>0.2382448457978788</v>
      </c>
      <c r="AP111" s="9">
        <v>0.2414758411906783</v>
      </c>
      <c r="AQ111" s="9">
        <v>0.24558139461894749</v>
      </c>
      <c r="AR111" s="9">
        <v>0.24973082748878622</v>
      </c>
      <c r="AS111" s="9">
        <v>0.25391342709608661</v>
      </c>
    </row>
    <row r="112" spans="3:45">
      <c r="C112" s="2" t="s">
        <v>59</v>
      </c>
      <c r="D112" s="3">
        <v>46.344364681540497</v>
      </c>
      <c r="E112" s="3">
        <v>49.162288354775178</v>
      </c>
      <c r="F112" s="3">
        <v>51.962710171673265</v>
      </c>
      <c r="G112" s="3">
        <v>54.773683288726545</v>
      </c>
      <c r="H112" s="3">
        <v>57.722809620427192</v>
      </c>
      <c r="I112" s="3">
        <v>60.934244145401863</v>
      </c>
      <c r="J112" s="3">
        <v>64.519570846839031</v>
      </c>
      <c r="K112" s="3">
        <v>68.417125076390718</v>
      </c>
      <c r="L112" s="3">
        <v>72.457961057768713</v>
      </c>
      <c r="M112" s="3">
        <v>76.630434142248433</v>
      </c>
      <c r="N112" s="3">
        <v>80.964823490765895</v>
      </c>
      <c r="O112" s="3">
        <v>85.529826236683675</v>
      </c>
      <c r="P112" s="3">
        <v>90.29658974236763</v>
      </c>
      <c r="R112" s="9">
        <v>6.0804019919105556E-2</v>
      </c>
      <c r="S112" s="9">
        <v>5.6962804430279901E-2</v>
      </c>
      <c r="T112" s="9">
        <v>5.4095968200396971E-2</v>
      </c>
      <c r="U112" s="9">
        <v>5.384203059989634E-2</v>
      </c>
      <c r="V112" s="9">
        <v>5.5635450631948968E-2</v>
      </c>
      <c r="W112" s="9">
        <v>5.8839274232758587E-2</v>
      </c>
      <c r="X112" s="9">
        <v>6.0408867858156912E-2</v>
      </c>
      <c r="Y112" s="9">
        <v>5.9061762341902302E-2</v>
      </c>
      <c r="Z112" s="9">
        <v>5.7584743257585114E-2</v>
      </c>
      <c r="AA112" s="9">
        <v>5.6562244453314259E-2</v>
      </c>
      <c r="AB112" s="9">
        <v>5.6382544284042435E-2</v>
      </c>
      <c r="AC112" s="9">
        <v>5.5732178064913374E-2</v>
      </c>
      <c r="AD112" s="8"/>
      <c r="AE112" s="9">
        <v>5.779477423548262E-2</v>
      </c>
      <c r="AF112" s="8"/>
      <c r="AG112" s="9">
        <v>6.582461551576943E-2</v>
      </c>
      <c r="AH112" s="9">
        <v>6.6948379311026832E-2</v>
      </c>
      <c r="AI112" s="9">
        <v>6.7789239656649583E-2</v>
      </c>
      <c r="AJ112" s="9">
        <v>6.8530022279320493E-2</v>
      </c>
      <c r="AK112" s="9">
        <v>6.9400000000000031E-2</v>
      </c>
      <c r="AL112" s="9">
        <v>7.0547222763344158E-2</v>
      </c>
      <c r="AM112" s="9">
        <v>7.1929188029322549E-2</v>
      </c>
      <c r="AN112" s="9">
        <v>7.3358255960469784E-2</v>
      </c>
      <c r="AO112" s="9">
        <v>7.462597625028311E-2</v>
      </c>
      <c r="AP112" s="9">
        <v>7.5727390668368144E-2</v>
      </c>
      <c r="AQ112" s="9">
        <v>7.6822064922774491E-2</v>
      </c>
      <c r="AR112" s="9">
        <v>7.8047880265473185E-2</v>
      </c>
      <c r="AS112" s="9">
        <v>7.9329627091945562E-2</v>
      </c>
    </row>
    <row r="113" spans="3:45">
      <c r="C113" s="2" t="s">
        <v>61</v>
      </c>
      <c r="D113" s="3">
        <v>45.631319981233126</v>
      </c>
      <c r="E113" s="3">
        <v>47.06025811131078</v>
      </c>
      <c r="F113" s="3">
        <v>48.613342815929641</v>
      </c>
      <c r="G113" s="3">
        <v>50.184516208026203</v>
      </c>
      <c r="H113" s="3">
        <v>51.651101980238145</v>
      </c>
      <c r="I113" s="3">
        <v>53.052801396351782</v>
      </c>
      <c r="J113" s="3">
        <v>54.440710081146705</v>
      </c>
      <c r="K113" s="3">
        <v>55.91120461310409</v>
      </c>
      <c r="L113" s="3">
        <v>57.470781850714552</v>
      </c>
      <c r="M113" s="3">
        <v>59.114395921534445</v>
      </c>
      <c r="N113" s="3">
        <v>60.728502962695295</v>
      </c>
      <c r="O113" s="3">
        <v>62.238972075924863</v>
      </c>
      <c r="P113" s="3">
        <v>63.719627152277162</v>
      </c>
      <c r="R113" s="9">
        <v>3.1314854154237404E-2</v>
      </c>
      <c r="S113" s="9">
        <v>3.3002043910285828E-2</v>
      </c>
      <c r="T113" s="9">
        <v>3.2319797427748931E-2</v>
      </c>
      <c r="U113" s="9">
        <v>2.9223869891115584E-2</v>
      </c>
      <c r="V113" s="9">
        <v>2.7137841447214983E-2</v>
      </c>
      <c r="W113" s="9">
        <v>2.6160893454541645E-2</v>
      </c>
      <c r="X113" s="9">
        <v>2.701093592948256E-2</v>
      </c>
      <c r="Y113" s="9">
        <v>2.7893822864351936E-2</v>
      </c>
      <c r="Z113" s="9">
        <v>2.8599124944729715E-2</v>
      </c>
      <c r="AA113" s="9">
        <v>2.7304804794137327E-2</v>
      </c>
      <c r="AB113" s="9">
        <v>2.4872490503469624E-2</v>
      </c>
      <c r="AC113" s="9">
        <v>2.378983821497016E-2</v>
      </c>
      <c r="AD113" s="8"/>
      <c r="AE113" s="9">
        <v>2.6517635562035759E-2</v>
      </c>
      <c r="AF113" s="8"/>
      <c r="AG113" s="9">
        <v>6.4811851751160429E-2</v>
      </c>
      <c r="AH113" s="9">
        <v>6.4085869798712086E-2</v>
      </c>
      <c r="AI113" s="9">
        <v>6.3419739574253245E-2</v>
      </c>
      <c r="AJ113" s="9">
        <v>6.2788291882514266E-2</v>
      </c>
      <c r="AK113" s="9">
        <v>6.2100000000000002E-2</v>
      </c>
      <c r="AL113" s="9">
        <v>6.142240460711966E-2</v>
      </c>
      <c r="AM113" s="9">
        <v>6.0692841264744481E-2</v>
      </c>
      <c r="AN113" s="9">
        <v>5.9949149492714432E-2</v>
      </c>
      <c r="AO113" s="9">
        <v>5.9190365542542311E-2</v>
      </c>
      <c r="AP113" s="9">
        <v>5.841776839949505E-2</v>
      </c>
      <c r="AQ113" s="9">
        <v>5.7621184066376195E-2</v>
      </c>
      <c r="AR113" s="9">
        <v>5.6794454685147995E-2</v>
      </c>
      <c r="AS113" s="9">
        <v>5.5980566650970572E-2</v>
      </c>
    </row>
    <row r="114" spans="3:45">
      <c r="C114" s="2" t="s">
        <v>63</v>
      </c>
      <c r="D114" s="3">
        <v>171.40321021559117</v>
      </c>
      <c r="E114" s="3">
        <v>178.17264155364978</v>
      </c>
      <c r="F114" s="3">
        <v>184.52530130097659</v>
      </c>
      <c r="G114" s="3">
        <v>190.57963583465809</v>
      </c>
      <c r="H114" s="3">
        <v>196.78986680393467</v>
      </c>
      <c r="I114" s="3">
        <v>203.56172085558259</v>
      </c>
      <c r="J114" s="3">
        <v>211.22329889553416</v>
      </c>
      <c r="K114" s="3">
        <v>219.50729619436524</v>
      </c>
      <c r="L114" s="3">
        <v>227.82330997836974</v>
      </c>
      <c r="M114" s="3">
        <v>236.12007446045575</v>
      </c>
      <c r="N114" s="3">
        <v>244.48194894742329</v>
      </c>
      <c r="O114" s="3">
        <v>253.10038922686468</v>
      </c>
      <c r="P114" s="3">
        <v>261.85956490382182</v>
      </c>
      <c r="R114" s="9">
        <v>3.9494192258966443E-2</v>
      </c>
      <c r="S114" s="9">
        <v>3.5654518516042399E-2</v>
      </c>
      <c r="T114" s="9">
        <v>3.2810321896217243E-2</v>
      </c>
      <c r="U114" s="9">
        <v>3.2586015510410737E-2</v>
      </c>
      <c r="V114" s="9">
        <v>3.4411599345177901E-2</v>
      </c>
      <c r="W114" s="9">
        <v>3.7637616776619254E-2</v>
      </c>
      <c r="X114" s="9">
        <v>3.9219145530570154E-2</v>
      </c>
      <c r="Y114" s="9">
        <v>3.788490828405533E-2</v>
      </c>
      <c r="Z114" s="9">
        <v>3.6417539903505602E-2</v>
      </c>
      <c r="AA114" s="9">
        <v>3.5413653439144266E-2</v>
      </c>
      <c r="AB114" s="9">
        <v>3.5251847085425503E-2</v>
      </c>
      <c r="AC114" s="9">
        <v>3.4607515633276797E-2</v>
      </c>
      <c r="AD114" s="8"/>
      <c r="AE114" s="9">
        <v>3.663201741643185E-2</v>
      </c>
      <c r="AF114" s="8"/>
      <c r="AG114" s="9">
        <v>0.24345031997177999</v>
      </c>
      <c r="AH114" s="9">
        <v>0.24263251343186823</v>
      </c>
      <c r="AI114" s="9">
        <v>0.24072704890258759</v>
      </c>
      <c r="AJ114" s="9">
        <v>0.23844346236291886</v>
      </c>
      <c r="AK114" s="9">
        <v>0.23659999999999998</v>
      </c>
      <c r="AL114" s="9">
        <v>0.23567559208613134</v>
      </c>
      <c r="AM114" s="9">
        <v>0.2354808034681003</v>
      </c>
      <c r="AN114" s="9">
        <v>0.23536026106676597</v>
      </c>
      <c r="AO114" s="9">
        <v>0.23464001293318004</v>
      </c>
      <c r="AP114" s="9">
        <v>0.23333754171507376</v>
      </c>
      <c r="AQ114" s="9">
        <v>0.23197244611578074</v>
      </c>
      <c r="AR114" s="9">
        <v>0.23095976857077422</v>
      </c>
      <c r="AS114" s="9">
        <v>0.23005543945290768</v>
      </c>
    </row>
    <row r="115" spans="3:45">
      <c r="C115" s="2" t="s">
        <v>65</v>
      </c>
      <c r="D115" s="3">
        <v>91.422222163762896</v>
      </c>
      <c r="E115" s="3">
        <v>93.087401473902148</v>
      </c>
      <c r="F115" s="3">
        <v>94.930677009406082</v>
      </c>
      <c r="G115" s="3">
        <v>96.865111267969965</v>
      </c>
      <c r="H115" s="3">
        <v>98.893977865544528</v>
      </c>
      <c r="I115" s="3">
        <v>101.07435146115218</v>
      </c>
      <c r="J115" s="3">
        <v>103.42864376066268</v>
      </c>
      <c r="K115" s="3">
        <v>105.98320856853455</v>
      </c>
      <c r="L115" s="3">
        <v>108.56990780149354</v>
      </c>
      <c r="M115" s="3">
        <v>111.09739593380719</v>
      </c>
      <c r="N115" s="3">
        <v>113.36397355087637</v>
      </c>
      <c r="O115" s="3">
        <v>115.31749004713998</v>
      </c>
      <c r="P115" s="3">
        <v>117.09250433491327</v>
      </c>
      <c r="R115" s="9">
        <v>1.8214163588765597E-2</v>
      </c>
      <c r="S115" s="9">
        <v>1.9801557528928537E-2</v>
      </c>
      <c r="T115" s="9">
        <v>2.0377335541093888E-2</v>
      </c>
      <c r="U115" s="9">
        <v>2.094527710768701E-2</v>
      </c>
      <c r="V115" s="9">
        <v>2.2047587150069603E-2</v>
      </c>
      <c r="W115" s="9">
        <v>2.3292677771129533E-2</v>
      </c>
      <c r="X115" s="9">
        <v>2.4698813742382697E-2</v>
      </c>
      <c r="Y115" s="9">
        <v>2.4406689209510946E-2</v>
      </c>
      <c r="Z115" s="9">
        <v>2.327982203811807E-2</v>
      </c>
      <c r="AA115" s="9">
        <v>2.0401716872100462E-2</v>
      </c>
      <c r="AB115" s="9">
        <v>1.7232251438212831E-2</v>
      </c>
      <c r="AC115" s="9">
        <v>1.5392411741251832E-2</v>
      </c>
      <c r="AD115" s="8"/>
      <c r="AE115" s="9">
        <v>2.123778713578987E-2</v>
      </c>
      <c r="AF115" s="8"/>
      <c r="AG115" s="9">
        <v>0.12985036400604538</v>
      </c>
      <c r="AH115" s="9">
        <v>0.12676486126885742</v>
      </c>
      <c r="AI115" s="9">
        <v>0.12384416427276197</v>
      </c>
      <c r="AJ115" s="9">
        <v>0.12119265739883335</v>
      </c>
      <c r="AK115" s="9">
        <v>0.11890000000000001</v>
      </c>
      <c r="AL115" s="9">
        <v>0.11701982831157373</v>
      </c>
      <c r="AM115" s="9">
        <v>0.11530669325651607</v>
      </c>
      <c r="AN115" s="9">
        <v>0.11363738732081434</v>
      </c>
      <c r="AO115" s="9">
        <v>0.11181842882150765</v>
      </c>
      <c r="AP115" s="9">
        <v>0.10978818009174521</v>
      </c>
      <c r="AQ115" s="9">
        <v>0.10756343508884901</v>
      </c>
      <c r="AR115" s="9">
        <v>0.10522979002445186</v>
      </c>
      <c r="AS115" s="9">
        <v>0.10287104674333328</v>
      </c>
    </row>
    <row r="116" spans="3:45">
      <c r="C116" s="2" t="s">
        <v>66</v>
      </c>
      <c r="D116" s="3">
        <v>70.523902353293622</v>
      </c>
      <c r="E116" s="3">
        <v>72.576902958626349</v>
      </c>
      <c r="F116" s="3">
        <v>74.804818781140639</v>
      </c>
      <c r="G116" s="3">
        <v>77.143330621383612</v>
      </c>
      <c r="H116" s="3">
        <v>79.597591940560235</v>
      </c>
      <c r="I116" s="3">
        <v>82.216365988813124</v>
      </c>
      <c r="J116" s="3">
        <v>85.022731928143656</v>
      </c>
      <c r="K116" s="3">
        <v>88.043924743479593</v>
      </c>
      <c r="L116" s="3">
        <v>91.146173325263248</v>
      </c>
      <c r="M116" s="3">
        <v>94.254570955205736</v>
      </c>
      <c r="N116" s="3">
        <v>97.196804014423691</v>
      </c>
      <c r="O116" s="3">
        <v>99.921930028339574</v>
      </c>
      <c r="P116" s="3">
        <v>102.53931226554411</v>
      </c>
      <c r="R116" s="9">
        <v>2.9110706254570351E-2</v>
      </c>
      <c r="S116" s="9">
        <v>3.0697311840164332E-2</v>
      </c>
      <c r="T116" s="9">
        <v>3.1261513340268277E-2</v>
      </c>
      <c r="U116" s="9">
        <v>3.1814303315759629E-2</v>
      </c>
      <c r="V116" s="9">
        <v>3.2900166756407279E-2</v>
      </c>
      <c r="W116" s="9">
        <v>3.4133908809742097E-2</v>
      </c>
      <c r="X116" s="9">
        <v>3.5533941886144893E-2</v>
      </c>
      <c r="Y116" s="9">
        <v>3.5235237307085221E-2</v>
      </c>
      <c r="Z116" s="9">
        <v>3.410343535597371E-2</v>
      </c>
      <c r="AA116" s="9">
        <v>3.1215812977561042E-2</v>
      </c>
      <c r="AB116" s="9">
        <v>2.8037197740694131E-2</v>
      </c>
      <c r="AC116" s="9">
        <v>2.619427223295423E-2</v>
      </c>
      <c r="AD116" s="8"/>
      <c r="AE116" s="9">
        <v>3.2059151227042774E-2</v>
      </c>
      <c r="AF116" s="8"/>
      <c r="AG116" s="9">
        <v>0.10016770731407321</v>
      </c>
      <c r="AH116" s="9">
        <v>9.8834008568312565E-2</v>
      </c>
      <c r="AI116" s="9">
        <v>9.7588477796359194E-2</v>
      </c>
      <c r="AJ116" s="9">
        <v>9.651777731136249E-2</v>
      </c>
      <c r="AK116" s="9">
        <v>9.5700000000000007E-2</v>
      </c>
      <c r="AL116" s="9">
        <v>9.5186809446016804E-2</v>
      </c>
      <c r="AM116" s="9">
        <v>9.4786992401790754E-2</v>
      </c>
      <c r="AN116" s="9">
        <v>9.4402516327382044E-2</v>
      </c>
      <c r="AO116" s="9">
        <v>9.3873358656232961E-2</v>
      </c>
      <c r="AP116" s="9">
        <v>9.3143837652736303E-2</v>
      </c>
      <c r="AQ116" s="9">
        <v>9.2223497394937778E-2</v>
      </c>
      <c r="AR116" s="9">
        <v>9.1180997014606149E-2</v>
      </c>
      <c r="AS116" s="9">
        <v>9.0085411060363316E-2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704.05826632497224</v>
      </c>
      <c r="E118" s="6">
        <v>734.33126926610794</v>
      </c>
      <c r="F118" s="6">
        <v>766.5333087502205</v>
      </c>
      <c r="G118" s="6">
        <v>799.26551118683881</v>
      </c>
      <c r="H118" s="6">
        <v>831.74077262863352</v>
      </c>
      <c r="I118" s="6">
        <v>863.73696594421949</v>
      </c>
      <c r="J118" s="6">
        <v>896.98733733150266</v>
      </c>
      <c r="K118" s="6">
        <v>932.64383375278624</v>
      </c>
      <c r="L118" s="6">
        <v>970.94825017439996</v>
      </c>
      <c r="M118" s="6">
        <v>1011.9249252603325</v>
      </c>
      <c r="N118" s="6">
        <v>1053.9266755216215</v>
      </c>
      <c r="O118" s="6">
        <v>1095.8635384556414</v>
      </c>
      <c r="P118" s="6">
        <v>1138.2454834649734</v>
      </c>
      <c r="R118" s="7">
        <v>4.2997865928276147E-2</v>
      </c>
      <c r="S118" s="7">
        <v>4.3852197001355231E-2</v>
      </c>
      <c r="T118" s="7">
        <v>4.2701604826522077E-2</v>
      </c>
      <c r="U118" s="7">
        <v>4.0631380920680416E-2</v>
      </c>
      <c r="V118" s="7">
        <v>3.846894894242725E-2</v>
      </c>
      <c r="W118" s="7">
        <v>3.8495945754659866E-2</v>
      </c>
      <c r="X118" s="7">
        <v>3.9751393288739223E-2</v>
      </c>
      <c r="Y118" s="7">
        <v>4.1070787191594738E-2</v>
      </c>
      <c r="Z118" s="7">
        <v>4.2202738486394553E-2</v>
      </c>
      <c r="AA118" s="7">
        <v>4.1506784952928699E-2</v>
      </c>
      <c r="AB118" s="7">
        <v>3.9791063181187747E-2</v>
      </c>
      <c r="AC118" s="7">
        <v>3.8674473163929912E-2</v>
      </c>
      <c r="AD118" s="8"/>
      <c r="AE118" s="7">
        <v>4.0212483196534379E-2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119.20882179346839</v>
      </c>
      <c r="E119" s="3">
        <v>125.03928226578559</v>
      </c>
      <c r="F119" s="3">
        <v>131.39465693911359</v>
      </c>
      <c r="G119" s="3">
        <v>137.88275212609778</v>
      </c>
      <c r="H119" s="3">
        <v>144.30702405106791</v>
      </c>
      <c r="I119" s="3">
        <v>150.42007895359149</v>
      </c>
      <c r="J119" s="3">
        <v>156.67785519343974</v>
      </c>
      <c r="K119" s="3">
        <v>163.41466294469282</v>
      </c>
      <c r="L119" s="3">
        <v>170.87716671354735</v>
      </c>
      <c r="M119" s="3">
        <v>179.05015837789594</v>
      </c>
      <c r="N119" s="3">
        <v>187.50812885260856</v>
      </c>
      <c r="O119" s="3">
        <v>195.95239872419347</v>
      </c>
      <c r="P119" s="3">
        <v>204.46573621223132</v>
      </c>
      <c r="R119" s="9">
        <v>4.8909639275007466E-2</v>
      </c>
      <c r="S119" s="9">
        <v>5.0827024581114433E-2</v>
      </c>
      <c r="T119" s="9">
        <v>4.9378683563903847E-2</v>
      </c>
      <c r="U119" s="9">
        <v>4.6592280948199782E-2</v>
      </c>
      <c r="V119" s="9">
        <v>4.2361450821411628E-2</v>
      </c>
      <c r="W119" s="9">
        <v>4.1602000765994518E-2</v>
      </c>
      <c r="X119" s="9">
        <v>4.2997829801382004E-2</v>
      </c>
      <c r="Y119" s="9">
        <v>4.5666059791587887E-2</v>
      </c>
      <c r="Z119" s="9">
        <v>4.7829630029209813E-2</v>
      </c>
      <c r="AA119" s="9">
        <v>4.7237994935818817E-2</v>
      </c>
      <c r="AB119" s="9">
        <v>4.5034153576470004E-2</v>
      </c>
      <c r="AC119" s="9">
        <v>4.3445946788436718E-2</v>
      </c>
      <c r="AD119" s="8"/>
      <c r="AE119" s="9">
        <v>4.4828381532088589E-2</v>
      </c>
      <c r="AF119" s="8"/>
      <c r="AG119" s="9">
        <v>0.16931669933471835</v>
      </c>
      <c r="AH119" s="9">
        <v>0.17027639636093678</v>
      </c>
      <c r="AI119" s="9">
        <v>0.17141415179119024</v>
      </c>
      <c r="AJ119" s="9">
        <v>0.17251182516477417</v>
      </c>
      <c r="AK119" s="9">
        <v>0.17349999999999999</v>
      </c>
      <c r="AL119" s="9">
        <v>0.17415033150648512</v>
      </c>
      <c r="AM119" s="9">
        <v>0.17467120066549588</v>
      </c>
      <c r="AN119" s="9">
        <v>0.17521658003907284</v>
      </c>
      <c r="AO119" s="9">
        <v>0.17598998369156615</v>
      </c>
      <c r="AP119" s="9">
        <v>0.17694016019205441</v>
      </c>
      <c r="AQ119" s="9">
        <v>0.17791382760077201</v>
      </c>
      <c r="AR119" s="9">
        <v>0.17881094848756596</v>
      </c>
      <c r="AS119" s="9">
        <v>0.17963237208709137</v>
      </c>
    </row>
    <row r="120" spans="3:45">
      <c r="C120" s="2" t="s">
        <v>69</v>
      </c>
      <c r="D120" s="3">
        <v>61.955889873712273</v>
      </c>
      <c r="E120" s="3">
        <v>65.264296716828113</v>
      </c>
      <c r="F120" s="3">
        <v>68.825702493840467</v>
      </c>
      <c r="G120" s="3">
        <v>72.452943260342877</v>
      </c>
      <c r="H120" s="3">
        <v>76.021106618257107</v>
      </c>
      <c r="I120" s="3">
        <v>79.606564941958993</v>
      </c>
      <c r="J120" s="3">
        <v>83.313427736407888</v>
      </c>
      <c r="K120" s="3">
        <v>87.391529543492808</v>
      </c>
      <c r="L120" s="3">
        <v>91.894901506952948</v>
      </c>
      <c r="M120" s="3">
        <v>96.65453492455795</v>
      </c>
      <c r="N120" s="3">
        <v>101.64300558013556</v>
      </c>
      <c r="O120" s="3">
        <v>106.69804237173047</v>
      </c>
      <c r="P120" s="3">
        <v>111.81436075179067</v>
      </c>
      <c r="R120" s="9">
        <v>5.3399391887672509E-2</v>
      </c>
      <c r="S120" s="9">
        <v>5.4568975016535459E-2</v>
      </c>
      <c r="T120" s="9">
        <v>5.2701834272262271E-2</v>
      </c>
      <c r="U120" s="9">
        <v>4.9248011155224702E-2</v>
      </c>
      <c r="V120" s="9">
        <v>4.7163984887860222E-2</v>
      </c>
      <c r="W120" s="9">
        <v>4.6564787679905129E-2</v>
      </c>
      <c r="X120" s="9">
        <v>4.8948913973236863E-2</v>
      </c>
      <c r="Y120" s="9">
        <v>5.1530989181496345E-2</v>
      </c>
      <c r="Z120" s="9">
        <v>5.1794314369496108E-2</v>
      </c>
      <c r="AA120" s="9">
        <v>5.1611346115019607E-2</v>
      </c>
      <c r="AB120" s="9">
        <v>4.9733247878128717E-2</v>
      </c>
      <c r="AC120" s="9">
        <v>4.7951380047210446E-2</v>
      </c>
      <c r="AD120" s="8"/>
      <c r="AE120" s="9">
        <v>4.973187775062278E-2</v>
      </c>
      <c r="AF120" s="8"/>
      <c r="AG120" s="9">
        <v>8.7998242243654434E-2</v>
      </c>
      <c r="AH120" s="9">
        <v>8.8875824097826281E-2</v>
      </c>
      <c r="AI120" s="9">
        <v>8.9788273657743597E-2</v>
      </c>
      <c r="AJ120" s="9">
        <v>9.0649405293062937E-2</v>
      </c>
      <c r="AK120" s="9">
        <v>9.1400000000000009E-2</v>
      </c>
      <c r="AL120" s="9">
        <v>9.2165286517446585E-2</v>
      </c>
      <c r="AM120" s="9">
        <v>9.2881386691880868E-2</v>
      </c>
      <c r="AN120" s="9">
        <v>9.3703004706357687E-2</v>
      </c>
      <c r="AO120" s="9">
        <v>9.4644489539423907E-2</v>
      </c>
      <c r="AP120" s="9">
        <v>9.5515519493397344E-2</v>
      </c>
      <c r="AQ120" s="9">
        <v>9.6442198438358384E-2</v>
      </c>
      <c r="AR120" s="9">
        <v>9.7364351150961675E-2</v>
      </c>
      <c r="AS120" s="9">
        <v>9.8233959524629627E-2</v>
      </c>
    </row>
    <row r="121" spans="3:45">
      <c r="C121" s="2" t="s">
        <v>70</v>
      </c>
      <c r="D121" s="3">
        <v>26.048930898467258</v>
      </c>
      <c r="E121" s="3">
        <v>27.578297281539719</v>
      </c>
      <c r="F121" s="3">
        <v>29.091524733469985</v>
      </c>
      <c r="G121" s="3">
        <v>30.60444736293422</v>
      </c>
      <c r="H121" s="3">
        <v>32.18836790072811</v>
      </c>
      <c r="I121" s="3">
        <v>33.912092527301056</v>
      </c>
      <c r="J121" s="3">
        <v>35.83684689236496</v>
      </c>
      <c r="K121" s="3">
        <v>37.927136156467547</v>
      </c>
      <c r="L121" s="3">
        <v>40.088303751383414</v>
      </c>
      <c r="M121" s="3">
        <v>42.313446002731077</v>
      </c>
      <c r="N121" s="3">
        <v>44.618908941297406</v>
      </c>
      <c r="O121" s="3">
        <v>47.042046217757864</v>
      </c>
      <c r="P121" s="3">
        <v>49.56621111948067</v>
      </c>
      <c r="R121" s="9">
        <v>5.871129180055723E-2</v>
      </c>
      <c r="S121" s="9">
        <v>5.4870227718633924E-2</v>
      </c>
      <c r="T121" s="9">
        <v>5.2005614807930867E-2</v>
      </c>
      <c r="U121" s="9">
        <v>5.1754587135993013E-2</v>
      </c>
      <c r="V121" s="9">
        <v>5.355116580899888E-2</v>
      </c>
      <c r="W121" s="9">
        <v>5.6757168951292902E-2</v>
      </c>
      <c r="X121" s="9">
        <v>5.8327934664026637E-2</v>
      </c>
      <c r="Y121" s="9">
        <v>5.6982092874084067E-2</v>
      </c>
      <c r="Z121" s="9">
        <v>5.5506021535542738E-2</v>
      </c>
      <c r="AA121" s="9">
        <v>5.4485350553049372E-2</v>
      </c>
      <c r="AB121" s="9">
        <v>5.4307407642989247E-2</v>
      </c>
      <c r="AC121" s="9">
        <v>5.36576340671584E-2</v>
      </c>
      <c r="AD121" s="8"/>
      <c r="AE121" s="9">
        <v>5.5716489192817735E-2</v>
      </c>
      <c r="AF121" s="8"/>
      <c r="AG121" s="9">
        <v>3.6998260150309562E-2</v>
      </c>
      <c r="AH121" s="9">
        <v>3.7555662458853917E-2</v>
      </c>
      <c r="AI121" s="9">
        <v>3.7952068620346981E-2</v>
      </c>
      <c r="AJ121" s="9">
        <v>3.8290714330322238E-2</v>
      </c>
      <c r="AK121" s="9">
        <v>3.8699999999999991E-2</v>
      </c>
      <c r="AL121" s="9">
        <v>3.9262059937690698E-2</v>
      </c>
      <c r="AM121" s="9">
        <v>3.9952455738090996E-2</v>
      </c>
      <c r="AN121" s="9">
        <v>4.0666259491424252E-2</v>
      </c>
      <c r="AO121" s="9">
        <v>4.1287786186527273E-2</v>
      </c>
      <c r="AP121" s="9">
        <v>4.1814807547946621E-2</v>
      </c>
      <c r="AQ121" s="9">
        <v>4.2335875898780247E-2</v>
      </c>
      <c r="AR121" s="9">
        <v>4.292691979153939E-2</v>
      </c>
      <c r="AS121" s="9">
        <v>4.3546152248805252E-2</v>
      </c>
    </row>
    <row r="122" spans="3:45">
      <c r="C122" s="2" t="s">
        <v>71</v>
      </c>
      <c r="D122" s="3">
        <v>162.53428216502823</v>
      </c>
      <c r="E122" s="3">
        <v>170.30192483760766</v>
      </c>
      <c r="F122" s="3">
        <v>178.91598679923777</v>
      </c>
      <c r="G122" s="3">
        <v>187.01445615159935</v>
      </c>
      <c r="H122" s="3">
        <v>194.211470408786</v>
      </c>
      <c r="I122" s="3">
        <v>200.52330863135569</v>
      </c>
      <c r="J122" s="3">
        <v>207.15942736760235</v>
      </c>
      <c r="K122" s="3">
        <v>214.99366315126883</v>
      </c>
      <c r="L122" s="3">
        <v>224.3140825888878</v>
      </c>
      <c r="M122" s="3">
        <v>234.44939515552835</v>
      </c>
      <c r="N122" s="3">
        <v>244.24604973622149</v>
      </c>
      <c r="O122" s="3">
        <v>253.45919493853125</v>
      </c>
      <c r="P122" s="3">
        <v>262.71949311023741</v>
      </c>
      <c r="R122" s="9">
        <v>4.7790795696212474E-2</v>
      </c>
      <c r="S122" s="9">
        <v>5.0581119208394698E-2</v>
      </c>
      <c r="T122" s="9">
        <v>4.5264090131022838E-2</v>
      </c>
      <c r="U122" s="9">
        <v>3.8483732248765445E-2</v>
      </c>
      <c r="V122" s="9">
        <v>3.2499822020214397E-2</v>
      </c>
      <c r="W122" s="9">
        <v>3.3094001797300043E-2</v>
      </c>
      <c r="X122" s="9">
        <v>3.7817423436707687E-2</v>
      </c>
      <c r="Y122" s="9">
        <v>4.3352065828382802E-2</v>
      </c>
      <c r="Z122" s="9">
        <v>4.5183576749463716E-2</v>
      </c>
      <c r="AA122" s="9">
        <v>4.1785795924934144E-2</v>
      </c>
      <c r="AB122" s="9">
        <v>3.7720754183167671E-2</v>
      </c>
      <c r="AC122" s="9">
        <v>3.6535656849821407E-2</v>
      </c>
      <c r="AD122" s="8"/>
      <c r="AE122" s="9">
        <v>3.9348185599345671E-2</v>
      </c>
      <c r="AF122" s="8"/>
      <c r="AG122" s="9">
        <v>0.23085345338450619</v>
      </c>
      <c r="AH122" s="9">
        <v>0.23191430348296038</v>
      </c>
      <c r="AI122" s="9">
        <v>0.23340927883609899</v>
      </c>
      <c r="AJ122" s="9">
        <v>0.23398289246072856</v>
      </c>
      <c r="AK122" s="9">
        <v>0.2335000000000001</v>
      </c>
      <c r="AL122" s="9">
        <v>0.23215784033527814</v>
      </c>
      <c r="AM122" s="9">
        <v>0.23095022498744788</v>
      </c>
      <c r="AN122" s="9">
        <v>0.23052065040324571</v>
      </c>
      <c r="AO122" s="9">
        <v>0.23102578592483886</v>
      </c>
      <c r="AP122" s="9">
        <v>0.23168655035867686</v>
      </c>
      <c r="AQ122" s="9">
        <v>0.23174861725113508</v>
      </c>
      <c r="AR122" s="9">
        <v>0.23128718681134477</v>
      </c>
      <c r="AS122" s="9">
        <v>0.23081092517097779</v>
      </c>
    </row>
    <row r="123" spans="3:45">
      <c r="C123" s="2" t="s">
        <v>72</v>
      </c>
      <c r="D123" s="3">
        <v>135.40305481529364</v>
      </c>
      <c r="E123" s="3">
        <v>140.1325457395188</v>
      </c>
      <c r="F123" s="3">
        <v>145.04234424748148</v>
      </c>
      <c r="G123" s="3">
        <v>150.35957525516429</v>
      </c>
      <c r="H123" s="3">
        <v>155.95139486786877</v>
      </c>
      <c r="I123" s="3">
        <v>161.70017484166533</v>
      </c>
      <c r="J123" s="3">
        <v>167.51784875574728</v>
      </c>
      <c r="K123" s="3">
        <v>173.30877566843878</v>
      </c>
      <c r="L123" s="3">
        <v>179.02369621586737</v>
      </c>
      <c r="M123" s="3">
        <v>185.07622506772915</v>
      </c>
      <c r="N123" s="3">
        <v>191.42345966538878</v>
      </c>
      <c r="O123" s="3">
        <v>197.84235377747081</v>
      </c>
      <c r="P123" s="3">
        <v>204.25775834370305</v>
      </c>
      <c r="R123" s="9">
        <v>3.492898244191589E-2</v>
      </c>
      <c r="S123" s="9">
        <v>3.5036818050027563E-2</v>
      </c>
      <c r="T123" s="9">
        <v>3.6659852922744873E-2</v>
      </c>
      <c r="U123" s="9">
        <v>3.7189647571263862E-2</v>
      </c>
      <c r="V123" s="9">
        <v>3.6862639020749155E-2</v>
      </c>
      <c r="W123" s="9">
        <v>3.5978154753255831E-2</v>
      </c>
      <c r="X123" s="9">
        <v>3.4569014321184754E-2</v>
      </c>
      <c r="Y123" s="9">
        <v>3.2975367377598541E-2</v>
      </c>
      <c r="Z123" s="9">
        <v>3.3808534734774076E-2</v>
      </c>
      <c r="AA123" s="9">
        <v>3.4295245622914639E-2</v>
      </c>
      <c r="AB123" s="9">
        <v>3.3532431830990639E-2</v>
      </c>
      <c r="AC123" s="9">
        <v>3.2426851196120321E-2</v>
      </c>
      <c r="AD123" s="8"/>
      <c r="AE123" s="9">
        <v>3.394024200818372E-2</v>
      </c>
      <c r="AF123" s="8"/>
      <c r="AG123" s="9">
        <v>0.19231796754843533</v>
      </c>
      <c r="AH123" s="9">
        <v>0.19083014928612196</v>
      </c>
      <c r="AI123" s="9">
        <v>0.18921858005617914</v>
      </c>
      <c r="AJ123" s="9">
        <v>0.18812218612047149</v>
      </c>
      <c r="AK123" s="9">
        <v>0.18749999999999997</v>
      </c>
      <c r="AL123" s="9">
        <v>0.1872099738893287</v>
      </c>
      <c r="AM123" s="9">
        <v>0.18675609095453388</v>
      </c>
      <c r="AN123" s="9">
        <v>0.1858252522520589</v>
      </c>
      <c r="AO123" s="9">
        <v>0.18438026556380474</v>
      </c>
      <c r="AP123" s="9">
        <v>0.18289521331843425</v>
      </c>
      <c r="AQ123" s="9">
        <v>0.18162882116125134</v>
      </c>
      <c r="AR123" s="9">
        <v>0.18053557476351706</v>
      </c>
      <c r="AS123" s="9">
        <v>0.17944965414834307</v>
      </c>
    </row>
    <row r="124" spans="3:45">
      <c r="C124" s="2" t="s">
        <v>73</v>
      </c>
      <c r="D124" s="3">
        <v>51.953531037254407</v>
      </c>
      <c r="E124" s="3">
        <v>55.21702722420266</v>
      </c>
      <c r="F124" s="3">
        <v>58.691365088315322</v>
      </c>
      <c r="G124" s="3">
        <v>62.47783277233836</v>
      </c>
      <c r="H124" s="3">
        <v>66.539261810290682</v>
      </c>
      <c r="I124" s="3">
        <v>70.84014820099452</v>
      </c>
      <c r="J124" s="3">
        <v>75.354315773413134</v>
      </c>
      <c r="K124" s="3">
        <v>80.04877922437511</v>
      </c>
      <c r="L124" s="3">
        <v>84.906783370453141</v>
      </c>
      <c r="M124" s="3">
        <v>90.129279559713751</v>
      </c>
      <c r="N124" s="3">
        <v>95.714675756911845</v>
      </c>
      <c r="O124" s="3">
        <v>101.57095044057205</v>
      </c>
      <c r="P124" s="3">
        <v>107.67244258250251</v>
      </c>
      <c r="R124" s="9">
        <v>6.2815676274401655E-2</v>
      </c>
      <c r="S124" s="9">
        <v>6.2921494306556802E-2</v>
      </c>
      <c r="T124" s="9">
        <v>6.4514902291425313E-2</v>
      </c>
      <c r="U124" s="9">
        <v>6.5005920623906421E-2</v>
      </c>
      <c r="V124" s="9">
        <v>6.4636821535021705E-2</v>
      </c>
      <c r="W124" s="9">
        <v>6.372329374030361E-2</v>
      </c>
      <c r="X124" s="9">
        <v>6.2298534633079328E-2</v>
      </c>
      <c r="Y124" s="9">
        <v>6.0688047877171858E-2</v>
      </c>
      <c r="Z124" s="9">
        <v>6.1508586027509304E-2</v>
      </c>
      <c r="AA124" s="9">
        <v>6.1970940236991234E-2</v>
      </c>
      <c r="AB124" s="9">
        <v>6.1184710049412727E-2</v>
      </c>
      <c r="AC124" s="9">
        <v>6.0071232133447117E-2</v>
      </c>
      <c r="AD124" s="8"/>
      <c r="AE124" s="9">
        <v>6.1634479231590711E-2</v>
      </c>
      <c r="AF124" s="8"/>
      <c r="AG124" s="9">
        <v>7.3791521983599881E-2</v>
      </c>
      <c r="AH124" s="9">
        <v>7.5193621101531827E-2</v>
      </c>
      <c r="AI124" s="9">
        <v>7.6567272965616495E-2</v>
      </c>
      <c r="AJ124" s="9">
        <v>7.8169058839489131E-2</v>
      </c>
      <c r="AK124" s="9">
        <v>0.08</v>
      </c>
      <c r="AL124" s="9">
        <v>8.2015880984731879E-2</v>
      </c>
      <c r="AM124" s="9">
        <v>8.4008226913870221E-2</v>
      </c>
      <c r="AN124" s="9">
        <v>8.5829956010402844E-2</v>
      </c>
      <c r="AO124" s="9">
        <v>8.7447279868110725E-2</v>
      </c>
      <c r="AP124" s="9">
        <v>8.9067160329632827E-2</v>
      </c>
      <c r="AQ124" s="9">
        <v>9.0817205769594581E-2</v>
      </c>
      <c r="AR124" s="9">
        <v>9.268576503942462E-2</v>
      </c>
      <c r="AS124" s="9">
        <v>9.4595097583636364E-2</v>
      </c>
    </row>
    <row r="125" spans="3:45">
      <c r="C125" s="2" t="s">
        <v>74</v>
      </c>
      <c r="D125" s="3">
        <v>46.375871047339885</v>
      </c>
      <c r="E125" s="3">
        <v>47.805384535968869</v>
      </c>
      <c r="F125" s="3">
        <v>49.095434982882253</v>
      </c>
      <c r="G125" s="3">
        <v>50.281113171344053</v>
      </c>
      <c r="H125" s="3">
        <v>51.484753825712424</v>
      </c>
      <c r="I125" s="3">
        <v>52.811870940748292</v>
      </c>
      <c r="J125" s="3">
        <v>54.344045886918089</v>
      </c>
      <c r="K125" s="3">
        <v>56.006882752691475</v>
      </c>
      <c r="L125" s="3">
        <v>57.646166389041014</v>
      </c>
      <c r="M125" s="3">
        <v>59.249068924085869</v>
      </c>
      <c r="N125" s="3">
        <v>60.837510888549879</v>
      </c>
      <c r="O125" s="3">
        <v>62.459137292474217</v>
      </c>
      <c r="P125" s="3">
        <v>64.083897178140205</v>
      </c>
      <c r="R125" s="9">
        <v>3.0824509736318673E-2</v>
      </c>
      <c r="S125" s="9">
        <v>2.698546323673523E-2</v>
      </c>
      <c r="T125" s="9">
        <v>2.4150477307619322E-2</v>
      </c>
      <c r="U125" s="9">
        <v>2.3938226074404989E-2</v>
      </c>
      <c r="V125" s="9">
        <v>2.5776895418951895E-2</v>
      </c>
      <c r="W125" s="9">
        <v>2.9011942180363182E-2</v>
      </c>
      <c r="X125" s="9">
        <v>3.0598326617666594E-2</v>
      </c>
      <c r="Y125" s="9">
        <v>2.9269324693325549E-2</v>
      </c>
      <c r="Z125" s="9">
        <v>2.7805882601580567E-2</v>
      </c>
      <c r="AA125" s="9">
        <v>2.6809568374808412E-2</v>
      </c>
      <c r="AB125" s="9">
        <v>2.6655041934490864E-2</v>
      </c>
      <c r="AC125" s="9">
        <v>2.6013165664741766E-2</v>
      </c>
      <c r="AD125" s="8"/>
      <c r="AE125" s="9">
        <v>2.8022169088606164E-2</v>
      </c>
      <c r="AF125" s="8"/>
      <c r="AG125" s="9">
        <v>6.5869365172589525E-2</v>
      </c>
      <c r="AH125" s="9">
        <v>6.5100570460176185E-2</v>
      </c>
      <c r="AI125" s="9">
        <v>6.4048664842665429E-2</v>
      </c>
      <c r="AJ125" s="9">
        <v>6.2909149046955659E-2</v>
      </c>
      <c r="AK125" s="9">
        <v>6.1900000000000011E-2</v>
      </c>
      <c r="AL125" s="9">
        <v>6.1143464993437487E-2</v>
      </c>
      <c r="AM125" s="9">
        <v>6.0585075870289544E-2</v>
      </c>
      <c r="AN125" s="9">
        <v>6.0051737572026975E-2</v>
      </c>
      <c r="AO125" s="9">
        <v>5.9370997762946395E-2</v>
      </c>
      <c r="AP125" s="9">
        <v>5.8550854361891697E-2</v>
      </c>
      <c r="AQ125" s="9">
        <v>5.7724614341352995E-2</v>
      </c>
      <c r="AR125" s="9">
        <v>5.6995360371689612E-2</v>
      </c>
      <c r="AS125" s="9">
        <v>5.6300594299799146E-2</v>
      </c>
    </row>
    <row r="126" spans="3:45">
      <c r="C126" s="2" t="s">
        <v>75</v>
      </c>
      <c r="D126" s="3">
        <v>100.5778846944082</v>
      </c>
      <c r="E126" s="3">
        <v>102.99251066465654</v>
      </c>
      <c r="F126" s="3">
        <v>105.47629346587964</v>
      </c>
      <c r="G126" s="3">
        <v>108.19239108701792</v>
      </c>
      <c r="H126" s="3">
        <v>111.03739314592251</v>
      </c>
      <c r="I126" s="3">
        <v>113.92272690660408</v>
      </c>
      <c r="J126" s="3">
        <v>116.78356972560914</v>
      </c>
      <c r="K126" s="3">
        <v>119.55240431135884</v>
      </c>
      <c r="L126" s="3">
        <v>122.19714963826701</v>
      </c>
      <c r="M126" s="3">
        <v>125.00281724809039</v>
      </c>
      <c r="N126" s="3">
        <v>127.934936100508</v>
      </c>
      <c r="O126" s="3">
        <v>130.83941469291133</v>
      </c>
      <c r="P126" s="3">
        <v>133.66558416688764</v>
      </c>
      <c r="R126" s="9">
        <v>2.4007523896379723E-2</v>
      </c>
      <c r="S126" s="9">
        <v>2.411614966170017E-2</v>
      </c>
      <c r="T126" s="9">
        <v>2.5750787517167639E-2</v>
      </c>
      <c r="U126" s="9">
        <v>2.6295768402200936E-2</v>
      </c>
      <c r="V126" s="9">
        <v>2.5985244059987478E-2</v>
      </c>
      <c r="W126" s="9">
        <v>2.5112134309692502E-2</v>
      </c>
      <c r="X126" s="9">
        <v>2.3709110727264671E-2</v>
      </c>
      <c r="Y126" s="9">
        <v>2.2122058875706729E-2</v>
      </c>
      <c r="Z126" s="9">
        <v>2.2960172296398351E-2</v>
      </c>
      <c r="AA126" s="9">
        <v>2.345642215885646E-2</v>
      </c>
      <c r="AB126" s="9">
        <v>2.2702779091721581E-2</v>
      </c>
      <c r="AC126" s="9">
        <v>2.1600291323600862E-2</v>
      </c>
      <c r="AD126" s="8"/>
      <c r="AE126" s="9">
        <v>2.3094156416731574E-2</v>
      </c>
      <c r="AF126" s="8"/>
      <c r="AG126" s="9">
        <v>0.14285449018218679</v>
      </c>
      <c r="AH126" s="9">
        <v>0.14025347275159267</v>
      </c>
      <c r="AI126" s="9">
        <v>0.13760170923015913</v>
      </c>
      <c r="AJ126" s="9">
        <v>0.13536476874419587</v>
      </c>
      <c r="AK126" s="9">
        <v>0.13349999999999992</v>
      </c>
      <c r="AL126" s="9">
        <v>0.13189516183560129</v>
      </c>
      <c r="AM126" s="9">
        <v>0.13019533817839063</v>
      </c>
      <c r="AN126" s="9">
        <v>0.12818655952541078</v>
      </c>
      <c r="AO126" s="9">
        <v>0.12585341146278206</v>
      </c>
      <c r="AP126" s="9">
        <v>0.12352973439796593</v>
      </c>
      <c r="AQ126" s="9">
        <v>0.12138883953875536</v>
      </c>
      <c r="AR126" s="9">
        <v>0.11939389358395691</v>
      </c>
      <c r="AS126" s="9">
        <v>0.11743124493671743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704.05826632497224</v>
      </c>
      <c r="E128" s="6">
        <v>734.33126926610794</v>
      </c>
      <c r="F128" s="6">
        <v>766.5333087502205</v>
      </c>
      <c r="G128" s="6">
        <v>799.26551118683881</v>
      </c>
      <c r="H128" s="6">
        <v>831.74077262863352</v>
      </c>
      <c r="I128" s="6">
        <v>863.73696594421949</v>
      </c>
      <c r="J128" s="6">
        <v>896.98733733150266</v>
      </c>
      <c r="K128" s="6">
        <v>932.64383375278624</v>
      </c>
      <c r="L128" s="6">
        <v>970.94825017439996</v>
      </c>
      <c r="M128" s="6">
        <v>1011.9249252603325</v>
      </c>
      <c r="N128" s="6">
        <v>1053.9266755216215</v>
      </c>
      <c r="O128" s="6">
        <v>1095.8635384556414</v>
      </c>
      <c r="P128" s="6">
        <v>1138.2454834649734</v>
      </c>
      <c r="R128" s="7">
        <v>4.2997865928276147E-2</v>
      </c>
      <c r="S128" s="7">
        <v>4.3852197001355231E-2</v>
      </c>
      <c r="T128" s="7">
        <v>4.2701604826522077E-2</v>
      </c>
      <c r="U128" s="7">
        <v>4.0631380920680416E-2</v>
      </c>
      <c r="V128" s="7">
        <v>3.846894894242725E-2</v>
      </c>
      <c r="W128" s="7">
        <v>3.8495945754659866E-2</v>
      </c>
      <c r="X128" s="7">
        <v>3.9751393288739223E-2</v>
      </c>
      <c r="Y128" s="7">
        <v>4.1070787191594738E-2</v>
      </c>
      <c r="Z128" s="7">
        <v>4.2202738486394553E-2</v>
      </c>
      <c r="AA128" s="7">
        <v>4.1506784952928699E-2</v>
      </c>
      <c r="AB128" s="7">
        <v>3.9791063181187747E-2</v>
      </c>
      <c r="AC128" s="7">
        <v>3.8674473163929912E-2</v>
      </c>
      <c r="AD128" s="8"/>
      <c r="AE128" s="7">
        <v>4.0212483196534379E-2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477.94831898762243</v>
      </c>
      <c r="E129" s="3">
        <v>500.52315968144069</v>
      </c>
      <c r="F129" s="3">
        <v>524.5383182583588</v>
      </c>
      <c r="G129" s="3">
        <v>548.72178050171408</v>
      </c>
      <c r="H129" s="3">
        <v>572.3308065350343</v>
      </c>
      <c r="I129" s="3">
        <v>595.14263204734675</v>
      </c>
      <c r="J129" s="3">
        <v>618.76840970623607</v>
      </c>
      <c r="K129" s="3">
        <v>644.42530174797639</v>
      </c>
      <c r="L129" s="3">
        <v>672.55679364282537</v>
      </c>
      <c r="M129" s="3">
        <v>703.2780163406394</v>
      </c>
      <c r="N129" s="3">
        <v>735.20553003104556</v>
      </c>
      <c r="O129" s="3">
        <v>767.18655607657104</v>
      </c>
      <c r="P129" s="3">
        <v>799.7134774373842</v>
      </c>
      <c r="R129" s="9">
        <v>4.7232806973012575E-2</v>
      </c>
      <c r="S129" s="9">
        <v>4.7980114630864712E-2</v>
      </c>
      <c r="T129" s="9">
        <v>4.6104281425334959E-2</v>
      </c>
      <c r="U129" s="9">
        <v>4.302549465365435E-2</v>
      </c>
      <c r="V129" s="9">
        <v>3.9857762769085037E-2</v>
      </c>
      <c r="W129" s="9">
        <v>3.9697673106721343E-2</v>
      </c>
      <c r="X129" s="9">
        <v>4.1464450413557952E-2</v>
      </c>
      <c r="Y129" s="9">
        <v>4.365361170417037E-2</v>
      </c>
      <c r="Z129" s="9">
        <v>4.5678257937766364E-2</v>
      </c>
      <c r="AA129" s="9">
        <v>4.5398139780529867E-2</v>
      </c>
      <c r="AB129" s="9">
        <v>4.3499436197351526E-2</v>
      </c>
      <c r="AC129" s="9">
        <v>4.2397668602480953E-2</v>
      </c>
      <c r="AD129" s="8"/>
      <c r="AE129" s="9">
        <v>4.3110889256305546E-2</v>
      </c>
      <c r="AF129" s="8"/>
      <c r="AG129" s="9">
        <v>0.67884767759692177</v>
      </c>
      <c r="AH129" s="9">
        <v>0.68160403979754869</v>
      </c>
      <c r="AI129" s="9">
        <v>0.68429944566085743</v>
      </c>
      <c r="AJ129" s="9">
        <v>0.68653253871408837</v>
      </c>
      <c r="AK129" s="9">
        <v>0.68811200000000006</v>
      </c>
      <c r="AL129" s="9">
        <v>0.68903225809809943</v>
      </c>
      <c r="AM129" s="9">
        <v>0.68982959285361212</v>
      </c>
      <c r="AN129" s="9">
        <v>0.69096613136327534</v>
      </c>
      <c r="AO129" s="9">
        <v>0.69268037047496811</v>
      </c>
      <c r="AP129" s="9">
        <v>0.6949903088509366</v>
      </c>
      <c r="AQ129" s="9">
        <v>0.69758698314298684</v>
      </c>
      <c r="AR129" s="9">
        <v>0.70007489906794207</v>
      </c>
      <c r="AS129" s="9">
        <v>0.70258436256030476</v>
      </c>
    </row>
    <row r="130" spans="3:45">
      <c r="C130" s="2" t="s">
        <v>78</v>
      </c>
      <c r="D130" s="3">
        <v>226.10994733734978</v>
      </c>
      <c r="E130" s="3">
        <v>233.80810958466722</v>
      </c>
      <c r="F130" s="3">
        <v>241.9949904918617</v>
      </c>
      <c r="G130" s="3">
        <v>250.5437306851247</v>
      </c>
      <c r="H130" s="3">
        <v>259.40996609359922</v>
      </c>
      <c r="I130" s="3">
        <v>268.5943338968728</v>
      </c>
      <c r="J130" s="3">
        <v>278.21892762526664</v>
      </c>
      <c r="K130" s="3">
        <v>288.2185320048099</v>
      </c>
      <c r="L130" s="3">
        <v>298.39145653157453</v>
      </c>
      <c r="M130" s="3">
        <v>308.6469089196932</v>
      </c>
      <c r="N130" s="3">
        <v>318.72114549057591</v>
      </c>
      <c r="O130" s="3">
        <v>328.67698237907041</v>
      </c>
      <c r="P130" s="3">
        <v>338.53200602758915</v>
      </c>
      <c r="R130" s="9">
        <v>3.4046101633167014E-2</v>
      </c>
      <c r="S130" s="9">
        <v>3.5015384717568265E-2</v>
      </c>
      <c r="T130" s="9">
        <v>3.5326103965571454E-2</v>
      </c>
      <c r="U130" s="9">
        <v>3.5387975521196768E-2</v>
      </c>
      <c r="V130" s="9">
        <v>3.5404837915748111E-2</v>
      </c>
      <c r="W130" s="9">
        <v>3.5833197181625032E-2</v>
      </c>
      <c r="X130" s="9">
        <v>3.5941495659172817E-2</v>
      </c>
      <c r="Y130" s="9">
        <v>3.5295872392393068E-2</v>
      </c>
      <c r="Z130" s="9">
        <v>3.436912204969067E-2</v>
      </c>
      <c r="AA130" s="9">
        <v>3.2640004742454432E-2</v>
      </c>
      <c r="AB130" s="9">
        <v>3.1236825762440246E-2</v>
      </c>
      <c r="AC130" s="9">
        <v>2.9983917879447652E-2</v>
      </c>
      <c r="AD130" s="8"/>
      <c r="AE130" s="9">
        <v>3.3612030163970075E-2</v>
      </c>
      <c r="AF130" s="8"/>
      <c r="AG130" s="9">
        <v>0.32115232240307823</v>
      </c>
      <c r="AH130" s="9">
        <v>0.31839596020245126</v>
      </c>
      <c r="AI130" s="9">
        <v>0.31570055433914251</v>
      </c>
      <c r="AJ130" s="9">
        <v>0.31346746128591157</v>
      </c>
      <c r="AK130" s="9">
        <v>0.31188799999999994</v>
      </c>
      <c r="AL130" s="9">
        <v>0.31096774190190063</v>
      </c>
      <c r="AM130" s="9">
        <v>0.31017040714638799</v>
      </c>
      <c r="AN130" s="9">
        <v>0.30903386863672477</v>
      </c>
      <c r="AO130" s="9">
        <v>0.30731962952503183</v>
      </c>
      <c r="AP130" s="9">
        <v>0.30500969114906351</v>
      </c>
      <c r="AQ130" s="9">
        <v>0.30241301685701311</v>
      </c>
      <c r="AR130" s="9">
        <v>0.29992510093205793</v>
      </c>
      <c r="AS130" s="9">
        <v>0.29741563743969524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6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7289-709B-4940-B0C6-2DAFB762D558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17</v>
      </c>
      <c r="B1" s="13"/>
      <c r="C1" s="5" t="s">
        <v>83</v>
      </c>
      <c r="D1" s="6">
        <v>2090.3105841660181</v>
      </c>
      <c r="E1" s="7">
        <v>4.6128116234647618E-2</v>
      </c>
      <c r="V1" s="10"/>
      <c r="W1" s="11"/>
      <c r="X1" s="11"/>
    </row>
    <row r="2" spans="1:45">
      <c r="C2" s="5" t="s">
        <v>84</v>
      </c>
      <c r="D2" s="6">
        <v>634.17993064901862</v>
      </c>
      <c r="E2" s="7">
        <v>3.4924588296434612E-2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1792.9757942060958</v>
      </c>
      <c r="E6" s="6">
        <v>1860.8733699858003</v>
      </c>
      <c r="F6" s="6">
        <v>1932.9160810820997</v>
      </c>
      <c r="G6" s="6">
        <v>2009.1472898737243</v>
      </c>
      <c r="H6" s="6">
        <v>2090.3105841660181</v>
      </c>
      <c r="I6" s="6">
        <v>2178.9776054173826</v>
      </c>
      <c r="J6" s="6">
        <v>2276.2739006299912</v>
      </c>
      <c r="K6" s="6">
        <v>2382.8678406190434</v>
      </c>
      <c r="L6" s="6">
        <v>2496.4243444030931</v>
      </c>
      <c r="M6" s="6">
        <v>2615.0004022268236</v>
      </c>
      <c r="N6" s="6">
        <v>2736.911189045431</v>
      </c>
      <c r="O6" s="6">
        <v>2861.0398749827018</v>
      </c>
      <c r="P6" s="6">
        <v>2987.7681179845708</v>
      </c>
      <c r="R6" s="7">
        <v>3.7868651656710606E-2</v>
      </c>
      <c r="S6" s="7">
        <v>3.8714461853387228E-2</v>
      </c>
      <c r="T6" s="7">
        <v>3.9438447192672754E-2</v>
      </c>
      <c r="U6" s="7">
        <v>4.0396886132422427E-2</v>
      </c>
      <c r="V6" s="7">
        <v>4.2418108544735933E-2</v>
      </c>
      <c r="W6" s="7">
        <v>4.4652269472944539E-2</v>
      </c>
      <c r="X6" s="7">
        <v>4.6828257337375279E-2</v>
      </c>
      <c r="Y6" s="7">
        <v>4.7655393156235126E-2</v>
      </c>
      <c r="Z6" s="7">
        <v>4.749835823768267E-2</v>
      </c>
      <c r="AA6" s="7">
        <v>4.6619796583890816E-2</v>
      </c>
      <c r="AB6" s="7">
        <v>4.5353567347782286E-2</v>
      </c>
      <c r="AC6" s="7">
        <v>4.42944693326357E-2</v>
      </c>
      <c r="AD6" s="8"/>
      <c r="AE6" s="7">
        <v>4.6128116234647618E-2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293.86393391104696</v>
      </c>
      <c r="E7" s="3">
        <v>306.03164141778365</v>
      </c>
      <c r="F7" s="3">
        <v>319.21321682391863</v>
      </c>
      <c r="G7" s="3">
        <v>333.49457885061281</v>
      </c>
      <c r="H7" s="3">
        <v>349.08186755572507</v>
      </c>
      <c r="I7" s="3">
        <v>366.3285795279167</v>
      </c>
      <c r="J7" s="3">
        <v>385.28214791446538</v>
      </c>
      <c r="K7" s="3">
        <v>405.98692413562043</v>
      </c>
      <c r="L7" s="3">
        <v>427.93968861427163</v>
      </c>
      <c r="M7" s="3">
        <v>450.79420279936284</v>
      </c>
      <c r="N7" s="3">
        <v>473.96769501037261</v>
      </c>
      <c r="O7" s="3">
        <v>497.2265173627718</v>
      </c>
      <c r="P7" s="3">
        <v>520.84702565141674</v>
      </c>
      <c r="R7" s="9">
        <v>4.140592329516643E-2</v>
      </c>
      <c r="S7" s="9">
        <v>4.3072589961833094E-2</v>
      </c>
      <c r="T7" s="9">
        <v>4.4739256628499757E-2</v>
      </c>
      <c r="U7" s="9">
        <v>4.6739256628499759E-2</v>
      </c>
      <c r="V7" s="9">
        <v>4.940592329516643E-2</v>
      </c>
      <c r="W7" s="9">
        <v>5.173925662849977E-2</v>
      </c>
      <c r="X7" s="9">
        <v>5.3739256628499772E-2</v>
      </c>
      <c r="Y7" s="9">
        <v>5.4072589961833097E-2</v>
      </c>
      <c r="Z7" s="9">
        <v>5.3405923295166434E-2</v>
      </c>
      <c r="AA7" s="9">
        <v>5.1405923295166432E-2</v>
      </c>
      <c r="AB7" s="9">
        <v>4.9072589961833092E-2</v>
      </c>
      <c r="AC7" s="9">
        <v>4.750452251405498E-2</v>
      </c>
      <c r="AD7" s="8"/>
      <c r="AE7" s="9">
        <v>5.1560339775601219E-2</v>
      </c>
      <c r="AF7" s="8"/>
      <c r="AG7" s="9">
        <v>0.16389732357829501</v>
      </c>
      <c r="AH7" s="9">
        <v>0.16445591965245807</v>
      </c>
      <c r="AI7" s="9">
        <v>0.16514592637938749</v>
      </c>
      <c r="AJ7" s="9">
        <v>0.16598811870660468</v>
      </c>
      <c r="AK7" s="9">
        <v>0.16700000000000001</v>
      </c>
      <c r="AL7" s="9">
        <v>0.16811947888640488</v>
      </c>
      <c r="AM7" s="9">
        <v>0.16926001207843797</v>
      </c>
      <c r="AN7" s="9">
        <v>0.17037744066836263</v>
      </c>
      <c r="AO7" s="9">
        <v>0.17142105250403414</v>
      </c>
      <c r="AP7" s="9">
        <v>0.1723878139427763</v>
      </c>
      <c r="AQ7" s="9">
        <v>0.17317613260797154</v>
      </c>
      <c r="AR7" s="9">
        <v>0.17379223607143124</v>
      </c>
      <c r="AS7" s="9">
        <v>0.17432645542879657</v>
      </c>
    </row>
    <row r="8" spans="1:45">
      <c r="C8" s="2" t="s">
        <v>6</v>
      </c>
      <c r="D8" s="3">
        <v>293.84556042007176</v>
      </c>
      <c r="E8" s="3">
        <v>309.4618333592901</v>
      </c>
      <c r="F8" s="3">
        <v>324.73913462155184</v>
      </c>
      <c r="G8" s="3">
        <v>340.20182822989364</v>
      </c>
      <c r="H8" s="3">
        <v>356.81601671713929</v>
      </c>
      <c r="I8" s="3">
        <v>375.45939777303482</v>
      </c>
      <c r="J8" s="3">
        <v>396.70787012626545</v>
      </c>
      <c r="K8" s="3">
        <v>420.02571606746977</v>
      </c>
      <c r="L8" s="3">
        <v>444.41597798453523</v>
      </c>
      <c r="M8" s="3">
        <v>469.77617874324613</v>
      </c>
      <c r="N8" s="3">
        <v>496.53957629377032</v>
      </c>
      <c r="O8" s="3">
        <v>525.18654315548372</v>
      </c>
      <c r="P8" s="3">
        <v>555.30091315925779</v>
      </c>
      <c r="R8" s="9">
        <v>5.3144491674108903E-2</v>
      </c>
      <c r="S8" s="9">
        <v>4.9367319699565378E-2</v>
      </c>
      <c r="T8" s="9">
        <v>4.7615738172000398E-2</v>
      </c>
      <c r="U8" s="9">
        <v>4.8836270438906995E-2</v>
      </c>
      <c r="V8" s="9">
        <v>5.2249283054675306E-2</v>
      </c>
      <c r="W8" s="9">
        <v>5.6593262758268613E-2</v>
      </c>
      <c r="X8" s="9">
        <v>5.8778380004870186E-2</v>
      </c>
      <c r="Y8" s="9">
        <v>5.8068496723061643E-2</v>
      </c>
      <c r="Z8" s="9">
        <v>5.7064106636583019E-2</v>
      </c>
      <c r="AA8" s="9">
        <v>5.6970529289335499E-2</v>
      </c>
      <c r="AB8" s="9">
        <v>5.7693219693660182E-2</v>
      </c>
      <c r="AC8" s="9">
        <v>5.7340330585847719E-2</v>
      </c>
      <c r="AD8" s="8"/>
      <c r="AE8" s="9">
        <v>5.7500965679061912E-2</v>
      </c>
      <c r="AF8" s="8"/>
      <c r="AG8" s="9">
        <v>0.16388707609417694</v>
      </c>
      <c r="AH8" s="9">
        <v>0.16629924332876636</v>
      </c>
      <c r="AI8" s="9">
        <v>0.16800477672044298</v>
      </c>
      <c r="AJ8" s="9">
        <v>0.16932647494016004</v>
      </c>
      <c r="AK8" s="9">
        <v>0.17069999999999999</v>
      </c>
      <c r="AL8" s="9">
        <v>0.17230989287800214</v>
      </c>
      <c r="AM8" s="9">
        <v>0.17427949686391911</v>
      </c>
      <c r="AN8" s="9">
        <v>0.17626899356632034</v>
      </c>
      <c r="AO8" s="9">
        <v>0.17802100791914735</v>
      </c>
      <c r="AP8" s="9">
        <v>0.1796466946403544</v>
      </c>
      <c r="AQ8" s="9">
        <v>0.1814233425918915</v>
      </c>
      <c r="AR8" s="9">
        <v>0.18356491559162874</v>
      </c>
      <c r="AS8" s="9">
        <v>0.18585810251360524</v>
      </c>
    </row>
    <row r="9" spans="1:45">
      <c r="C9" s="2" t="s">
        <v>8</v>
      </c>
      <c r="D9" s="3">
        <v>325.80034425990527</v>
      </c>
      <c r="E9" s="3">
        <v>337.22838955848414</v>
      </c>
      <c r="F9" s="3">
        <v>349.61934184563478</v>
      </c>
      <c r="G9" s="3">
        <v>363.04828002632951</v>
      </c>
      <c r="H9" s="3">
        <v>377.71912255879948</v>
      </c>
      <c r="I9" s="3">
        <v>393.99006731820145</v>
      </c>
      <c r="J9" s="3">
        <v>411.88122305635341</v>
      </c>
      <c r="K9" s="3">
        <v>431.40858165523463</v>
      </c>
      <c r="L9" s="3">
        <v>452.00553849572367</v>
      </c>
      <c r="M9" s="3">
        <v>473.28452917781647</v>
      </c>
      <c r="N9" s="3">
        <v>494.61869835968201</v>
      </c>
      <c r="O9" s="3">
        <v>515.76043409433316</v>
      </c>
      <c r="P9" s="3">
        <v>536.99709452270031</v>
      </c>
      <c r="R9" s="9">
        <v>3.5076836166453441E-2</v>
      </c>
      <c r="S9" s="9">
        <v>3.6743502833120105E-2</v>
      </c>
      <c r="T9" s="9">
        <v>3.8410169499786768E-2</v>
      </c>
      <c r="U9" s="9">
        <v>4.041016949978677E-2</v>
      </c>
      <c r="V9" s="9">
        <v>4.3076836166453442E-2</v>
      </c>
      <c r="W9" s="9">
        <v>4.5410169499786782E-2</v>
      </c>
      <c r="X9" s="9">
        <v>4.7410169499786783E-2</v>
      </c>
      <c r="Y9" s="9">
        <v>4.7743502833120108E-2</v>
      </c>
      <c r="Z9" s="9">
        <v>4.7076836166453445E-2</v>
      </c>
      <c r="AA9" s="9">
        <v>4.5076836166453443E-2</v>
      </c>
      <c r="AB9" s="9">
        <v>4.2743502833120103E-2</v>
      </c>
      <c r="AC9" s="9">
        <v>4.1175435385341991E-2</v>
      </c>
      <c r="AD9" s="8"/>
      <c r="AE9" s="9">
        <v>4.5231237341100274E-2</v>
      </c>
      <c r="AF9" s="8"/>
      <c r="AG9" s="9">
        <v>0.18170928202863165</v>
      </c>
      <c r="AH9" s="9">
        <v>0.18122049302100413</v>
      </c>
      <c r="AI9" s="9">
        <v>0.18087662742704702</v>
      </c>
      <c r="AJ9" s="9">
        <v>0.18069769292481649</v>
      </c>
      <c r="AK9" s="9">
        <v>0.1807</v>
      </c>
      <c r="AL9" s="9">
        <v>0.18081418842426916</v>
      </c>
      <c r="AM9" s="9">
        <v>0.1809453699497057</v>
      </c>
      <c r="AN9" s="9">
        <v>0.18104595408159915</v>
      </c>
      <c r="AO9" s="9">
        <v>0.18106118036747487</v>
      </c>
      <c r="AP9" s="9">
        <v>0.18098831983918146</v>
      </c>
      <c r="AQ9" s="9">
        <v>0.18072150106273385</v>
      </c>
      <c r="AR9" s="9">
        <v>0.18027027117105507</v>
      </c>
      <c r="AS9" s="9">
        <v>0.17973185110661705</v>
      </c>
    </row>
    <row r="10" spans="1:45">
      <c r="C10" s="2" t="s">
        <v>10</v>
      </c>
      <c r="D10" s="3">
        <v>275.73396291083037</v>
      </c>
      <c r="E10" s="3">
        <v>283.76554621394865</v>
      </c>
      <c r="F10" s="3">
        <v>292.385780537367</v>
      </c>
      <c r="G10" s="3">
        <v>301.04859114219903</v>
      </c>
      <c r="H10" s="3">
        <v>309.36596645657073</v>
      </c>
      <c r="I10" s="3">
        <v>317.75845136657216</v>
      </c>
      <c r="J10" s="3">
        <v>326.53748696777495</v>
      </c>
      <c r="K10" s="3">
        <v>336.53868236656319</v>
      </c>
      <c r="L10" s="3">
        <v>347.93994525645081</v>
      </c>
      <c r="M10" s="3">
        <v>359.98841527269951</v>
      </c>
      <c r="N10" s="3">
        <v>372.72409121376205</v>
      </c>
      <c r="O10" s="3">
        <v>385.53760601173485</v>
      </c>
      <c r="P10" s="3">
        <v>398.21331761834682</v>
      </c>
      <c r="R10" s="9">
        <v>2.9128016071475478E-2</v>
      </c>
      <c r="S10" s="9">
        <v>3.0378016071475479E-2</v>
      </c>
      <c r="T10" s="9">
        <v>2.9628016071475478E-2</v>
      </c>
      <c r="U10" s="9">
        <v>2.7628016071475477E-2</v>
      </c>
      <c r="V10" s="9">
        <v>2.7128016071475476E-2</v>
      </c>
      <c r="W10" s="9">
        <v>2.7628016071475484E-2</v>
      </c>
      <c r="X10" s="9">
        <v>3.0628016071475486E-2</v>
      </c>
      <c r="Y10" s="9">
        <v>3.3878016071475482E-2</v>
      </c>
      <c r="Z10" s="9">
        <v>3.4628016071475483E-2</v>
      </c>
      <c r="AA10" s="9">
        <v>3.5378016071475483E-2</v>
      </c>
      <c r="AB10" s="9">
        <v>3.4378016071475483E-2</v>
      </c>
      <c r="AC10" s="9">
        <v>3.2878016071475481E-2</v>
      </c>
      <c r="AD10" s="8"/>
      <c r="AE10" s="9">
        <v>3.2767748301132812E-2</v>
      </c>
      <c r="AF10" s="8"/>
      <c r="AG10" s="9">
        <v>0.15378565834622518</v>
      </c>
      <c r="AH10" s="9">
        <v>0.15249051912442274</v>
      </c>
      <c r="AI10" s="9">
        <v>0.15126667080843023</v>
      </c>
      <c r="AJ10" s="9">
        <v>0.14983898525484413</v>
      </c>
      <c r="AK10" s="9">
        <v>0.14800000000000002</v>
      </c>
      <c r="AL10" s="9">
        <v>0.14582914967852806</v>
      </c>
      <c r="AM10" s="9">
        <v>0.14345263409530859</v>
      </c>
      <c r="AN10" s="9">
        <v>0.14123262592655331</v>
      </c>
      <c r="AO10" s="9">
        <v>0.13937532136173944</v>
      </c>
      <c r="AP10" s="9">
        <v>0.1376628527346109</v>
      </c>
      <c r="AQ10" s="9">
        <v>0.13618421113027027</v>
      </c>
      <c r="AR10" s="9">
        <v>0.13475436304922728</v>
      </c>
      <c r="AS10" s="9">
        <v>0.13328119917383871</v>
      </c>
    </row>
    <row r="11" spans="1:45">
      <c r="C11" s="2" t="s">
        <v>12</v>
      </c>
      <c r="D11" s="3">
        <v>194.23355192421855</v>
      </c>
      <c r="E11" s="3">
        <v>206.05980787005925</v>
      </c>
      <c r="F11" s="3">
        <v>218.97038877225015</v>
      </c>
      <c r="G11" s="3">
        <v>232.7812177114921</v>
      </c>
      <c r="H11" s="3">
        <v>247.07471104842332</v>
      </c>
      <c r="I11" s="3">
        <v>262.11429234553981</v>
      </c>
      <c r="J11" s="3">
        <v>278.09501589895143</v>
      </c>
      <c r="K11" s="3">
        <v>295.45066682173933</v>
      </c>
      <c r="L11" s="3">
        <v>314.33886155243886</v>
      </c>
      <c r="M11" s="3">
        <v>334.80724326845234</v>
      </c>
      <c r="N11" s="3">
        <v>356.47647561486923</v>
      </c>
      <c r="O11" s="3">
        <v>378.9843815371558</v>
      </c>
      <c r="P11" s="3">
        <v>402.61043279686697</v>
      </c>
      <c r="R11" s="9">
        <v>6.0886782065617581E-2</v>
      </c>
      <c r="S11" s="9">
        <v>6.2654532369224927E-2</v>
      </c>
      <c r="T11" s="9">
        <v>6.3071673830777747E-2</v>
      </c>
      <c r="U11" s="9">
        <v>6.1403121254595863E-2</v>
      </c>
      <c r="V11" s="9">
        <v>6.0870581344801764E-2</v>
      </c>
      <c r="W11" s="9">
        <v>6.0968531743948236E-2</v>
      </c>
      <c r="X11" s="9">
        <v>6.2409068593642911E-2</v>
      </c>
      <c r="Y11" s="9">
        <v>6.393011372722926E-2</v>
      </c>
      <c r="Z11" s="9">
        <v>6.5115657717042724E-2</v>
      </c>
      <c r="AA11" s="9">
        <v>6.4721515982980829E-2</v>
      </c>
      <c r="AB11" s="9">
        <v>6.31399474073676E-2</v>
      </c>
      <c r="AC11" s="9">
        <v>6.2340435149027165E-2</v>
      </c>
      <c r="AD11" s="8"/>
      <c r="AE11" s="9">
        <v>6.3231317554784491E-2</v>
      </c>
      <c r="AF11" s="8"/>
      <c r="AG11" s="9">
        <v>0.10833027001919031</v>
      </c>
      <c r="AH11" s="9">
        <v>0.11073284791626183</v>
      </c>
      <c r="AI11" s="9">
        <v>0.11328499509904459</v>
      </c>
      <c r="AJ11" s="9">
        <v>0.11586070313746012</v>
      </c>
      <c r="AK11" s="9">
        <v>0.1182</v>
      </c>
      <c r="AL11" s="9">
        <v>0.12029232962003383</v>
      </c>
      <c r="AM11" s="9">
        <v>0.12217115691656645</v>
      </c>
      <c r="AN11" s="9">
        <v>0.12398953134764891</v>
      </c>
      <c r="AO11" s="9">
        <v>0.12591563700184905</v>
      </c>
      <c r="AP11" s="9">
        <v>0.12803334293308127</v>
      </c>
      <c r="AQ11" s="9">
        <v>0.1302477322032505</v>
      </c>
      <c r="AR11" s="9">
        <v>0.13246385863092774</v>
      </c>
      <c r="AS11" s="9">
        <v>0.13475290480991273</v>
      </c>
    </row>
    <row r="12" spans="1:45">
      <c r="C12" s="2" t="s">
        <v>14</v>
      </c>
      <c r="D12" s="3">
        <v>107.79518095612525</v>
      </c>
      <c r="E12" s="3">
        <v>111.23573890008545</v>
      </c>
      <c r="F12" s="3">
        <v>114.90264369882176</v>
      </c>
      <c r="G12" s="3">
        <v>118.85320737481277</v>
      </c>
      <c r="H12" s="3">
        <v>123.11929340737846</v>
      </c>
      <c r="I12" s="3">
        <v>127.73490980664658</v>
      </c>
      <c r="J12" s="3">
        <v>132.71820461655093</v>
      </c>
      <c r="K12" s="3">
        <v>137.98849839220333</v>
      </c>
      <c r="L12" s="3">
        <v>143.46577786459298</v>
      </c>
      <c r="M12" s="3">
        <v>149.09454509928753</v>
      </c>
      <c r="N12" s="3">
        <v>154.82061712001385</v>
      </c>
      <c r="O12" s="3">
        <v>160.68366300794543</v>
      </c>
      <c r="P12" s="3">
        <v>166.61288084300267</v>
      </c>
      <c r="R12" s="9">
        <v>3.1917548757217501E-2</v>
      </c>
      <c r="S12" s="9">
        <v>3.2965167804836548E-2</v>
      </c>
      <c r="T12" s="9">
        <v>3.4381834471503218E-2</v>
      </c>
      <c r="U12" s="9">
        <v>3.5893739233407974E-2</v>
      </c>
      <c r="V12" s="9">
        <v>3.7488977328646068E-2</v>
      </c>
      <c r="W12" s="9">
        <v>3.9012786852455607E-2</v>
      </c>
      <c r="X12" s="9">
        <v>3.9710405900074637E-2</v>
      </c>
      <c r="Y12" s="9">
        <v>3.9693739233407972E-2</v>
      </c>
      <c r="Z12" s="9">
        <v>3.9234215423884167E-2</v>
      </c>
      <c r="AA12" s="9">
        <v>3.8405643995312745E-2</v>
      </c>
      <c r="AB12" s="9">
        <v>3.7869929709598453E-2</v>
      </c>
      <c r="AC12" s="9">
        <v>3.6899941936001754E-2</v>
      </c>
      <c r="AD12" s="8"/>
      <c r="AE12" s="9">
        <v>3.8689082534601564E-2</v>
      </c>
      <c r="AF12" s="8"/>
      <c r="AG12" s="9">
        <v>6.0120823328713942E-2</v>
      </c>
      <c r="AH12" s="9">
        <v>5.9776092610178119E-2</v>
      </c>
      <c r="AI12" s="9">
        <v>5.9445231390747234E-2</v>
      </c>
      <c r="AJ12" s="9">
        <v>5.9156044941972741E-2</v>
      </c>
      <c r="AK12" s="9">
        <v>5.8900000000000001E-2</v>
      </c>
      <c r="AL12" s="9">
        <v>5.8621488118588992E-2</v>
      </c>
      <c r="AM12" s="9">
        <v>5.830502409214431E-2</v>
      </c>
      <c r="AN12" s="9">
        <v>5.7908582272173097E-2</v>
      </c>
      <c r="AO12" s="9">
        <v>5.7468506180144756E-2</v>
      </c>
      <c r="AP12" s="9">
        <v>5.7015113639112609E-2</v>
      </c>
      <c r="AQ12" s="9">
        <v>5.6567643750987613E-2</v>
      </c>
      <c r="AR12" s="9">
        <v>5.6162678616605066E-2</v>
      </c>
      <c r="AS12" s="9">
        <v>5.5764997236597155E-2</v>
      </c>
    </row>
    <row r="13" spans="1:45">
      <c r="C13" s="2" t="s">
        <v>16</v>
      </c>
      <c r="D13" s="3">
        <v>301.70325982389744</v>
      </c>
      <c r="E13" s="3">
        <v>307.09041266614884</v>
      </c>
      <c r="F13" s="3">
        <v>313.08557478255563</v>
      </c>
      <c r="G13" s="3">
        <v>319.71958653838419</v>
      </c>
      <c r="H13" s="3">
        <v>327.13360642198199</v>
      </c>
      <c r="I13" s="3">
        <v>335.59190727947134</v>
      </c>
      <c r="J13" s="3">
        <v>345.05195204962962</v>
      </c>
      <c r="K13" s="3">
        <v>355.46877118021274</v>
      </c>
      <c r="L13" s="3">
        <v>366.31855463507998</v>
      </c>
      <c r="M13" s="3">
        <v>377.25528786595839</v>
      </c>
      <c r="N13" s="3">
        <v>387.76403543296084</v>
      </c>
      <c r="O13" s="3">
        <v>397.66072981327653</v>
      </c>
      <c r="P13" s="3">
        <v>407.18645339297956</v>
      </c>
      <c r="R13" s="9">
        <v>1.785579925585104E-2</v>
      </c>
      <c r="S13" s="9">
        <v>1.9522465922517704E-2</v>
      </c>
      <c r="T13" s="9">
        <v>2.1189132589184367E-2</v>
      </c>
      <c r="U13" s="9">
        <v>2.3189132589184369E-2</v>
      </c>
      <c r="V13" s="9">
        <v>2.585579925585104E-2</v>
      </c>
      <c r="W13" s="9">
        <v>2.8189132589184381E-2</v>
      </c>
      <c r="X13" s="9">
        <v>3.0189132589184382E-2</v>
      </c>
      <c r="Y13" s="9">
        <v>3.0522465922517707E-2</v>
      </c>
      <c r="Z13" s="9">
        <v>2.9855799255851044E-2</v>
      </c>
      <c r="AA13" s="9">
        <v>2.7855799255851042E-2</v>
      </c>
      <c r="AB13" s="9">
        <v>2.5522465922517702E-2</v>
      </c>
      <c r="AC13" s="9">
        <v>2.395439847473959E-2</v>
      </c>
      <c r="AD13" s="8"/>
      <c r="AE13" s="9">
        <v>2.8010157811582746E-2</v>
      </c>
      <c r="AF13" s="8"/>
      <c r="AG13" s="9">
        <v>0.16826956660476688</v>
      </c>
      <c r="AH13" s="9">
        <v>0.16502488434690865</v>
      </c>
      <c r="AI13" s="9">
        <v>0.16197577217490047</v>
      </c>
      <c r="AJ13" s="9">
        <v>0.15913198009414167</v>
      </c>
      <c r="AK13" s="9">
        <v>0.15650000000000008</v>
      </c>
      <c r="AL13" s="9">
        <v>0.15401347239417304</v>
      </c>
      <c r="AM13" s="9">
        <v>0.1515863060039179</v>
      </c>
      <c r="AN13" s="9">
        <v>0.14917687213734263</v>
      </c>
      <c r="AO13" s="9">
        <v>0.14673729466561042</v>
      </c>
      <c r="AP13" s="9">
        <v>0.14426586227088292</v>
      </c>
      <c r="AQ13" s="9">
        <v>0.1416794366528947</v>
      </c>
      <c r="AR13" s="9">
        <v>0.13899167686912467</v>
      </c>
      <c r="AS13" s="9">
        <v>0.13628448973063254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1792.9757942060958</v>
      </c>
      <c r="E15" s="6">
        <v>1860.8733699858003</v>
      </c>
      <c r="F15" s="6">
        <v>1932.9160810820997</v>
      </c>
      <c r="G15" s="6">
        <v>2009.1472898737243</v>
      </c>
      <c r="H15" s="6">
        <v>2090.3105841660181</v>
      </c>
      <c r="I15" s="6">
        <v>2178.9776054173826</v>
      </c>
      <c r="J15" s="6">
        <v>2276.2739006299912</v>
      </c>
      <c r="K15" s="6">
        <v>2382.8678406190434</v>
      </c>
      <c r="L15" s="6">
        <v>2496.4243444030931</v>
      </c>
      <c r="M15" s="6">
        <v>2615.0004022268236</v>
      </c>
      <c r="N15" s="6">
        <v>2736.911189045431</v>
      </c>
      <c r="O15" s="6">
        <v>2861.0398749827018</v>
      </c>
      <c r="P15" s="6">
        <v>2987.7681179845708</v>
      </c>
      <c r="R15" s="7">
        <v>3.7868651656710606E-2</v>
      </c>
      <c r="S15" s="7">
        <v>3.8714461853387228E-2</v>
      </c>
      <c r="T15" s="7">
        <v>3.9438447192672754E-2</v>
      </c>
      <c r="U15" s="7">
        <v>4.0396886132422427E-2</v>
      </c>
      <c r="V15" s="7">
        <v>4.2418108544735933E-2</v>
      </c>
      <c r="W15" s="7">
        <v>4.4652269472944539E-2</v>
      </c>
      <c r="X15" s="7">
        <v>4.6828257337375279E-2</v>
      </c>
      <c r="Y15" s="7">
        <v>4.7655393156235126E-2</v>
      </c>
      <c r="Z15" s="7">
        <v>4.749835823768267E-2</v>
      </c>
      <c r="AA15" s="7">
        <v>4.6619796583890816E-2</v>
      </c>
      <c r="AB15" s="7">
        <v>4.5353567347782286E-2</v>
      </c>
      <c r="AC15" s="7">
        <v>4.42944693326357E-2</v>
      </c>
      <c r="AD15" s="8"/>
      <c r="AE15" s="7">
        <v>4.6128116234647618E-2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653.96279049785835</v>
      </c>
      <c r="E16" s="3">
        <v>671.56970058022807</v>
      </c>
      <c r="F16" s="3">
        <v>691.81405612618687</v>
      </c>
      <c r="G16" s="3">
        <v>714.59874289131926</v>
      </c>
      <c r="H16" s="3">
        <v>739.5518846779371</v>
      </c>
      <c r="I16" s="3">
        <v>767.97790357980762</v>
      </c>
      <c r="J16" s="3">
        <v>798.92902204843313</v>
      </c>
      <c r="K16" s="3">
        <v>832.76827860159347</v>
      </c>
      <c r="L16" s="3">
        <v>867.93939076430775</v>
      </c>
      <c r="M16" s="3">
        <v>903.24786360790313</v>
      </c>
      <c r="N16" s="3">
        <v>937.14633741509488</v>
      </c>
      <c r="O16" s="3">
        <v>968.93196993419042</v>
      </c>
      <c r="P16" s="3">
        <v>999.91050899873153</v>
      </c>
      <c r="R16" s="9">
        <v>2.6923412674543235E-2</v>
      </c>
      <c r="S16" s="9">
        <v>3.0144831621301327E-2</v>
      </c>
      <c r="T16" s="9">
        <v>3.2934697645079947E-2</v>
      </c>
      <c r="U16" s="9">
        <v>3.4919095555158153E-2</v>
      </c>
      <c r="V16" s="9">
        <v>3.8436814902107264E-2</v>
      </c>
      <c r="W16" s="9">
        <v>4.0302095052932918E-2</v>
      </c>
      <c r="X16" s="9">
        <v>4.2355773315628786E-2</v>
      </c>
      <c r="Y16" s="9">
        <v>4.2233972002121201E-2</v>
      </c>
      <c r="Z16" s="9">
        <v>4.0680804695939266E-2</v>
      </c>
      <c r="AA16" s="9">
        <v>3.752953665651515E-2</v>
      </c>
      <c r="AB16" s="9">
        <v>3.3917469716382875E-2</v>
      </c>
      <c r="AC16" s="9">
        <v>3.1971841187823813E-2</v>
      </c>
      <c r="AD16" s="8"/>
      <c r="AE16" s="9">
        <v>3.8420375662332008E-2</v>
      </c>
      <c r="AF16" s="8"/>
      <c r="AG16" s="9">
        <v>0.36473598394975754</v>
      </c>
      <c r="AH16" s="9">
        <v>0.36088952177619299</v>
      </c>
      <c r="AI16" s="9">
        <v>0.35791210125319578</v>
      </c>
      <c r="AJ16" s="9">
        <v>0.35567265102611373</v>
      </c>
      <c r="AK16" s="9">
        <v>0.35379999999999995</v>
      </c>
      <c r="AL16" s="9">
        <v>0.35244873635711443</v>
      </c>
      <c r="AM16" s="9">
        <v>0.35098105804724034</v>
      </c>
      <c r="AN16" s="9">
        <v>0.34948152155398149</v>
      </c>
      <c r="AO16" s="9">
        <v>0.34767301989751914</v>
      </c>
      <c r="AP16" s="9">
        <v>0.3454102197608595</v>
      </c>
      <c r="AQ16" s="9">
        <v>0.34241021088519463</v>
      </c>
      <c r="AR16" s="9">
        <v>0.3386642662364322</v>
      </c>
      <c r="AS16" s="9">
        <v>0.33466804300503455</v>
      </c>
    </row>
    <row r="17" spans="3:45">
      <c r="C17" s="2" t="s">
        <v>23</v>
      </c>
      <c r="D17" s="3">
        <v>430.7806307599854</v>
      </c>
      <c r="E17" s="3">
        <v>442.54150462866238</v>
      </c>
      <c r="F17" s="3">
        <v>452.95191034614919</v>
      </c>
      <c r="G17" s="3">
        <v>462.81382964515041</v>
      </c>
      <c r="H17" s="3">
        <v>473.45534731360306</v>
      </c>
      <c r="I17" s="3">
        <v>485.95745537443781</v>
      </c>
      <c r="J17" s="3">
        <v>500.90068464258019</v>
      </c>
      <c r="K17" s="3">
        <v>517.39794608916577</v>
      </c>
      <c r="L17" s="3">
        <v>534.07125589734198</v>
      </c>
      <c r="M17" s="3">
        <v>550.74545242731892</v>
      </c>
      <c r="N17" s="3">
        <v>567.88869543273722</v>
      </c>
      <c r="O17" s="3">
        <v>585.97596976674515</v>
      </c>
      <c r="P17" s="3">
        <v>604.43253986851698</v>
      </c>
      <c r="R17" s="9">
        <v>2.730130611473499E-2</v>
      </c>
      <c r="S17" s="9">
        <v>2.3524134140191465E-2</v>
      </c>
      <c r="T17" s="9">
        <v>2.1772552612626485E-2</v>
      </c>
      <c r="U17" s="9">
        <v>2.2993084879533082E-2</v>
      </c>
      <c r="V17" s="9">
        <v>2.6406097495301394E-2</v>
      </c>
      <c r="W17" s="9">
        <v>3.07500771988947E-2</v>
      </c>
      <c r="X17" s="9">
        <v>3.2935194445496273E-2</v>
      </c>
      <c r="Y17" s="9">
        <v>3.222531116368773E-2</v>
      </c>
      <c r="Z17" s="9">
        <v>3.1220921077209106E-2</v>
      </c>
      <c r="AA17" s="9">
        <v>3.1127343729961586E-2</v>
      </c>
      <c r="AB17" s="9">
        <v>3.1850034134286269E-2</v>
      </c>
      <c r="AC17" s="9">
        <v>3.1497145026473806E-2</v>
      </c>
      <c r="AD17" s="8"/>
      <c r="AE17" s="9">
        <v>3.1657774516995432E-2</v>
      </c>
      <c r="AF17" s="8"/>
      <c r="AG17" s="9">
        <v>0.2402601486043647</v>
      </c>
      <c r="AH17" s="9">
        <v>0.2378138737253461</v>
      </c>
      <c r="AI17" s="9">
        <v>0.23433604530444707</v>
      </c>
      <c r="AJ17" s="9">
        <v>0.23035336034235621</v>
      </c>
      <c r="AK17" s="9">
        <v>0.22649999999999998</v>
      </c>
      <c r="AL17" s="9">
        <v>0.22302085811540628</v>
      </c>
      <c r="AM17" s="9">
        <v>0.22005290510247857</v>
      </c>
      <c r="AN17" s="9">
        <v>0.21713245580365523</v>
      </c>
      <c r="AO17" s="9">
        <v>0.21393448477407834</v>
      </c>
      <c r="AP17" s="9">
        <v>0.21061008325594421</v>
      </c>
      <c r="AQ17" s="9">
        <v>0.20749255500351227</v>
      </c>
      <c r="AR17" s="9">
        <v>0.20481223449228858</v>
      </c>
      <c r="AS17" s="9">
        <v>0.20230235948706857</v>
      </c>
    </row>
    <row r="18" spans="3:45">
      <c r="C18" s="2" t="s">
        <v>25</v>
      </c>
      <c r="D18" s="3">
        <v>268.85600556861999</v>
      </c>
      <c r="E18" s="3">
        <v>285.42678373508164</v>
      </c>
      <c r="F18" s="3">
        <v>303.58974541275541</v>
      </c>
      <c r="G18" s="3">
        <v>322.80729964861962</v>
      </c>
      <c r="H18" s="3">
        <v>342.81093580322693</v>
      </c>
      <c r="I18" s="3">
        <v>363.13998942180069</v>
      </c>
      <c r="J18" s="3">
        <v>384.7956242354241</v>
      </c>
      <c r="K18" s="3">
        <v>408.51227105216373</v>
      </c>
      <c r="L18" s="3">
        <v>435.05238669831078</v>
      </c>
      <c r="M18" s="3">
        <v>464.47689315648284</v>
      </c>
      <c r="N18" s="3">
        <v>496.04633403898993</v>
      </c>
      <c r="O18" s="3">
        <v>529.10008309914201</v>
      </c>
      <c r="P18" s="3">
        <v>563.66568562850796</v>
      </c>
      <c r="R18" s="9">
        <v>6.1634398426083349E-2</v>
      </c>
      <c r="S18" s="9">
        <v>6.3634398426083344E-2</v>
      </c>
      <c r="T18" s="9">
        <v>6.330106509275002E-2</v>
      </c>
      <c r="U18" s="9">
        <v>6.196773175941668E-2</v>
      </c>
      <c r="V18" s="9">
        <v>5.9301065092750023E-2</v>
      </c>
      <c r="W18" s="9">
        <v>5.9634398426083347E-2</v>
      </c>
      <c r="X18" s="9">
        <v>6.1634398426083349E-2</v>
      </c>
      <c r="Y18" s="9">
        <v>6.4967731759416683E-2</v>
      </c>
      <c r="Z18" s="9">
        <v>6.7634398426083348E-2</v>
      </c>
      <c r="AA18" s="9">
        <v>6.79677317594167E-2</v>
      </c>
      <c r="AB18" s="9">
        <v>6.6634398426083347E-2</v>
      </c>
      <c r="AC18" s="9">
        <v>6.5329043849137181E-2</v>
      </c>
      <c r="AD18" s="8"/>
      <c r="AE18" s="9">
        <v>6.4824946634572014E-2</v>
      </c>
      <c r="AF18" s="8"/>
      <c r="AG18" s="9">
        <v>0.14994960134844743</v>
      </c>
      <c r="AH18" s="9">
        <v>0.15338323839695747</v>
      </c>
      <c r="AI18" s="9">
        <v>0.15706307603525008</v>
      </c>
      <c r="AJ18" s="9">
        <v>0.16066880774525405</v>
      </c>
      <c r="AK18" s="9">
        <v>0.16399999999999998</v>
      </c>
      <c r="AL18" s="9">
        <v>0.16665613658394682</v>
      </c>
      <c r="AM18" s="9">
        <v>0.16904627519953835</v>
      </c>
      <c r="AN18" s="9">
        <v>0.17143723377710979</v>
      </c>
      <c r="AO18" s="9">
        <v>0.17427020677541658</v>
      </c>
      <c r="AP18" s="9">
        <v>0.17762019950779129</v>
      </c>
      <c r="AQ18" s="9">
        <v>0.18124312400944181</v>
      </c>
      <c r="AR18" s="9">
        <v>0.18493278885263387</v>
      </c>
      <c r="AS18" s="9">
        <v>0.18865777509157383</v>
      </c>
    </row>
    <row r="19" spans="3:45">
      <c r="C19" s="2" t="s">
        <v>27</v>
      </c>
      <c r="D19" s="3">
        <v>168.23056227263763</v>
      </c>
      <c r="E19" s="3">
        <v>175.95358669556217</v>
      </c>
      <c r="F19" s="3">
        <v>184.2154872676924</v>
      </c>
      <c r="G19" s="3">
        <v>193.12629731720247</v>
      </c>
      <c r="H19" s="3">
        <v>202.76012666410375</v>
      </c>
      <c r="I19" s="3">
        <v>213.19797649862051</v>
      </c>
      <c r="J19" s="3">
        <v>224.49802751824427</v>
      </c>
      <c r="K19" s="3">
        <v>236.55362493157494</v>
      </c>
      <c r="L19" s="3">
        <v>249.25266822972043</v>
      </c>
      <c r="M19" s="3">
        <v>262.51890398361832</v>
      </c>
      <c r="N19" s="3">
        <v>276.27370683083336</v>
      </c>
      <c r="O19" s="3">
        <v>290.6011953444916</v>
      </c>
      <c r="P19" s="3">
        <v>305.38982438726168</v>
      </c>
      <c r="R19" s="9">
        <v>4.5907380434290317E-2</v>
      </c>
      <c r="S19" s="9">
        <v>4.6954999481909364E-2</v>
      </c>
      <c r="T19" s="9">
        <v>4.8371666148576034E-2</v>
      </c>
      <c r="U19" s="9">
        <v>4.988357091048079E-2</v>
      </c>
      <c r="V19" s="9">
        <v>5.1478809005718884E-2</v>
      </c>
      <c r="W19" s="9">
        <v>5.3002618529528422E-2</v>
      </c>
      <c r="X19" s="9">
        <v>5.3700237577147453E-2</v>
      </c>
      <c r="Y19" s="9">
        <v>5.3683570910480788E-2</v>
      </c>
      <c r="Z19" s="9">
        <v>5.3224047100956982E-2</v>
      </c>
      <c r="AA19" s="9">
        <v>5.2395475672385561E-2</v>
      </c>
      <c r="AB19" s="9">
        <v>5.1859761386671269E-2</v>
      </c>
      <c r="AC19" s="9">
        <v>5.088977361307457E-2</v>
      </c>
      <c r="AD19" s="8"/>
      <c r="AE19" s="9">
        <v>5.2678920072485487E-2</v>
      </c>
      <c r="AF19" s="8"/>
      <c r="AG19" s="9">
        <v>9.3827570241754282E-2</v>
      </c>
      <c r="AH19" s="9">
        <v>9.4554304195832953E-2</v>
      </c>
      <c r="AI19" s="9">
        <v>9.5304441341583487E-2</v>
      </c>
      <c r="AJ19" s="9">
        <v>9.6123513836230759E-2</v>
      </c>
      <c r="AK19" s="9">
        <v>9.7000000000000003E-2</v>
      </c>
      <c r="AL19" s="9">
        <v>9.7843124210440197E-2</v>
      </c>
      <c r="AM19" s="9">
        <v>9.8625225837765507E-2</v>
      </c>
      <c r="AN19" s="9">
        <v>9.927265830660624E-2</v>
      </c>
      <c r="AO19" s="9">
        <v>9.9843870209220351E-2</v>
      </c>
      <c r="AP19" s="9">
        <v>0.10038962279320046</v>
      </c>
      <c r="AQ19" s="9">
        <v>0.1009436140772953</v>
      </c>
      <c r="AR19" s="9">
        <v>0.10157187877231127</v>
      </c>
      <c r="AS19" s="9">
        <v>0.10221336205744959</v>
      </c>
    </row>
    <row r="20" spans="3:45">
      <c r="C20" s="2" t="s">
        <v>29</v>
      </c>
      <c r="D20" s="3">
        <v>75.500362649506712</v>
      </c>
      <c r="E20" s="3">
        <v>80.506135305305165</v>
      </c>
      <c r="F20" s="3">
        <v>85.539711708242464</v>
      </c>
      <c r="G20" s="3">
        <v>90.738178338500546</v>
      </c>
      <c r="H20" s="3">
        <v>96.363317930053427</v>
      </c>
      <c r="I20" s="3">
        <v>102.66606649755724</v>
      </c>
      <c r="J20" s="3">
        <v>109.82703256146873</v>
      </c>
      <c r="K20" s="3">
        <v>117.72746150414983</v>
      </c>
      <c r="L20" s="3">
        <v>126.11263658229397</v>
      </c>
      <c r="M20" s="3">
        <v>134.96838208257799</v>
      </c>
      <c r="N20" s="3">
        <v>144.43335620555973</v>
      </c>
      <c r="O20" s="3">
        <v>154.66646442285318</v>
      </c>
      <c r="P20" s="3">
        <v>165.57000859600299</v>
      </c>
      <c r="R20" s="9">
        <v>6.6301306114735004E-2</v>
      </c>
      <c r="S20" s="9">
        <v>6.2524134140191479E-2</v>
      </c>
      <c r="T20" s="9">
        <v>6.0772552612626499E-2</v>
      </c>
      <c r="U20" s="9">
        <v>6.1993084879533096E-2</v>
      </c>
      <c r="V20" s="9">
        <v>6.5406097495301407E-2</v>
      </c>
      <c r="W20" s="9">
        <v>6.9750077198894714E-2</v>
      </c>
      <c r="X20" s="9">
        <v>7.1935194445496287E-2</v>
      </c>
      <c r="Y20" s="9">
        <v>7.1225311163687743E-2</v>
      </c>
      <c r="Z20" s="9">
        <v>7.022092107720912E-2</v>
      </c>
      <c r="AA20" s="9">
        <v>7.01273437299616E-2</v>
      </c>
      <c r="AB20" s="9">
        <v>7.0850034134286283E-2</v>
      </c>
      <c r="AC20" s="9">
        <v>7.049714502647382E-2</v>
      </c>
      <c r="AD20" s="8"/>
      <c r="AE20" s="9">
        <v>7.0657782867805788E-2</v>
      </c>
      <c r="AF20" s="8"/>
      <c r="AG20" s="9">
        <v>4.2108969286413153E-2</v>
      </c>
      <c r="AH20" s="9">
        <v>4.3262554348832173E-2</v>
      </c>
      <c r="AI20" s="9">
        <v>4.4254229423325492E-2</v>
      </c>
      <c r="AJ20" s="9">
        <v>4.5162531784418591E-2</v>
      </c>
      <c r="AK20" s="9">
        <v>4.6099999999999995E-2</v>
      </c>
      <c r="AL20" s="9">
        <v>4.7116623063178098E-2</v>
      </c>
      <c r="AM20" s="9">
        <v>4.8248601598899203E-2</v>
      </c>
      <c r="AN20" s="9">
        <v>4.9405787218801657E-2</v>
      </c>
      <c r="AO20" s="9">
        <v>5.0517307630425348E-2</v>
      </c>
      <c r="AP20" s="9">
        <v>5.1613140085043439E-2</v>
      </c>
      <c r="AQ20" s="9">
        <v>5.2772394217122778E-2</v>
      </c>
      <c r="AR20" s="9">
        <v>5.4059527717623408E-2</v>
      </c>
      <c r="AS20" s="9">
        <v>5.5415949986001564E-2</v>
      </c>
    </row>
    <row r="21" spans="3:45">
      <c r="C21" s="2" t="s">
        <v>31</v>
      </c>
      <c r="D21" s="3">
        <v>119.06373260701913</v>
      </c>
      <c r="E21" s="3">
        <v>124.080575863032</v>
      </c>
      <c r="F21" s="3">
        <v>129.46390844314723</v>
      </c>
      <c r="G21" s="3">
        <v>134.98370317550129</v>
      </c>
      <c r="H21" s="3">
        <v>140.4688712559564</v>
      </c>
      <c r="I21" s="3">
        <v>146.10669898475845</v>
      </c>
      <c r="J21" s="3">
        <v>152.04385867706503</v>
      </c>
      <c r="K21" s="3">
        <v>158.67841106112775</v>
      </c>
      <c r="L21" s="3">
        <v>166.11817215008764</v>
      </c>
      <c r="M21" s="3">
        <v>174.031340870636</v>
      </c>
      <c r="N21" s="3">
        <v>182.45198306196994</v>
      </c>
      <c r="O21" s="3">
        <v>191.09761261168316</v>
      </c>
      <c r="P21" s="3">
        <v>199.86627564322009</v>
      </c>
      <c r="R21" s="9">
        <v>4.2135780108384577E-2</v>
      </c>
      <c r="S21" s="9">
        <v>4.3385780108384578E-2</v>
      </c>
      <c r="T21" s="9">
        <v>4.2635780108384577E-2</v>
      </c>
      <c r="U21" s="9">
        <v>4.0635780108384575E-2</v>
      </c>
      <c r="V21" s="9">
        <v>4.0135780108384575E-2</v>
      </c>
      <c r="W21" s="9">
        <v>4.0635780108384582E-2</v>
      </c>
      <c r="X21" s="9">
        <v>4.3635780108384585E-2</v>
      </c>
      <c r="Y21" s="9">
        <v>4.6885780108384581E-2</v>
      </c>
      <c r="Z21" s="9">
        <v>4.7635780108384582E-2</v>
      </c>
      <c r="AA21" s="9">
        <v>4.8385780108384582E-2</v>
      </c>
      <c r="AB21" s="9">
        <v>4.7385780108384581E-2</v>
      </c>
      <c r="AC21" s="9">
        <v>4.588578010838458E-2</v>
      </c>
      <c r="AD21" s="8"/>
      <c r="AE21" s="9">
        <v>4.5775551276046975E-2</v>
      </c>
      <c r="AF21" s="8"/>
      <c r="AG21" s="9">
        <v>6.6405655331079838E-2</v>
      </c>
      <c r="AH21" s="9">
        <v>6.6678677799542493E-2</v>
      </c>
      <c r="AI21" s="9">
        <v>6.6978545892519947E-2</v>
      </c>
      <c r="AJ21" s="9">
        <v>6.7184573204677828E-2</v>
      </c>
      <c r="AK21" s="9">
        <v>6.7199999999999996E-2</v>
      </c>
      <c r="AL21" s="9">
        <v>6.7052868566206195E-2</v>
      </c>
      <c r="AM21" s="9">
        <v>6.6795063034806451E-2</v>
      </c>
      <c r="AN21" s="9">
        <v>6.6591360358409471E-2</v>
      </c>
      <c r="AO21" s="9">
        <v>6.6542442002105726E-2</v>
      </c>
      <c r="AP21" s="9">
        <v>6.6551171740714954E-2</v>
      </c>
      <c r="AQ21" s="9">
        <v>6.6663464927996005E-2</v>
      </c>
      <c r="AR21" s="9">
        <v>6.6793061600666628E-2</v>
      </c>
      <c r="AS21" s="9">
        <v>6.6894841818595313E-2</v>
      </c>
    </row>
    <row r="22" spans="3:45">
      <c r="C22" s="2" t="s">
        <v>33</v>
      </c>
      <c r="D22" s="3">
        <v>76.58170985046857</v>
      </c>
      <c r="E22" s="3">
        <v>80.795083177928788</v>
      </c>
      <c r="F22" s="3">
        <v>85.341261777926192</v>
      </c>
      <c r="G22" s="3">
        <v>90.079238857430781</v>
      </c>
      <c r="H22" s="3">
        <v>94.900100521137318</v>
      </c>
      <c r="I22" s="3">
        <v>99.931515060400386</v>
      </c>
      <c r="J22" s="3">
        <v>105.27965094677567</v>
      </c>
      <c r="K22" s="3">
        <v>111.22984737926791</v>
      </c>
      <c r="L22" s="3">
        <v>117.8778340810305</v>
      </c>
      <c r="M22" s="3">
        <v>125.01156609828614</v>
      </c>
      <c r="N22" s="3">
        <v>132.67077606024591</v>
      </c>
      <c r="O22" s="3">
        <v>140.66657980359656</v>
      </c>
      <c r="P22" s="3">
        <v>148.93327486232957</v>
      </c>
      <c r="R22" s="9">
        <v>5.5018010641015261E-2</v>
      </c>
      <c r="S22" s="9">
        <v>5.6268010641015262E-2</v>
      </c>
      <c r="T22" s="9">
        <v>5.5518010641015261E-2</v>
      </c>
      <c r="U22" s="9">
        <v>5.351801064101526E-2</v>
      </c>
      <c r="V22" s="9">
        <v>5.3018010641015259E-2</v>
      </c>
      <c r="W22" s="9">
        <v>5.3518010641015266E-2</v>
      </c>
      <c r="X22" s="9">
        <v>5.6518010641015269E-2</v>
      </c>
      <c r="Y22" s="9">
        <v>5.9768010641015265E-2</v>
      </c>
      <c r="Z22" s="9">
        <v>6.0518010641015266E-2</v>
      </c>
      <c r="AA22" s="9">
        <v>6.1268010641015266E-2</v>
      </c>
      <c r="AB22" s="9">
        <v>6.0268010641015266E-2</v>
      </c>
      <c r="AC22" s="9">
        <v>5.8768010641015264E-2</v>
      </c>
      <c r="AD22" s="8"/>
      <c r="AE22" s="9">
        <v>5.8657819416679094E-2</v>
      </c>
      <c r="AF22" s="8"/>
      <c r="AG22" s="9">
        <v>4.2712071238183033E-2</v>
      </c>
      <c r="AH22" s="9">
        <v>4.3417829757295794E-2</v>
      </c>
      <c r="AI22" s="9">
        <v>4.4151560749678173E-2</v>
      </c>
      <c r="AJ22" s="9">
        <v>4.48345620609489E-2</v>
      </c>
      <c r="AK22" s="9">
        <v>4.5400000000000044E-2</v>
      </c>
      <c r="AL22" s="9">
        <v>4.5861653103708024E-2</v>
      </c>
      <c r="AM22" s="9">
        <v>4.6250871179271541E-2</v>
      </c>
      <c r="AN22" s="9">
        <v>4.6678982981436183E-2</v>
      </c>
      <c r="AO22" s="9">
        <v>4.7218668711234528E-2</v>
      </c>
      <c r="AP22" s="9">
        <v>4.7805562856446056E-2</v>
      </c>
      <c r="AQ22" s="9">
        <v>4.8474636879437177E-2</v>
      </c>
      <c r="AR22" s="9">
        <v>4.9166242328044119E-2</v>
      </c>
      <c r="AS22" s="9">
        <v>4.9847668554276567E-2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1792.9757942060958</v>
      </c>
      <c r="E24" s="6">
        <v>1860.8733699858003</v>
      </c>
      <c r="F24" s="6">
        <v>1932.9160810820997</v>
      </c>
      <c r="G24" s="6">
        <v>2009.1472898737243</v>
      </c>
      <c r="H24" s="6">
        <v>2090.3105841660181</v>
      </c>
      <c r="I24" s="6">
        <v>2178.9776054173826</v>
      </c>
      <c r="J24" s="6">
        <v>2276.2739006299912</v>
      </c>
      <c r="K24" s="6">
        <v>2382.8678406190434</v>
      </c>
      <c r="L24" s="6">
        <v>2496.4243444030931</v>
      </c>
      <c r="M24" s="6">
        <v>2615.0004022268236</v>
      </c>
      <c r="N24" s="6">
        <v>2736.911189045431</v>
      </c>
      <c r="O24" s="6">
        <v>2861.0398749827018</v>
      </c>
      <c r="P24" s="6">
        <v>2987.7681179845708</v>
      </c>
      <c r="R24" s="7">
        <v>3.7868651656710606E-2</v>
      </c>
      <c r="S24" s="7">
        <v>3.8714461853387228E-2</v>
      </c>
      <c r="T24" s="7">
        <v>3.9438447192672754E-2</v>
      </c>
      <c r="U24" s="7">
        <v>4.0396886132422427E-2</v>
      </c>
      <c r="V24" s="7">
        <v>4.2418108544735933E-2</v>
      </c>
      <c r="W24" s="7">
        <v>4.4652269472944539E-2</v>
      </c>
      <c r="X24" s="7">
        <v>4.6828257337375279E-2</v>
      </c>
      <c r="Y24" s="7">
        <v>4.7655393156235126E-2</v>
      </c>
      <c r="Z24" s="7">
        <v>4.749835823768267E-2</v>
      </c>
      <c r="AA24" s="7">
        <v>4.6619796583890816E-2</v>
      </c>
      <c r="AB24" s="7">
        <v>4.5353567347782286E-2</v>
      </c>
      <c r="AC24" s="7">
        <v>4.42944693326357E-2</v>
      </c>
      <c r="AD24" s="8"/>
      <c r="AE24" s="7">
        <v>4.6128116234647618E-2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431.94026855390871</v>
      </c>
      <c r="E25" s="3">
        <v>450.42645036351701</v>
      </c>
      <c r="F25" s="3">
        <v>471.25119355446691</v>
      </c>
      <c r="G25" s="3">
        <v>493.053415043526</v>
      </c>
      <c r="H25" s="3">
        <v>516.09768323058984</v>
      </c>
      <c r="I25" s="3">
        <v>541.75377929380124</v>
      </c>
      <c r="J25" s="3">
        <v>570.67532917245239</v>
      </c>
      <c r="K25" s="3">
        <v>604.33962683509185</v>
      </c>
      <c r="L25" s="3">
        <v>641.80296367791357</v>
      </c>
      <c r="M25" s="3">
        <v>680.67872728685052</v>
      </c>
      <c r="N25" s="3">
        <v>719.63429216474606</v>
      </c>
      <c r="O25" s="3">
        <v>757.91779365062803</v>
      </c>
      <c r="P25" s="3">
        <v>796.6629300221598</v>
      </c>
      <c r="R25" s="9">
        <v>4.2798005084124568E-2</v>
      </c>
      <c r="S25" s="9">
        <v>4.6233393208021667E-2</v>
      </c>
      <c r="T25" s="9">
        <v>4.6264543808607339E-2</v>
      </c>
      <c r="U25" s="9">
        <v>4.6737873593329704E-2</v>
      </c>
      <c r="V25" s="9">
        <v>4.9711705548866725E-2</v>
      </c>
      <c r="W25" s="9">
        <v>5.3385044985475805E-2</v>
      </c>
      <c r="X25" s="9">
        <v>5.899028036038767E-2</v>
      </c>
      <c r="Y25" s="9">
        <v>6.1990535088715104E-2</v>
      </c>
      <c r="Z25" s="9">
        <v>6.0572739312632073E-2</v>
      </c>
      <c r="AA25" s="9">
        <v>5.723047205128684E-2</v>
      </c>
      <c r="AB25" s="9">
        <v>5.3198550851044857E-2</v>
      </c>
      <c r="AC25" s="9">
        <v>5.1120499737721925E-2</v>
      </c>
      <c r="AD25" s="8"/>
      <c r="AE25" s="9">
        <v>5.6634205591722594E-2</v>
      </c>
      <c r="AF25" s="8"/>
      <c r="AG25" s="9">
        <v>0.24090691572619125</v>
      </c>
      <c r="AH25" s="9">
        <v>0.24205110225579404</v>
      </c>
      <c r="AI25" s="9">
        <v>0.24380323500161863</v>
      </c>
      <c r="AJ25" s="9">
        <v>0.24540431531752688</v>
      </c>
      <c r="AK25" s="9">
        <v>0.24689999999999998</v>
      </c>
      <c r="AL25" s="9">
        <v>0.24862751133691824</v>
      </c>
      <c r="AM25" s="9">
        <v>0.25070591417601806</v>
      </c>
      <c r="AN25" s="9">
        <v>0.2536186088600243</v>
      </c>
      <c r="AO25" s="9">
        <v>0.25708889000254148</v>
      </c>
      <c r="AP25" s="9">
        <v>0.26029775242375236</v>
      </c>
      <c r="AQ25" s="9">
        <v>0.26293666197321414</v>
      </c>
      <c r="AR25" s="9">
        <v>0.26490990226244593</v>
      </c>
      <c r="AS25" s="9">
        <v>0.26664148573871149</v>
      </c>
    </row>
    <row r="26" spans="3:45">
      <c r="C26" s="2" t="s">
        <v>40</v>
      </c>
      <c r="D26" s="3">
        <v>307.80651053467938</v>
      </c>
      <c r="E26" s="3">
        <v>315.73659255051848</v>
      </c>
      <c r="F26" s="3">
        <v>323.92886236557104</v>
      </c>
      <c r="G26" s="3">
        <v>333.2195850327854</v>
      </c>
      <c r="H26" s="3">
        <v>343.43802897847678</v>
      </c>
      <c r="I26" s="3">
        <v>354.39966991505713</v>
      </c>
      <c r="J26" s="3">
        <v>365.78257065561047</v>
      </c>
      <c r="K26" s="3">
        <v>377.22624165796492</v>
      </c>
      <c r="L26" s="3">
        <v>388.6602751269815</v>
      </c>
      <c r="M26" s="3">
        <v>400.95276260416171</v>
      </c>
      <c r="N26" s="3">
        <v>414.19978935879777</v>
      </c>
      <c r="O26" s="3">
        <v>427.93154806854437</v>
      </c>
      <c r="P26" s="3">
        <v>441.76755311395453</v>
      </c>
      <c r="R26" s="9">
        <v>2.576320430020812E-2</v>
      </c>
      <c r="S26" s="9">
        <v>2.5946532674199961E-2</v>
      </c>
      <c r="T26" s="9">
        <v>2.8681367258744934E-2</v>
      </c>
      <c r="U26" s="9">
        <v>3.0665796383744934E-2</v>
      </c>
      <c r="V26" s="9">
        <v>3.1917376678362308E-2</v>
      </c>
      <c r="W26" s="9">
        <v>3.2118824329835392E-2</v>
      </c>
      <c r="X26" s="9">
        <v>3.1285446383744933E-2</v>
      </c>
      <c r="Y26" s="9">
        <v>3.0310811407929295E-2</v>
      </c>
      <c r="Z26" s="9">
        <v>3.1627846383744933E-2</v>
      </c>
      <c r="AA26" s="9">
        <v>3.3038871383744922E-2</v>
      </c>
      <c r="AB26" s="9">
        <v>3.3152500466028807E-2</v>
      </c>
      <c r="AC26" s="9">
        <v>3.2332285637407615E-2</v>
      </c>
      <c r="AD26" s="8"/>
      <c r="AE26" s="9">
        <v>3.1980523256267469E-2</v>
      </c>
      <c r="AF26" s="8"/>
      <c r="AG26" s="9">
        <v>0.17167354491306544</v>
      </c>
      <c r="AH26" s="9">
        <v>0.16967118646709839</v>
      </c>
      <c r="AI26" s="9">
        <v>0.16758557991003248</v>
      </c>
      <c r="AJ26" s="9">
        <v>0.16585124779663535</v>
      </c>
      <c r="AK26" s="9">
        <v>0.1643</v>
      </c>
      <c r="AL26" s="9">
        <v>0.16264493450228551</v>
      </c>
      <c r="AM26" s="9">
        <v>0.16069356616283081</v>
      </c>
      <c r="AN26" s="9">
        <v>0.15830766407924898</v>
      </c>
      <c r="AO26" s="9">
        <v>0.15568678297755986</v>
      </c>
      <c r="AP26" s="9">
        <v>0.15332799270804215</v>
      </c>
      <c r="AQ26" s="9">
        <v>0.1513384106202075</v>
      </c>
      <c r="AR26" s="9">
        <v>0.14957203211686509</v>
      </c>
      <c r="AS26" s="9">
        <v>0.14785871448817564</v>
      </c>
    </row>
    <row r="27" spans="3:45">
      <c r="C27" s="2" t="s">
        <v>42</v>
      </c>
      <c r="D27" s="3">
        <v>247.719861026903</v>
      </c>
      <c r="E27" s="3">
        <v>258.16652605179905</v>
      </c>
      <c r="F27" s="3">
        <v>269.51011432654269</v>
      </c>
      <c r="G27" s="3">
        <v>281.46455277752597</v>
      </c>
      <c r="H27" s="3">
        <v>293.47960601690892</v>
      </c>
      <c r="I27" s="3">
        <v>305.85126373869144</v>
      </c>
      <c r="J27" s="3">
        <v>318.7744079960305</v>
      </c>
      <c r="K27" s="3">
        <v>332.70280060591296</v>
      </c>
      <c r="L27" s="3">
        <v>347.74583041965604</v>
      </c>
      <c r="M27" s="3">
        <v>363.88129304913576</v>
      </c>
      <c r="N27" s="3">
        <v>380.62202294374481</v>
      </c>
      <c r="O27" s="3">
        <v>397.53094735507716</v>
      </c>
      <c r="P27" s="3">
        <v>414.87321058506097</v>
      </c>
      <c r="R27" s="9">
        <v>4.2171285667569156E-2</v>
      </c>
      <c r="S27" s="9">
        <v>4.3939035971176502E-2</v>
      </c>
      <c r="T27" s="9">
        <v>4.4356177432729321E-2</v>
      </c>
      <c r="U27" s="9">
        <v>4.2687624856547438E-2</v>
      </c>
      <c r="V27" s="9">
        <v>4.2155084946753338E-2</v>
      </c>
      <c r="W27" s="9">
        <v>4.225303534589981E-2</v>
      </c>
      <c r="X27" s="9">
        <v>4.3693572195594485E-2</v>
      </c>
      <c r="Y27" s="9">
        <v>4.5214617329180827E-2</v>
      </c>
      <c r="Z27" s="9">
        <v>4.6400161318994299E-2</v>
      </c>
      <c r="AA27" s="9">
        <v>4.6006019584932403E-2</v>
      </c>
      <c r="AB27" s="9">
        <v>4.4424451009319174E-2</v>
      </c>
      <c r="AC27" s="9">
        <v>4.362493875097874E-2</v>
      </c>
      <c r="AD27" s="8"/>
      <c r="AE27" s="9">
        <v>4.4515805681758822E-2</v>
      </c>
      <c r="AF27" s="8"/>
      <c r="AG27" s="9">
        <v>0.1381612968939103</v>
      </c>
      <c r="AH27" s="9">
        <v>0.13873406445370812</v>
      </c>
      <c r="AI27" s="9">
        <v>0.13943187547783426</v>
      </c>
      <c r="AJ27" s="9">
        <v>0.14009154739233484</v>
      </c>
      <c r="AK27" s="9">
        <v>0.1404</v>
      </c>
      <c r="AL27" s="9">
        <v>0.14036457418299428</v>
      </c>
      <c r="AM27" s="9">
        <v>0.1400422013835001</v>
      </c>
      <c r="AN27" s="9">
        <v>0.13962285064012631</v>
      </c>
      <c r="AO27" s="9">
        <v>0.13929756421390921</v>
      </c>
      <c r="AP27" s="9">
        <v>0.13915152469547226</v>
      </c>
      <c r="AQ27" s="9">
        <v>0.13906992103623816</v>
      </c>
      <c r="AR27" s="9">
        <v>0.13894631488052248</v>
      </c>
      <c r="AS27" s="9">
        <v>0.13885723195443891</v>
      </c>
    </row>
    <row r="28" spans="3:45">
      <c r="C28" s="2" t="s">
        <v>44</v>
      </c>
      <c r="D28" s="3">
        <v>312.96506509031963</v>
      </c>
      <c r="E28" s="3">
        <v>323.50914602486853</v>
      </c>
      <c r="F28" s="3">
        <v>333.18651706556346</v>
      </c>
      <c r="G28" s="3">
        <v>342.56977119547338</v>
      </c>
      <c r="H28" s="3">
        <v>352.63539554880725</v>
      </c>
      <c r="I28" s="3">
        <v>364.20032416300489</v>
      </c>
      <c r="J28" s="3">
        <v>377.72661165303896</v>
      </c>
      <c r="K28" s="3">
        <v>392.5806382140272</v>
      </c>
      <c r="L28" s="3">
        <v>407.74011008891807</v>
      </c>
      <c r="M28" s="3">
        <v>423.07543370785299</v>
      </c>
      <c r="N28" s="3">
        <v>438.9479367733727</v>
      </c>
      <c r="O28" s="3">
        <v>455.73315132371715</v>
      </c>
      <c r="P28" s="3">
        <v>472.99940330328656</v>
      </c>
      <c r="R28" s="9">
        <v>3.3690919884319923E-2</v>
      </c>
      <c r="S28" s="9">
        <v>2.9913747909776398E-2</v>
      </c>
      <c r="T28" s="9">
        <v>2.8162166382211418E-2</v>
      </c>
      <c r="U28" s="9">
        <v>2.9382698649118015E-2</v>
      </c>
      <c r="V28" s="9">
        <v>3.2795711264886326E-2</v>
      </c>
      <c r="W28" s="9">
        <v>3.7139690968479633E-2</v>
      </c>
      <c r="X28" s="9">
        <v>3.9324808215081206E-2</v>
      </c>
      <c r="Y28" s="9">
        <v>3.8614924933272662E-2</v>
      </c>
      <c r="Z28" s="9">
        <v>3.7610534846794039E-2</v>
      </c>
      <c r="AA28" s="9">
        <v>3.7516957499546519E-2</v>
      </c>
      <c r="AB28" s="9">
        <v>3.8239647903871202E-2</v>
      </c>
      <c r="AC28" s="9">
        <v>3.7886758796058739E-2</v>
      </c>
      <c r="AD28" s="8"/>
      <c r="AE28" s="9">
        <v>3.8047389697715824E-2</v>
      </c>
      <c r="AF28" s="8"/>
      <c r="AG28" s="9">
        <v>0.174550635932537</v>
      </c>
      <c r="AH28" s="9">
        <v>0.1738480174109521</v>
      </c>
      <c r="AI28" s="9">
        <v>0.17237505566151454</v>
      </c>
      <c r="AJ28" s="9">
        <v>0.17050505601159985</v>
      </c>
      <c r="AK28" s="9">
        <v>0.16869999999999999</v>
      </c>
      <c r="AL28" s="9">
        <v>0.16714275688631614</v>
      </c>
      <c r="AM28" s="9">
        <v>0.16594075587674126</v>
      </c>
      <c r="AN28" s="9">
        <v>0.16475132675089482</v>
      </c>
      <c r="AO28" s="9">
        <v>0.16332964826394955</v>
      </c>
      <c r="AP28" s="9">
        <v>0.16178790387472977</v>
      </c>
      <c r="AQ28" s="9">
        <v>0.16038077469604237</v>
      </c>
      <c r="AR28" s="9">
        <v>0.1592893392744037</v>
      </c>
      <c r="AS28" s="9">
        <v>0.15831195214116986</v>
      </c>
    </row>
    <row r="29" spans="3:45">
      <c r="C29" s="2" t="s">
        <v>46</v>
      </c>
      <c r="D29" s="3">
        <v>317.50678054648108</v>
      </c>
      <c r="E29" s="3">
        <v>331.36661694147637</v>
      </c>
      <c r="F29" s="3">
        <v>346.17861022192449</v>
      </c>
      <c r="G29" s="3">
        <v>362.14311507584148</v>
      </c>
      <c r="H29" s="3">
        <v>379.39137102613228</v>
      </c>
      <c r="I29" s="3">
        <v>398.06635141629715</v>
      </c>
      <c r="J29" s="3">
        <v>418.26715745584312</v>
      </c>
      <c r="K29" s="3">
        <v>439.78489168004756</v>
      </c>
      <c r="L29" s="3">
        <v>462.40227498021324</v>
      </c>
      <c r="M29" s="3">
        <v>485.97034668815883</v>
      </c>
      <c r="N29" s="3">
        <v>510.33699269989768</v>
      </c>
      <c r="O29" s="3">
        <v>535.65199217960082</v>
      </c>
      <c r="P29" s="3">
        <v>561.70315307864075</v>
      </c>
      <c r="R29" s="9">
        <v>4.3652095779309841E-2</v>
      </c>
      <c r="S29" s="9">
        <v>4.4699714826928888E-2</v>
      </c>
      <c r="T29" s="9">
        <v>4.6116381493595558E-2</v>
      </c>
      <c r="U29" s="9">
        <v>4.7628286255500314E-2</v>
      </c>
      <c r="V29" s="9">
        <v>4.9223524350738408E-2</v>
      </c>
      <c r="W29" s="9">
        <v>5.0747333874547947E-2</v>
      </c>
      <c r="X29" s="9">
        <v>5.1444952922166977E-2</v>
      </c>
      <c r="Y29" s="9">
        <v>5.1428286255500312E-2</v>
      </c>
      <c r="Z29" s="9">
        <v>5.0968762445976507E-2</v>
      </c>
      <c r="AA29" s="9">
        <v>5.0140191017405085E-2</v>
      </c>
      <c r="AB29" s="9">
        <v>4.9604476731690793E-2</v>
      </c>
      <c r="AC29" s="9">
        <v>4.8634488958094094E-2</v>
      </c>
      <c r="AD29" s="8"/>
      <c r="AE29" s="9">
        <v>5.0423634484111308E-2</v>
      </c>
      <c r="AF29" s="8"/>
      <c r="AG29" s="9">
        <v>0.17708369603900234</v>
      </c>
      <c r="AH29" s="9">
        <v>0.17807048146645513</v>
      </c>
      <c r="AI29" s="9">
        <v>0.17909655448058778</v>
      </c>
      <c r="AJ29" s="9">
        <v>0.18024717097699808</v>
      </c>
      <c r="AK29" s="9">
        <v>0.18149999999999999</v>
      </c>
      <c r="AL29" s="9">
        <v>0.18268492086684279</v>
      </c>
      <c r="AM29" s="9">
        <v>0.18375080316128992</v>
      </c>
      <c r="AN29" s="9">
        <v>0.18456117632012534</v>
      </c>
      <c r="AO29" s="9">
        <v>0.18522583150452965</v>
      </c>
      <c r="AP29" s="9">
        <v>0.18583949213710524</v>
      </c>
      <c r="AQ29" s="9">
        <v>0.18646457902709332</v>
      </c>
      <c r="AR29" s="9">
        <v>0.18722283351008501</v>
      </c>
      <c r="AS29" s="9">
        <v>0.18800091938110086</v>
      </c>
    </row>
    <row r="30" spans="3:45">
      <c r="C30" s="2" t="s">
        <v>48</v>
      </c>
      <c r="D30" s="3">
        <v>80.165024492110277</v>
      </c>
      <c r="E30" s="3">
        <v>81.456734896805926</v>
      </c>
      <c r="F30" s="3">
        <v>82.905020039207187</v>
      </c>
      <c r="G30" s="3">
        <v>84.51723044740173</v>
      </c>
      <c r="H30" s="3">
        <v>86.329827126056557</v>
      </c>
      <c r="I30" s="3">
        <v>88.411510486590032</v>
      </c>
      <c r="J30" s="3">
        <v>90.749683297586529</v>
      </c>
      <c r="K30" s="3">
        <v>93.331191904213227</v>
      </c>
      <c r="L30" s="3">
        <v>96.017245728450661</v>
      </c>
      <c r="M30" s="3">
        <v>98.716592170049907</v>
      </c>
      <c r="N30" s="3">
        <v>101.29439253651005</v>
      </c>
      <c r="O30" s="3">
        <v>103.70315378681103</v>
      </c>
      <c r="P30" s="3">
        <v>106.00658137853056</v>
      </c>
      <c r="R30" s="9">
        <v>1.611314177073294E-2</v>
      </c>
      <c r="S30" s="9">
        <v>1.7779808437399604E-2</v>
      </c>
      <c r="T30" s="9">
        <v>1.9446475104066267E-2</v>
      </c>
      <c r="U30" s="9">
        <v>2.1446475104066269E-2</v>
      </c>
      <c r="V30" s="9">
        <v>2.411314177073294E-2</v>
      </c>
      <c r="W30" s="9">
        <v>2.644647510406628E-2</v>
      </c>
      <c r="X30" s="9">
        <v>2.8446475104066282E-2</v>
      </c>
      <c r="Y30" s="9">
        <v>2.8779808437399607E-2</v>
      </c>
      <c r="Z30" s="9">
        <v>2.8113141770732944E-2</v>
      </c>
      <c r="AA30" s="9">
        <v>2.6113141770732942E-2</v>
      </c>
      <c r="AB30" s="9">
        <v>2.3779808437399602E-2</v>
      </c>
      <c r="AC30" s="9">
        <v>2.221174098962149E-2</v>
      </c>
      <c r="AD30" s="8"/>
      <c r="AE30" s="9">
        <v>2.6267495934525705E-2</v>
      </c>
      <c r="AF30" s="8"/>
      <c r="AG30" s="9">
        <v>4.4710600528551032E-2</v>
      </c>
      <c r="AH30" s="9">
        <v>4.3773389533446595E-2</v>
      </c>
      <c r="AI30" s="9">
        <v>4.2891163693353246E-2</v>
      </c>
      <c r="AJ30" s="9">
        <v>4.2066219272910384E-2</v>
      </c>
      <c r="AK30" s="9">
        <v>4.1300000000000003E-2</v>
      </c>
      <c r="AL30" s="9">
        <v>4.0574767848361996E-2</v>
      </c>
      <c r="AM30" s="9">
        <v>3.9867646539579554E-2</v>
      </c>
      <c r="AN30" s="9">
        <v>3.9167590544999249E-2</v>
      </c>
      <c r="AO30" s="9">
        <v>3.8461908907321138E-2</v>
      </c>
      <c r="AP30" s="9">
        <v>3.7750125042423338E-2</v>
      </c>
      <c r="AQ30" s="9">
        <v>3.7010478433477816E-2</v>
      </c>
      <c r="AR30" s="9">
        <v>3.6246664960388933E-2</v>
      </c>
      <c r="AS30" s="9">
        <v>3.5480190293361309E-2</v>
      </c>
    </row>
    <row r="31" spans="3:45">
      <c r="C31" s="2" t="s">
        <v>50</v>
      </c>
      <c r="D31" s="3">
        <v>94.872283961693753</v>
      </c>
      <c r="E31" s="3">
        <v>100.21130315681484</v>
      </c>
      <c r="F31" s="3">
        <v>105.95576350882412</v>
      </c>
      <c r="G31" s="3">
        <v>112.17962030117047</v>
      </c>
      <c r="H31" s="3">
        <v>118.9386722390465</v>
      </c>
      <c r="I31" s="3">
        <v>126.29470640394062</v>
      </c>
      <c r="J31" s="3">
        <v>134.29814039942946</v>
      </c>
      <c r="K31" s="3">
        <v>142.90244972178567</v>
      </c>
      <c r="L31" s="3">
        <v>152.05564438095999</v>
      </c>
      <c r="M31" s="3">
        <v>161.72524672061394</v>
      </c>
      <c r="N31" s="3">
        <v>171.87576256836189</v>
      </c>
      <c r="O31" s="3">
        <v>182.57128861832342</v>
      </c>
      <c r="P31" s="3">
        <v>193.75528650293748</v>
      </c>
      <c r="R31" s="9">
        <v>5.6275858155547413E-2</v>
      </c>
      <c r="S31" s="9">
        <v>5.7323477203166461E-2</v>
      </c>
      <c r="T31" s="9">
        <v>5.8740143869833131E-2</v>
      </c>
      <c r="U31" s="9">
        <v>6.0252048631737887E-2</v>
      </c>
      <c r="V31" s="9">
        <v>6.1847286726975981E-2</v>
      </c>
      <c r="W31" s="9">
        <v>6.3371096250785519E-2</v>
      </c>
      <c r="X31" s="9">
        <v>6.4068715298404549E-2</v>
      </c>
      <c r="Y31" s="9">
        <v>6.4052048631737885E-2</v>
      </c>
      <c r="Z31" s="9">
        <v>6.3592524822214086E-2</v>
      </c>
      <c r="AA31" s="9">
        <v>6.2763953393642657E-2</v>
      </c>
      <c r="AB31" s="9">
        <v>6.2228239107928365E-2</v>
      </c>
      <c r="AC31" s="9">
        <v>6.1258251334331666E-2</v>
      </c>
      <c r="AD31" s="8"/>
      <c r="AE31" s="9">
        <v>6.3047402036355532E-2</v>
      </c>
      <c r="AF31" s="8"/>
      <c r="AG31" s="9">
        <v>5.2913309966742664E-2</v>
      </c>
      <c r="AH31" s="9">
        <v>5.3851758412545567E-2</v>
      </c>
      <c r="AI31" s="9">
        <v>5.4816535775059183E-2</v>
      </c>
      <c r="AJ31" s="9">
        <v>5.5834443231994706E-2</v>
      </c>
      <c r="AK31" s="9">
        <v>5.6900000000000034E-2</v>
      </c>
      <c r="AL31" s="9">
        <v>5.796053437628098E-2</v>
      </c>
      <c r="AM31" s="9">
        <v>5.8999112700040421E-2</v>
      </c>
      <c r="AN31" s="9">
        <v>5.9970782804581034E-2</v>
      </c>
      <c r="AO31" s="9">
        <v>6.0909374130189077E-2</v>
      </c>
      <c r="AP31" s="9">
        <v>6.1845209118474923E-2</v>
      </c>
      <c r="AQ31" s="9">
        <v>6.2799174213726688E-2</v>
      </c>
      <c r="AR31" s="9">
        <v>6.381291299528892E-2</v>
      </c>
      <c r="AS31" s="9">
        <v>6.4849506003041846E-2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1792.9757942060958</v>
      </c>
      <c r="E33" s="6">
        <v>1860.8733699858003</v>
      </c>
      <c r="F33" s="6">
        <v>1932.9160810820997</v>
      </c>
      <c r="G33" s="6">
        <v>2009.1472898737243</v>
      </c>
      <c r="H33" s="6">
        <v>2090.3105841660181</v>
      </c>
      <c r="I33" s="6">
        <v>2178.9776054173826</v>
      </c>
      <c r="J33" s="6">
        <v>2276.2739006299912</v>
      </c>
      <c r="K33" s="6">
        <v>2382.8678406190434</v>
      </c>
      <c r="L33" s="6">
        <v>2496.4243444030931</v>
      </c>
      <c r="M33" s="6">
        <v>2615.0004022268236</v>
      </c>
      <c r="N33" s="6">
        <v>2736.911189045431</v>
      </c>
      <c r="O33" s="6">
        <v>2861.0398749827018</v>
      </c>
      <c r="P33" s="6">
        <v>2987.7681179845708</v>
      </c>
      <c r="R33" s="7">
        <v>3.7868651656710606E-2</v>
      </c>
      <c r="S33" s="7">
        <v>3.8714461853387228E-2</v>
      </c>
      <c r="T33" s="7">
        <v>3.9438447192672754E-2</v>
      </c>
      <c r="U33" s="7">
        <v>4.0396886132422427E-2</v>
      </c>
      <c r="V33" s="7">
        <v>4.2418108544735933E-2</v>
      </c>
      <c r="W33" s="7">
        <v>4.4652269472944539E-2</v>
      </c>
      <c r="X33" s="7">
        <v>4.6828257337375279E-2</v>
      </c>
      <c r="Y33" s="7">
        <v>4.7655393156235126E-2</v>
      </c>
      <c r="Z33" s="7">
        <v>4.749835823768267E-2</v>
      </c>
      <c r="AA33" s="7">
        <v>4.6619796583890816E-2</v>
      </c>
      <c r="AB33" s="7">
        <v>4.5353567347782286E-2</v>
      </c>
      <c r="AC33" s="7">
        <v>4.42944693326357E-2</v>
      </c>
      <c r="AD33" s="8"/>
      <c r="AE33" s="7">
        <v>4.6128116234647618E-2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327.05612926228122</v>
      </c>
      <c r="E34" s="3">
        <v>341.41954344195238</v>
      </c>
      <c r="F34" s="3">
        <v>355.12415931028198</v>
      </c>
      <c r="G34" s="3">
        <v>368.75685096286804</v>
      </c>
      <c r="H34" s="3">
        <v>383.36296113604772</v>
      </c>
      <c r="I34" s="3">
        <v>399.85602814454444</v>
      </c>
      <c r="J34" s="3">
        <v>418.79562745793061</v>
      </c>
      <c r="K34" s="3">
        <v>439.54743826575537</v>
      </c>
      <c r="L34" s="3">
        <v>461.01549807569251</v>
      </c>
      <c r="M34" s="3">
        <v>483.06904602474657</v>
      </c>
      <c r="N34" s="3">
        <v>506.13236281464623</v>
      </c>
      <c r="O34" s="3">
        <v>530.662575764753</v>
      </c>
      <c r="P34" s="3">
        <v>556.19440506264129</v>
      </c>
      <c r="R34" s="9">
        <v>4.3917275643388168E-2</v>
      </c>
      <c r="S34" s="9">
        <v>4.0140103668844643E-2</v>
      </c>
      <c r="T34" s="9">
        <v>3.8388522141279663E-2</v>
      </c>
      <c r="U34" s="9">
        <v>3.960905440818626E-2</v>
      </c>
      <c r="V34" s="9">
        <v>4.3022067023954572E-2</v>
      </c>
      <c r="W34" s="9">
        <v>4.7366046727547878E-2</v>
      </c>
      <c r="X34" s="9">
        <v>4.9551163974149451E-2</v>
      </c>
      <c r="Y34" s="9">
        <v>4.8841280692340908E-2</v>
      </c>
      <c r="Z34" s="9">
        <v>4.7836890605862284E-2</v>
      </c>
      <c r="AA34" s="9">
        <v>4.7743313258614764E-2</v>
      </c>
      <c r="AB34" s="9">
        <v>4.8466003662939447E-2</v>
      </c>
      <c r="AC34" s="9">
        <v>4.8113114555126985E-2</v>
      </c>
      <c r="AD34" s="8"/>
      <c r="AE34" s="9">
        <v>4.8273747682229806E-2</v>
      </c>
      <c r="AF34" s="8"/>
      <c r="AG34" s="9">
        <v>0.1824096735266284</v>
      </c>
      <c r="AH34" s="9">
        <v>0.18347274400759339</v>
      </c>
      <c r="AI34" s="9">
        <v>0.18372456144680305</v>
      </c>
      <c r="AJ34" s="9">
        <v>0.1835389833395662</v>
      </c>
      <c r="AK34" s="9">
        <v>0.18340000000000001</v>
      </c>
      <c r="AL34" s="9">
        <v>0.18350625869234305</v>
      </c>
      <c r="AM34" s="9">
        <v>0.18398296766572025</v>
      </c>
      <c r="AN34" s="9">
        <v>0.18446152605407007</v>
      </c>
      <c r="AO34" s="9">
        <v>0.18467032622449589</v>
      </c>
      <c r="AP34" s="9">
        <v>0.18473000830645586</v>
      </c>
      <c r="AQ34" s="9">
        <v>0.18492831073235264</v>
      </c>
      <c r="AR34" s="9">
        <v>0.18547891639153105</v>
      </c>
      <c r="AS34" s="9">
        <v>0.18615715246263081</v>
      </c>
    </row>
    <row r="35" spans="3:45">
      <c r="C35" s="2" t="s">
        <v>57</v>
      </c>
      <c r="D35" s="3">
        <v>442.880101068768</v>
      </c>
      <c r="E35" s="3">
        <v>462.31090454665423</v>
      </c>
      <c r="F35" s="3">
        <v>484.61343035819573</v>
      </c>
      <c r="G35" s="3">
        <v>507.50523604636396</v>
      </c>
      <c r="H35" s="3">
        <v>531.1479194365852</v>
      </c>
      <c r="I35" s="3">
        <v>557.75345752116982</v>
      </c>
      <c r="J35" s="3">
        <v>588.08972281323531</v>
      </c>
      <c r="K35" s="3">
        <v>623.98769104400526</v>
      </c>
      <c r="L35" s="3">
        <v>664.21993587131533</v>
      </c>
      <c r="M35" s="3">
        <v>704.86659673400436</v>
      </c>
      <c r="N35" s="3">
        <v>744.11395113687149</v>
      </c>
      <c r="O35" s="3">
        <v>781.97700076327556</v>
      </c>
      <c r="P35" s="3">
        <v>820.18223942295845</v>
      </c>
      <c r="R35" s="9">
        <v>4.3873733389681258E-2</v>
      </c>
      <c r="S35" s="9">
        <v>4.8241401170088238E-2</v>
      </c>
      <c r="T35" s="9">
        <v>4.7237249845197393E-2</v>
      </c>
      <c r="U35" s="9">
        <v>4.6586087612426663E-2</v>
      </c>
      <c r="V35" s="9">
        <v>5.009063786375445E-2</v>
      </c>
      <c r="W35" s="9">
        <v>5.4390098139219578E-2</v>
      </c>
      <c r="X35" s="9">
        <v>6.1041652044258488E-2</v>
      </c>
      <c r="Y35" s="9">
        <v>6.4476023172823638E-2</v>
      </c>
      <c r="Z35" s="9">
        <v>6.1194581293874117E-2</v>
      </c>
      <c r="AA35" s="9">
        <v>5.5680542367477104E-2</v>
      </c>
      <c r="AB35" s="9">
        <v>5.0883402425873303E-2</v>
      </c>
      <c r="AC35" s="9">
        <v>4.885724084262244E-2</v>
      </c>
      <c r="AD35" s="8"/>
      <c r="AE35" s="9">
        <v>5.6632617169564851E-2</v>
      </c>
      <c r="AF35" s="8"/>
      <c r="AG35" s="9">
        <v>0.24700841054291478</v>
      </c>
      <c r="AH35" s="9">
        <v>0.24843759495047316</v>
      </c>
      <c r="AI35" s="9">
        <v>0.25071622875986205</v>
      </c>
      <c r="AJ35" s="9">
        <v>0.25259732753503644</v>
      </c>
      <c r="AK35" s="9">
        <v>0.25409999999999999</v>
      </c>
      <c r="AL35" s="9">
        <v>0.25597025693815345</v>
      </c>
      <c r="AM35" s="9">
        <v>0.25835630881260518</v>
      </c>
      <c r="AN35" s="9">
        <v>0.26186416233721965</v>
      </c>
      <c r="AO35" s="9">
        <v>0.26606852210862153</v>
      </c>
      <c r="AP35" s="9">
        <v>0.26954741426952356</v>
      </c>
      <c r="AQ35" s="9">
        <v>0.27188092697900096</v>
      </c>
      <c r="AR35" s="9">
        <v>0.2733191548992317</v>
      </c>
      <c r="AS35" s="9">
        <v>0.27451335144985101</v>
      </c>
    </row>
    <row r="36" spans="3:45">
      <c r="C36" s="2" t="s">
        <v>59</v>
      </c>
      <c r="D36" s="3">
        <v>122.46258815824307</v>
      </c>
      <c r="E36" s="3">
        <v>129.44986625882683</v>
      </c>
      <c r="F36" s="3">
        <v>136.85954533741014</v>
      </c>
      <c r="G36" s="3">
        <v>145.067640874603</v>
      </c>
      <c r="H36" s="3">
        <v>154.05589005303554</v>
      </c>
      <c r="I36" s="3">
        <v>163.79385567792681</v>
      </c>
      <c r="J36" s="3">
        <v>174.18035986438875</v>
      </c>
      <c r="K36" s="3">
        <v>185.08033550439598</v>
      </c>
      <c r="L36" s="3">
        <v>196.48203137842214</v>
      </c>
      <c r="M36" s="3">
        <v>208.84489145669806</v>
      </c>
      <c r="N36" s="3">
        <v>222.28032130926809</v>
      </c>
      <c r="O36" s="3">
        <v>236.60533804967801</v>
      </c>
      <c r="P36" s="3">
        <v>251.65947369083216</v>
      </c>
      <c r="R36" s="9">
        <v>5.7056430095654878E-2</v>
      </c>
      <c r="S36" s="9">
        <v>5.7239758469646719E-2</v>
      </c>
      <c r="T36" s="9">
        <v>5.9974593054191692E-2</v>
      </c>
      <c r="U36" s="9">
        <v>6.1959022179191692E-2</v>
      </c>
      <c r="V36" s="9">
        <v>6.3210602473809066E-2</v>
      </c>
      <c r="W36" s="9">
        <v>6.3412050125282143E-2</v>
      </c>
      <c r="X36" s="9">
        <v>6.2578672179191691E-2</v>
      </c>
      <c r="Y36" s="9">
        <v>6.1604037203376052E-2</v>
      </c>
      <c r="Z36" s="9">
        <v>6.2921072179191684E-2</v>
      </c>
      <c r="AA36" s="9">
        <v>6.433209717919168E-2</v>
      </c>
      <c r="AB36" s="9">
        <v>6.4445726261475572E-2</v>
      </c>
      <c r="AC36" s="9">
        <v>6.3625511432854373E-2</v>
      </c>
      <c r="AD36" s="8"/>
      <c r="AE36" s="9">
        <v>6.3273761344959795E-2</v>
      </c>
      <c r="AF36" s="8"/>
      <c r="AG36" s="9">
        <v>6.8301305881526275E-2</v>
      </c>
      <c r="AH36" s="9">
        <v>6.9564038234269862E-2</v>
      </c>
      <c r="AI36" s="9">
        <v>7.0804701081897153E-2</v>
      </c>
      <c r="AJ36" s="9">
        <v>7.2203586867800304E-2</v>
      </c>
      <c r="AK36" s="9">
        <v>7.3700000000000002E-2</v>
      </c>
      <c r="AL36" s="9">
        <v>7.5170050059579274E-2</v>
      </c>
      <c r="AM36" s="9">
        <v>7.6519947716389425E-2</v>
      </c>
      <c r="AN36" s="9">
        <v>7.7671254926296757E-2</v>
      </c>
      <c r="AO36" s="9">
        <v>7.8705381887069339E-2</v>
      </c>
      <c r="AP36" s="9">
        <v>7.9864190949590144E-2</v>
      </c>
      <c r="AQ36" s="9">
        <v>8.1215759648669547E-2</v>
      </c>
      <c r="AR36" s="9">
        <v>8.2699070403941352E-2</v>
      </c>
      <c r="AS36" s="9">
        <v>8.422992138378918E-2</v>
      </c>
    </row>
    <row r="37" spans="3:45">
      <c r="C37" s="2" t="s">
        <v>61</v>
      </c>
      <c r="D37" s="3">
        <v>108.70102528335585</v>
      </c>
      <c r="E37" s="3">
        <v>111.0403563592442</v>
      </c>
      <c r="F37" s="3">
        <v>113.61509893000462</v>
      </c>
      <c r="G37" s="3">
        <v>116.43890171035086</v>
      </c>
      <c r="H37" s="3">
        <v>119.56576541429627</v>
      </c>
      <c r="I37" s="3">
        <v>123.09544031810211</v>
      </c>
      <c r="J37" s="3">
        <v>127.01653667959606</v>
      </c>
      <c r="K37" s="3">
        <v>131.3165691704551</v>
      </c>
      <c r="L37" s="3">
        <v>135.80594764722042</v>
      </c>
      <c r="M37" s="3">
        <v>140.35826922208736</v>
      </c>
      <c r="N37" s="3">
        <v>144.78247163793293</v>
      </c>
      <c r="O37" s="3">
        <v>149.00830260680593</v>
      </c>
      <c r="P37" s="3">
        <v>153.12381973168556</v>
      </c>
      <c r="R37" s="9">
        <v>2.1520782069813144E-2</v>
      </c>
      <c r="S37" s="9">
        <v>2.3187448736479807E-2</v>
      </c>
      <c r="T37" s="9">
        <v>2.4854115403146471E-2</v>
      </c>
      <c r="U37" s="9">
        <v>2.6854115403146472E-2</v>
      </c>
      <c r="V37" s="9">
        <v>2.9520782069813144E-2</v>
      </c>
      <c r="W37" s="9">
        <v>3.1854115403146484E-2</v>
      </c>
      <c r="X37" s="9">
        <v>3.3854115403146486E-2</v>
      </c>
      <c r="Y37" s="9">
        <v>3.418744873647981E-2</v>
      </c>
      <c r="Z37" s="9">
        <v>3.3520782069813147E-2</v>
      </c>
      <c r="AA37" s="9">
        <v>3.1520782069813146E-2</v>
      </c>
      <c r="AB37" s="9">
        <v>2.9187448736479805E-2</v>
      </c>
      <c r="AC37" s="9">
        <v>2.7619381288701693E-2</v>
      </c>
      <c r="AD37" s="8"/>
      <c r="AE37" s="9">
        <v>3.1675149813774679E-2</v>
      </c>
      <c r="AF37" s="8"/>
      <c r="AG37" s="9">
        <v>6.0626041709328886E-2</v>
      </c>
      <c r="AH37" s="9">
        <v>5.9671097534214006E-2</v>
      </c>
      <c r="AI37" s="9">
        <v>5.8779116197532878E-2</v>
      </c>
      <c r="AJ37" s="9">
        <v>5.7954388061648328E-2</v>
      </c>
      <c r="AK37" s="9">
        <v>5.7200000000000015E-2</v>
      </c>
      <c r="AL37" s="9">
        <v>5.6492292537592741E-2</v>
      </c>
      <c r="AM37" s="9">
        <v>5.5800199020180491E-2</v>
      </c>
      <c r="AN37" s="9">
        <v>5.5108624545598159E-2</v>
      </c>
      <c r="AO37" s="9">
        <v>5.4400185590119401E-2</v>
      </c>
      <c r="AP37" s="9">
        <v>5.3674282077572223E-2</v>
      </c>
      <c r="AQ37" s="9">
        <v>5.289995240526222E-2</v>
      </c>
      <c r="AR37" s="9">
        <v>5.2081868522614302E-2</v>
      </c>
      <c r="AS37" s="9">
        <v>5.1250235521951008E-2</v>
      </c>
    </row>
    <row r="38" spans="3:45">
      <c r="C38" s="2" t="s">
        <v>63</v>
      </c>
      <c r="D38" s="3">
        <v>418.26638175803822</v>
      </c>
      <c r="E38" s="3">
        <v>433.1885498588079</v>
      </c>
      <c r="F38" s="3">
        <v>448.72250042986707</v>
      </c>
      <c r="G38" s="3">
        <v>466.04067343847578</v>
      </c>
      <c r="H38" s="3">
        <v>484.95205552651623</v>
      </c>
      <c r="I38" s="3">
        <v>505.23779568116697</v>
      </c>
      <c r="J38" s="3">
        <v>526.47387549889993</v>
      </c>
      <c r="K38" s="3">
        <v>548.16379534526857</v>
      </c>
      <c r="L38" s="3">
        <v>570.21304716555915</v>
      </c>
      <c r="M38" s="3">
        <v>593.90019505065459</v>
      </c>
      <c r="N38" s="3">
        <v>619.40933576506143</v>
      </c>
      <c r="O38" s="3">
        <v>646.08452540879648</v>
      </c>
      <c r="P38" s="3">
        <v>673.37856805141462</v>
      </c>
      <c r="R38" s="9">
        <v>3.567623110910683E-2</v>
      </c>
      <c r="S38" s="9">
        <v>3.5859559483098671E-2</v>
      </c>
      <c r="T38" s="9">
        <v>3.8594394067643645E-2</v>
      </c>
      <c r="U38" s="9">
        <v>4.0578823192643644E-2</v>
      </c>
      <c r="V38" s="9">
        <v>4.1830403487261018E-2</v>
      </c>
      <c r="W38" s="9">
        <v>4.2031851138734103E-2</v>
      </c>
      <c r="X38" s="9">
        <v>4.1198473192643643E-2</v>
      </c>
      <c r="Y38" s="9">
        <v>4.0223838216828005E-2</v>
      </c>
      <c r="Z38" s="9">
        <v>4.1540873192643643E-2</v>
      </c>
      <c r="AA38" s="9">
        <v>4.2951898192643632E-2</v>
      </c>
      <c r="AB38" s="9">
        <v>4.3065527274927518E-2</v>
      </c>
      <c r="AC38" s="9">
        <v>4.2245312446306325E-2</v>
      </c>
      <c r="AD38" s="8"/>
      <c r="AE38" s="9">
        <v>4.1893554039322704E-2</v>
      </c>
      <c r="AF38" s="8"/>
      <c r="AG38" s="9">
        <v>0.23328055131008651</v>
      </c>
      <c r="AH38" s="9">
        <v>0.23278776344793059</v>
      </c>
      <c r="AI38" s="9">
        <v>0.23214794725007401</v>
      </c>
      <c r="AJ38" s="9">
        <v>0.23195943661639989</v>
      </c>
      <c r="AK38" s="9">
        <v>0.23200000000000001</v>
      </c>
      <c r="AL38" s="9">
        <v>0.23186920068615793</v>
      </c>
      <c r="AM38" s="9">
        <v>0.23128757719059678</v>
      </c>
      <c r="AN38" s="9">
        <v>0.23004372546438057</v>
      </c>
      <c r="AO38" s="9">
        <v>0.2284119077928235</v>
      </c>
      <c r="AP38" s="9">
        <v>0.22711285036320236</v>
      </c>
      <c r="AQ38" s="9">
        <v>0.22631692918800794</v>
      </c>
      <c r="AR38" s="9">
        <v>0.22582157314836543</v>
      </c>
      <c r="AS38" s="9">
        <v>0.22537845691507311</v>
      </c>
    </row>
    <row r="39" spans="3:45">
      <c r="C39" s="2" t="s">
        <v>65</v>
      </c>
      <c r="D39" s="3">
        <v>206.2595424626777</v>
      </c>
      <c r="E39" s="3">
        <v>210.41028966067549</v>
      </c>
      <c r="F39" s="3">
        <v>214.68314027241243</v>
      </c>
      <c r="G39" s="3">
        <v>219.62988353046086</v>
      </c>
      <c r="H39" s="3">
        <v>225.12644991468017</v>
      </c>
      <c r="I39" s="3">
        <v>231.04233992360187</v>
      </c>
      <c r="J39" s="3">
        <v>237.1602310778274</v>
      </c>
      <c r="K39" s="3">
        <v>243.24247697061514</v>
      </c>
      <c r="L39" s="3">
        <v>249.24363640343472</v>
      </c>
      <c r="M39" s="3">
        <v>255.72111609352541</v>
      </c>
      <c r="N39" s="3">
        <v>262.7277649498277</v>
      </c>
      <c r="O39" s="3">
        <v>269.95624649320581</v>
      </c>
      <c r="P39" s="3">
        <v>277.16218457855143</v>
      </c>
      <c r="R39" s="9">
        <v>2.012390383707395E-2</v>
      </c>
      <c r="S39" s="9">
        <v>2.0307232211065791E-2</v>
      </c>
      <c r="T39" s="9">
        <v>2.3042066795610765E-2</v>
      </c>
      <c r="U39" s="9">
        <v>2.5026495920610764E-2</v>
      </c>
      <c r="V39" s="9">
        <v>2.6278076215228138E-2</v>
      </c>
      <c r="W39" s="9">
        <v>2.6479523866701223E-2</v>
      </c>
      <c r="X39" s="9">
        <v>2.5646145920610763E-2</v>
      </c>
      <c r="Y39" s="9">
        <v>2.4671510944795125E-2</v>
      </c>
      <c r="Z39" s="9">
        <v>2.5988545920610763E-2</v>
      </c>
      <c r="AA39" s="9">
        <v>2.7399570920610752E-2</v>
      </c>
      <c r="AB39" s="9">
        <v>2.7513200002894637E-2</v>
      </c>
      <c r="AC39" s="9">
        <v>2.6692985174273445E-2</v>
      </c>
      <c r="AD39" s="8"/>
      <c r="AE39" s="9">
        <v>2.6341220498057871E-2</v>
      </c>
      <c r="AF39" s="8"/>
      <c r="AG39" s="9">
        <v>0.11503754993748061</v>
      </c>
      <c r="AH39" s="9">
        <v>0.11307071886480972</v>
      </c>
      <c r="AI39" s="9">
        <v>0.11106697407795732</v>
      </c>
      <c r="AJ39" s="9">
        <v>0.10931497388838261</v>
      </c>
      <c r="AK39" s="9">
        <v>0.1077</v>
      </c>
      <c r="AL39" s="9">
        <v>0.10603245271965325</v>
      </c>
      <c r="AM39" s="9">
        <v>0.10418791473740921</v>
      </c>
      <c r="AN39" s="9">
        <v>0.1020797179030388</v>
      </c>
      <c r="AO39" s="9">
        <v>9.9840252304153068E-2</v>
      </c>
      <c r="AP39" s="9">
        <v>9.7790086715001709E-2</v>
      </c>
      <c r="AQ39" s="9">
        <v>9.599426024541953E-2</v>
      </c>
      <c r="AR39" s="9">
        <v>9.4355988832500279E-2</v>
      </c>
      <c r="AS39" s="9">
        <v>9.2765627596800918E-2</v>
      </c>
    </row>
    <row r="40" spans="3:45">
      <c r="C40" s="2" t="s">
        <v>66</v>
      </c>
      <c r="D40" s="3">
        <v>167.35002621273182</v>
      </c>
      <c r="E40" s="3">
        <v>173.05385985963923</v>
      </c>
      <c r="F40" s="3">
        <v>179.29820644392774</v>
      </c>
      <c r="G40" s="3">
        <v>185.70810331060193</v>
      </c>
      <c r="H40" s="3">
        <v>192.09954268485708</v>
      </c>
      <c r="I40" s="3">
        <v>198.19868815087059</v>
      </c>
      <c r="J40" s="3">
        <v>204.55754723811305</v>
      </c>
      <c r="K40" s="3">
        <v>211.52953431854792</v>
      </c>
      <c r="L40" s="3">
        <v>219.44424786144867</v>
      </c>
      <c r="M40" s="3">
        <v>228.24028764510732</v>
      </c>
      <c r="N40" s="3">
        <v>237.46498143182316</v>
      </c>
      <c r="O40" s="3">
        <v>246.74588589618722</v>
      </c>
      <c r="P40" s="3">
        <v>256.06742744648716</v>
      </c>
      <c r="R40" s="9">
        <v>3.4083255174736669E-2</v>
      </c>
      <c r="S40" s="9">
        <v>3.6083255174736671E-2</v>
      </c>
      <c r="T40" s="9">
        <v>3.574992184140334E-2</v>
      </c>
      <c r="U40" s="9">
        <v>3.4416588508070001E-2</v>
      </c>
      <c r="V40" s="9">
        <v>3.1749921841403343E-2</v>
      </c>
      <c r="W40" s="9">
        <v>3.2083255174736668E-2</v>
      </c>
      <c r="X40" s="9">
        <v>3.4083255174736669E-2</v>
      </c>
      <c r="Y40" s="9">
        <v>3.7416588508070003E-2</v>
      </c>
      <c r="Z40" s="9">
        <v>4.0083255174736675E-2</v>
      </c>
      <c r="AA40" s="9">
        <v>4.0416588508070013E-2</v>
      </c>
      <c r="AB40" s="9">
        <v>3.9083255174736674E-2</v>
      </c>
      <c r="AC40" s="9">
        <v>3.7777900597790501E-2</v>
      </c>
      <c r="AD40" s="8"/>
      <c r="AE40" s="9">
        <v>3.7273699001157956E-2</v>
      </c>
      <c r="AF40" s="8"/>
      <c r="AG40" s="9">
        <v>9.3336467092034581E-2</v>
      </c>
      <c r="AH40" s="9">
        <v>9.2996042960709221E-2</v>
      </c>
      <c r="AI40" s="9">
        <v>9.276047118587355E-2</v>
      </c>
      <c r="AJ40" s="9">
        <v>9.2431303691166297E-2</v>
      </c>
      <c r="AK40" s="9">
        <v>9.1900000000000009E-2</v>
      </c>
      <c r="AL40" s="9">
        <v>9.0959488366520264E-2</v>
      </c>
      <c r="AM40" s="9">
        <v>8.9865084857098626E-2</v>
      </c>
      <c r="AN40" s="9">
        <v>8.8770988769395973E-2</v>
      </c>
      <c r="AO40" s="9">
        <v>8.7903424092717231E-2</v>
      </c>
      <c r="AP40" s="9">
        <v>8.7281167318654165E-2</v>
      </c>
      <c r="AQ40" s="9">
        <v>8.6763860801287188E-2</v>
      </c>
      <c r="AR40" s="9">
        <v>8.6243427801815958E-2</v>
      </c>
      <c r="AS40" s="9">
        <v>8.5705254669903905E-2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1792.9757942060958</v>
      </c>
      <c r="E42" s="6">
        <v>1860.8733699858003</v>
      </c>
      <c r="F42" s="6">
        <v>1932.9160810820997</v>
      </c>
      <c r="G42" s="6">
        <v>2009.1472898737243</v>
      </c>
      <c r="H42" s="6">
        <v>2090.3105841660181</v>
      </c>
      <c r="I42" s="6">
        <v>2178.9776054173826</v>
      </c>
      <c r="J42" s="6">
        <v>2276.2739006299912</v>
      </c>
      <c r="K42" s="6">
        <v>2382.8678406190434</v>
      </c>
      <c r="L42" s="6">
        <v>2496.4243444030931</v>
      </c>
      <c r="M42" s="6">
        <v>2615.0004022268236</v>
      </c>
      <c r="N42" s="6">
        <v>2736.911189045431</v>
      </c>
      <c r="O42" s="6">
        <v>2861.0398749827018</v>
      </c>
      <c r="P42" s="6">
        <v>2987.7681179845708</v>
      </c>
      <c r="R42" s="7">
        <v>3.7868651656710606E-2</v>
      </c>
      <c r="S42" s="7">
        <v>3.8714461853387228E-2</v>
      </c>
      <c r="T42" s="7">
        <v>3.9438447192672754E-2</v>
      </c>
      <c r="U42" s="7">
        <v>4.0396886132422427E-2</v>
      </c>
      <c r="V42" s="7">
        <v>4.2418108544735933E-2</v>
      </c>
      <c r="W42" s="7">
        <v>4.4652269472944539E-2</v>
      </c>
      <c r="X42" s="7">
        <v>4.6828257337375279E-2</v>
      </c>
      <c r="Y42" s="7">
        <v>4.7655393156235126E-2</v>
      </c>
      <c r="Z42" s="7">
        <v>4.749835823768267E-2</v>
      </c>
      <c r="AA42" s="7">
        <v>4.6619796583890816E-2</v>
      </c>
      <c r="AB42" s="7">
        <v>4.5353567347782286E-2</v>
      </c>
      <c r="AC42" s="7">
        <v>4.42944693326357E-2</v>
      </c>
      <c r="AD42" s="8"/>
      <c r="AE42" s="7">
        <v>4.6128116234647618E-2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252.60660543024161</v>
      </c>
      <c r="E43" s="3">
        <v>264.58191082861958</v>
      </c>
      <c r="F43" s="3">
        <v>277.65409259576006</v>
      </c>
      <c r="G43" s="3">
        <v>291.2795794581175</v>
      </c>
      <c r="H43" s="3">
        <v>305.18534528823864</v>
      </c>
      <c r="I43" s="3">
        <v>318.94114854913795</v>
      </c>
      <c r="J43" s="3">
        <v>333.42328914882853</v>
      </c>
      <c r="K43" s="3">
        <v>349.22986597087265</v>
      </c>
      <c r="L43" s="3">
        <v>366.94988373579923</v>
      </c>
      <c r="M43" s="3">
        <v>386.54755301354788</v>
      </c>
      <c r="N43" s="3">
        <v>407.32072296169002</v>
      </c>
      <c r="O43" s="3">
        <v>428.66715437869101</v>
      </c>
      <c r="P43" s="3">
        <v>450.57272424756002</v>
      </c>
      <c r="R43" s="9">
        <v>4.7406936877131732E-2</v>
      </c>
      <c r="S43" s="9">
        <v>4.9406936877131734E-2</v>
      </c>
      <c r="T43" s="9">
        <v>4.9073603543798403E-2</v>
      </c>
      <c r="U43" s="9">
        <v>4.7740270210465063E-2</v>
      </c>
      <c r="V43" s="9">
        <v>4.5073603543798406E-2</v>
      </c>
      <c r="W43" s="9">
        <v>4.540693687713173E-2</v>
      </c>
      <c r="X43" s="9">
        <v>4.7406936877131732E-2</v>
      </c>
      <c r="Y43" s="9">
        <v>5.0740270210465066E-2</v>
      </c>
      <c r="Z43" s="9">
        <v>5.3406936877131737E-2</v>
      </c>
      <c r="AA43" s="9">
        <v>5.3740270210465076E-2</v>
      </c>
      <c r="AB43" s="9">
        <v>5.2406936877131736E-2</v>
      </c>
      <c r="AC43" s="9">
        <v>5.1101582300185563E-2</v>
      </c>
      <c r="AD43" s="8"/>
      <c r="AE43" s="9">
        <v>5.059743186852074E-2</v>
      </c>
      <c r="AF43" s="8"/>
      <c r="AG43" s="9">
        <v>0.1408867906898276</v>
      </c>
      <c r="AH43" s="9">
        <v>0.14218157726156214</v>
      </c>
      <c r="AI43" s="9">
        <v>0.14364518734839313</v>
      </c>
      <c r="AJ43" s="9">
        <v>0.14497671769819551</v>
      </c>
      <c r="AK43" s="9">
        <v>0.14599999999999999</v>
      </c>
      <c r="AL43" s="9">
        <v>0.14637192587761583</v>
      </c>
      <c r="AM43" s="9">
        <v>0.14647766644275492</v>
      </c>
      <c r="AN43" s="9">
        <v>0.14655863830037108</v>
      </c>
      <c r="AO43" s="9">
        <v>0.1469901880096986</v>
      </c>
      <c r="AP43" s="9">
        <v>0.1478193091994863</v>
      </c>
      <c r="AQ43" s="9">
        <v>0.14882496903516759</v>
      </c>
      <c r="AR43" s="9">
        <v>0.14982914363655375</v>
      </c>
      <c r="AS43" s="9">
        <v>0.15080578761630886</v>
      </c>
    </row>
    <row r="44" spans="3:45">
      <c r="C44" s="2" t="s">
        <v>69</v>
      </c>
      <c r="D44" s="3">
        <v>172.385790134194</v>
      </c>
      <c r="E44" s="3">
        <v>181.21104815656963</v>
      </c>
      <c r="F44" s="3">
        <v>189.80364830681333</v>
      </c>
      <c r="G44" s="3">
        <v>198.4712327088892</v>
      </c>
      <c r="H44" s="3">
        <v>207.77687206610219</v>
      </c>
      <c r="I44" s="3">
        <v>218.22796620815902</v>
      </c>
      <c r="J44" s="3">
        <v>230.1527240906585</v>
      </c>
      <c r="K44" s="3">
        <v>243.23200415145897</v>
      </c>
      <c r="L44" s="3">
        <v>256.8818963588198</v>
      </c>
      <c r="M44" s="3">
        <v>271.03979473208125</v>
      </c>
      <c r="N44" s="3">
        <v>285.95263436838479</v>
      </c>
      <c r="O44" s="3">
        <v>301.89264632838314</v>
      </c>
      <c r="P44" s="3">
        <v>318.61467634758196</v>
      </c>
      <c r="R44" s="9">
        <v>5.1194811448818378E-2</v>
      </c>
      <c r="S44" s="9">
        <v>4.7417639474274853E-2</v>
      </c>
      <c r="T44" s="9">
        <v>4.5666057946709873E-2</v>
      </c>
      <c r="U44" s="9">
        <v>4.6886590213616471E-2</v>
      </c>
      <c r="V44" s="9">
        <v>5.0299602829384782E-2</v>
      </c>
      <c r="W44" s="9">
        <v>5.4643582532978088E-2</v>
      </c>
      <c r="X44" s="9">
        <v>5.6828699779579661E-2</v>
      </c>
      <c r="Y44" s="9">
        <v>5.6118816497771118E-2</v>
      </c>
      <c r="Z44" s="9">
        <v>5.5114426411292494E-2</v>
      </c>
      <c r="AA44" s="9">
        <v>5.5020849064044974E-2</v>
      </c>
      <c r="AB44" s="9">
        <v>5.5743539468369657E-2</v>
      </c>
      <c r="AC44" s="9">
        <v>5.5390650360557195E-2</v>
      </c>
      <c r="AD44" s="8"/>
      <c r="AE44" s="9">
        <v>5.5551285040849878E-2</v>
      </c>
      <c r="AF44" s="8"/>
      <c r="AG44" s="9">
        <v>9.6145073843857426E-2</v>
      </c>
      <c r="AH44" s="9">
        <v>9.7379569765111099E-2</v>
      </c>
      <c r="AI44" s="9">
        <v>9.8195493412500362E-2</v>
      </c>
      <c r="AJ44" s="9">
        <v>9.8783814262498992E-2</v>
      </c>
      <c r="AK44" s="9">
        <v>9.9399999999999988E-2</v>
      </c>
      <c r="AL44" s="9">
        <v>0.10015154156040879</v>
      </c>
      <c r="AM44" s="9">
        <v>0.1011094157108951</v>
      </c>
      <c r="AN44" s="9">
        <v>0.10207532285477902</v>
      </c>
      <c r="AO44" s="9">
        <v>0.10289993243125559</v>
      </c>
      <c r="AP44" s="9">
        <v>0.10364808911741476</v>
      </c>
      <c r="AQ44" s="9">
        <v>0.10448005602553666</v>
      </c>
      <c r="AR44" s="9">
        <v>0.10551850359310648</v>
      </c>
      <c r="AS44" s="9">
        <v>0.10663969349887391</v>
      </c>
    </row>
    <row r="45" spans="3:45">
      <c r="C45" s="2" t="s">
        <v>70</v>
      </c>
      <c r="D45" s="3">
        <v>71.587472277785864</v>
      </c>
      <c r="E45" s="3">
        <v>75.512319560373385</v>
      </c>
      <c r="F45" s="3">
        <v>79.731458254690111</v>
      </c>
      <c r="G45" s="3">
        <v>84.299287955909989</v>
      </c>
      <c r="H45" s="3">
        <v>89.256261943888958</v>
      </c>
      <c r="I45" s="3">
        <v>94.647101332362254</v>
      </c>
      <c r="J45" s="3">
        <v>100.50775714944021</v>
      </c>
      <c r="K45" s="3">
        <v>106.80142754482982</v>
      </c>
      <c r="L45" s="3">
        <v>113.48741970686804</v>
      </c>
      <c r="M45" s="3">
        <v>120.53981875441589</v>
      </c>
      <c r="N45" s="3">
        <v>127.93059609920024</v>
      </c>
      <c r="O45" s="3">
        <v>135.70599725060453</v>
      </c>
      <c r="P45" s="3">
        <v>143.82234072548999</v>
      </c>
      <c r="R45" s="9">
        <v>5.4825895617010519E-2</v>
      </c>
      <c r="S45" s="9">
        <v>5.5873514664629566E-2</v>
      </c>
      <c r="T45" s="9">
        <v>5.7290181331296236E-2</v>
      </c>
      <c r="U45" s="9">
        <v>5.8802086093200992E-2</v>
      </c>
      <c r="V45" s="9">
        <v>6.0397324188439086E-2</v>
      </c>
      <c r="W45" s="9">
        <v>6.1921133712248624E-2</v>
      </c>
      <c r="X45" s="9">
        <v>6.2618752759867655E-2</v>
      </c>
      <c r="Y45" s="9">
        <v>6.260208609320099E-2</v>
      </c>
      <c r="Z45" s="9">
        <v>6.2142562283677184E-2</v>
      </c>
      <c r="AA45" s="9">
        <v>6.1313990855105763E-2</v>
      </c>
      <c r="AB45" s="9">
        <v>6.0778276569391471E-2</v>
      </c>
      <c r="AC45" s="9">
        <v>5.9808288795794771E-2</v>
      </c>
      <c r="AD45" s="8"/>
      <c r="AE45" s="9">
        <v>6.1597438909408851E-2</v>
      </c>
      <c r="AF45" s="8"/>
      <c r="AG45" s="9">
        <v>3.9926625060481523E-2</v>
      </c>
      <c r="AH45" s="9">
        <v>4.0578967262533072E-2</v>
      </c>
      <c r="AI45" s="9">
        <v>4.1249311873930009E-2</v>
      </c>
      <c r="AJ45" s="9">
        <v>4.195774415384361E-2</v>
      </c>
      <c r="AK45" s="9">
        <v>4.2699999999999995E-2</v>
      </c>
      <c r="AL45" s="9">
        <v>4.3436472727874882E-2</v>
      </c>
      <c r="AM45" s="9">
        <v>4.4154509315255629E-2</v>
      </c>
      <c r="AN45" s="9">
        <v>4.4820541754042036E-2</v>
      </c>
      <c r="AO45" s="9">
        <v>4.5459987586366622E-2</v>
      </c>
      <c r="AP45" s="9">
        <v>4.60955258942864E-2</v>
      </c>
      <c r="AQ45" s="9">
        <v>4.6742691765537109E-2</v>
      </c>
      <c r="AR45" s="9">
        <v>4.7432403315044683E-2</v>
      </c>
      <c r="AS45" s="9">
        <v>4.8137049143729002E-2</v>
      </c>
    </row>
    <row r="46" spans="3:45">
      <c r="C46" s="2" t="s">
        <v>71</v>
      </c>
      <c r="D46" s="3">
        <v>554.10982061308891</v>
      </c>
      <c r="E46" s="3">
        <v>571.26763730083826</v>
      </c>
      <c r="F46" s="3">
        <v>590.91541975005157</v>
      </c>
      <c r="G46" s="3">
        <v>613.35340388585337</v>
      </c>
      <c r="H46" s="3">
        <v>638.380852404302</v>
      </c>
      <c r="I46" s="3">
        <v>667.38272345521727</v>
      </c>
      <c r="J46" s="3">
        <v>699.11047203981821</v>
      </c>
      <c r="K46" s="3">
        <v>733.66352371798416</v>
      </c>
      <c r="L46" s="3">
        <v>769.48105879405239</v>
      </c>
      <c r="M46" s="3">
        <v>805.55086971228502</v>
      </c>
      <c r="N46" s="3">
        <v>840.74867104913778</v>
      </c>
      <c r="O46" s="3">
        <v>874.67054232560508</v>
      </c>
      <c r="P46" s="3">
        <v>908.51034605640689</v>
      </c>
      <c r="R46" s="9">
        <v>3.0964650055769205E-2</v>
      </c>
      <c r="S46" s="9">
        <v>3.4393305635247229E-2</v>
      </c>
      <c r="T46" s="9">
        <v>3.7971566464271245E-2</v>
      </c>
      <c r="U46" s="9">
        <v>4.0804287316071219E-2</v>
      </c>
      <c r="V46" s="9">
        <v>4.543035860440825E-2</v>
      </c>
      <c r="W46" s="9">
        <v>4.7540560265536991E-2</v>
      </c>
      <c r="X46" s="9">
        <v>4.9424308546472506E-2</v>
      </c>
      <c r="Y46" s="9">
        <v>4.8820111560890833E-2</v>
      </c>
      <c r="Z46" s="9">
        <v>4.6875502010097492E-2</v>
      </c>
      <c r="AA46" s="9">
        <v>4.3694076513658642E-2</v>
      </c>
      <c r="AB46" s="9">
        <v>4.0347219620505026E-2</v>
      </c>
      <c r="AC46" s="9">
        <v>3.8688628567308703E-2</v>
      </c>
      <c r="AD46" s="8"/>
      <c r="AE46" s="9">
        <v>4.5048429156720353E-2</v>
      </c>
      <c r="AF46" s="8"/>
      <c r="AG46" s="9">
        <v>0.30904478599413598</v>
      </c>
      <c r="AH46" s="9">
        <v>0.30698899050030332</v>
      </c>
      <c r="AI46" s="9">
        <v>0.30571188554613338</v>
      </c>
      <c r="AJ46" s="9">
        <v>0.30528045752404886</v>
      </c>
      <c r="AK46" s="9">
        <v>0.30540000000000006</v>
      </c>
      <c r="AL46" s="9">
        <v>0.306282506894962</v>
      </c>
      <c r="AM46" s="9">
        <v>0.30712932738293464</v>
      </c>
      <c r="AN46" s="9">
        <v>0.30789098380184876</v>
      </c>
      <c r="AO46" s="9">
        <v>0.30823327793578259</v>
      </c>
      <c r="AP46" s="9">
        <v>0.30804999839629549</v>
      </c>
      <c r="AQ46" s="9">
        <v>0.30718887569836373</v>
      </c>
      <c r="AR46" s="9">
        <v>0.30571770424237565</v>
      </c>
      <c r="AS46" s="9">
        <v>0.30407659168317647</v>
      </c>
    </row>
    <row r="47" spans="3:45">
      <c r="C47" s="2" t="s">
        <v>72</v>
      </c>
      <c r="D47" s="3">
        <v>314.22359245429033</v>
      </c>
      <c r="E47" s="3">
        <v>325.29713267301076</v>
      </c>
      <c r="F47" s="3">
        <v>335.53221183731404</v>
      </c>
      <c r="G47" s="3">
        <v>345.50161331154339</v>
      </c>
      <c r="H47" s="3">
        <v>356.18892354188949</v>
      </c>
      <c r="I47" s="3">
        <v>368.42249880896821</v>
      </c>
      <c r="J47" s="3">
        <v>382.6766652353682</v>
      </c>
      <c r="K47" s="3">
        <v>398.31851487087852</v>
      </c>
      <c r="L47" s="3">
        <v>414.31696304179445</v>
      </c>
      <c r="M47" s="3">
        <v>430.54185243153023</v>
      </c>
      <c r="N47" s="3">
        <v>447.36182881097665</v>
      </c>
      <c r="O47" s="3">
        <v>465.16221522382608</v>
      </c>
      <c r="P47" s="3">
        <v>483.50672273230578</v>
      </c>
      <c r="R47" s="9">
        <v>3.5240957345783246E-2</v>
      </c>
      <c r="S47" s="9">
        <v>3.1463785371239721E-2</v>
      </c>
      <c r="T47" s="9">
        <v>2.9712203843674741E-2</v>
      </c>
      <c r="U47" s="9">
        <v>3.0932736110581338E-2</v>
      </c>
      <c r="V47" s="9">
        <v>3.4345748726349649E-2</v>
      </c>
      <c r="W47" s="9">
        <v>3.8689728429942956E-2</v>
      </c>
      <c r="X47" s="9">
        <v>4.0874845676544529E-2</v>
      </c>
      <c r="Y47" s="9">
        <v>4.0164962394735985E-2</v>
      </c>
      <c r="Z47" s="9">
        <v>3.9160572308257362E-2</v>
      </c>
      <c r="AA47" s="9">
        <v>3.9066994961009842E-2</v>
      </c>
      <c r="AB47" s="9">
        <v>3.9789685365334525E-2</v>
      </c>
      <c r="AC47" s="9">
        <v>3.9436796257522062E-2</v>
      </c>
      <c r="AD47" s="8"/>
      <c r="AE47" s="9">
        <v>3.9597427498888609E-2</v>
      </c>
      <c r="AF47" s="8"/>
      <c r="AG47" s="9">
        <v>0.17525255693338798</v>
      </c>
      <c r="AH47" s="9">
        <v>0.1748088493928488</v>
      </c>
      <c r="AI47" s="9">
        <v>0.1735886079697127</v>
      </c>
      <c r="AJ47" s="9">
        <v>0.17196430299207099</v>
      </c>
      <c r="AK47" s="9">
        <v>0.1704</v>
      </c>
      <c r="AL47" s="9">
        <v>0.16908044299904448</v>
      </c>
      <c r="AM47" s="9">
        <v>0.16811538590740641</v>
      </c>
      <c r="AN47" s="9">
        <v>0.16715929775081428</v>
      </c>
      <c r="AO47" s="9">
        <v>0.16596415748415544</v>
      </c>
      <c r="AP47" s="9">
        <v>0.16464313048093571</v>
      </c>
      <c r="AQ47" s="9">
        <v>0.16345500380193401</v>
      </c>
      <c r="AR47" s="9">
        <v>0.16258501647993931</v>
      </c>
      <c r="AS47" s="9">
        <v>0.16182873089176014</v>
      </c>
    </row>
    <row r="48" spans="3:45">
      <c r="C48" s="2" t="s">
        <v>73</v>
      </c>
      <c r="D48" s="3">
        <v>111.30328984426728</v>
      </c>
      <c r="E48" s="3">
        <v>118.4696323866246</v>
      </c>
      <c r="F48" s="3">
        <v>126.33432432373655</v>
      </c>
      <c r="G48" s="3">
        <v>134.67900806240388</v>
      </c>
      <c r="H48" s="3">
        <v>143.39530607378884</v>
      </c>
      <c r="I48" s="3">
        <v>152.29332716502012</v>
      </c>
      <c r="J48" s="3">
        <v>161.7942561509453</v>
      </c>
      <c r="K48" s="3">
        <v>172.21149595208578</v>
      </c>
      <c r="L48" s="3">
        <v>183.87349556625242</v>
      </c>
      <c r="M48" s="3">
        <v>196.81556408492804</v>
      </c>
      <c r="N48" s="3">
        <v>210.73417461276691</v>
      </c>
      <c r="O48" s="3">
        <v>225.35611721229137</v>
      </c>
      <c r="P48" s="3">
        <v>240.69844419931385</v>
      </c>
      <c r="R48" s="9">
        <v>6.4385720784931572E-2</v>
      </c>
      <c r="S48" s="9">
        <v>6.6385720784931573E-2</v>
      </c>
      <c r="T48" s="9">
        <v>6.6052387451598249E-2</v>
      </c>
      <c r="U48" s="9">
        <v>6.471905411826491E-2</v>
      </c>
      <c r="V48" s="9">
        <v>6.2052387451598252E-2</v>
      </c>
      <c r="W48" s="9">
        <v>6.2385720784931577E-2</v>
      </c>
      <c r="X48" s="9">
        <v>6.4385720784931572E-2</v>
      </c>
      <c r="Y48" s="9">
        <v>6.7719054118264913E-2</v>
      </c>
      <c r="Z48" s="9">
        <v>7.0385720784931577E-2</v>
      </c>
      <c r="AA48" s="9">
        <v>7.0719054118264929E-2</v>
      </c>
      <c r="AB48" s="9">
        <v>6.9385720784931576E-2</v>
      </c>
      <c r="AC48" s="9">
        <v>6.808036620798541E-2</v>
      </c>
      <c r="AD48" s="8"/>
      <c r="AE48" s="9">
        <v>6.7576279121007651E-2</v>
      </c>
      <c r="AF48" s="8"/>
      <c r="AG48" s="9">
        <v>6.2077407962749881E-2</v>
      </c>
      <c r="AH48" s="9">
        <v>6.3663457330000159E-2</v>
      </c>
      <c r="AI48" s="9">
        <v>6.535944605159015E-2</v>
      </c>
      <c r="AJ48" s="9">
        <v>6.7032919259427975E-2</v>
      </c>
      <c r="AK48" s="9">
        <v>6.8600000000000008E-2</v>
      </c>
      <c r="AL48" s="9">
        <v>6.9892102969019904E-2</v>
      </c>
      <c r="AM48" s="9">
        <v>7.1078553466771485E-2</v>
      </c>
      <c r="AN48" s="9">
        <v>7.2270687033716099E-2</v>
      </c>
      <c r="AO48" s="9">
        <v>7.3654743825300031E-2</v>
      </c>
      <c r="AP48" s="9">
        <v>7.526406646718993E-2</v>
      </c>
      <c r="AQ48" s="9">
        <v>7.6997081767299122E-2</v>
      </c>
      <c r="AR48" s="9">
        <v>7.876720600185759E-2</v>
      </c>
      <c r="AS48" s="9">
        <v>8.0561286784758726E-2</v>
      </c>
    </row>
    <row r="49" spans="3:45">
      <c r="C49" s="2" t="s">
        <v>74</v>
      </c>
      <c r="D49" s="3">
        <v>94.111960227310931</v>
      </c>
      <c r="E49" s="3">
        <v>96.320213670427549</v>
      </c>
      <c r="F49" s="3">
        <v>98.740815506006683</v>
      </c>
      <c r="G49" s="3">
        <v>101.38681697299906</v>
      </c>
      <c r="H49" s="3">
        <v>104.30649814988432</v>
      </c>
      <c r="I49" s="3">
        <v>107.58840934348353</v>
      </c>
      <c r="J49" s="3">
        <v>111.22462257564365</v>
      </c>
      <c r="K49" s="3">
        <v>115.20617976578164</v>
      </c>
      <c r="L49" s="3">
        <v>119.36866858610428</v>
      </c>
      <c r="M49" s="3">
        <v>123.6019722504588</v>
      </c>
      <c r="N49" s="3">
        <v>127.73820231964868</v>
      </c>
      <c r="O49" s="3">
        <v>131.71479184390913</v>
      </c>
      <c r="P49" s="3">
        <v>135.60863801343038</v>
      </c>
      <c r="R49" s="9">
        <v>2.3464110595326784E-2</v>
      </c>
      <c r="S49" s="9">
        <v>2.5130777261993448E-2</v>
      </c>
      <c r="T49" s="9">
        <v>2.6797443928660111E-2</v>
      </c>
      <c r="U49" s="9">
        <v>2.8797443928660113E-2</v>
      </c>
      <c r="V49" s="9">
        <v>3.1464110595326784E-2</v>
      </c>
      <c r="W49" s="9">
        <v>3.3797443928660124E-2</v>
      </c>
      <c r="X49" s="9">
        <v>3.5797443928660126E-2</v>
      </c>
      <c r="Y49" s="9">
        <v>3.6130777261993451E-2</v>
      </c>
      <c r="Z49" s="9">
        <v>3.5464110595326788E-2</v>
      </c>
      <c r="AA49" s="9">
        <v>3.3464110595326786E-2</v>
      </c>
      <c r="AB49" s="9">
        <v>3.1130777261993446E-2</v>
      </c>
      <c r="AC49" s="9">
        <v>2.9562709814215334E-2</v>
      </c>
      <c r="AD49" s="8"/>
      <c r="AE49" s="9">
        <v>3.3618483184817298E-2</v>
      </c>
      <c r="AF49" s="8"/>
      <c r="AG49" s="9">
        <v>5.2489253079393838E-2</v>
      </c>
      <c r="AH49" s="9">
        <v>5.1760756655442136E-2</v>
      </c>
      <c r="AI49" s="9">
        <v>5.108386053197346E-2</v>
      </c>
      <c r="AJ49" s="9">
        <v>5.0462610423833716E-2</v>
      </c>
      <c r="AK49" s="9">
        <v>4.9900000000000007E-2</v>
      </c>
      <c r="AL49" s="9">
        <v>4.9375637948731926E-2</v>
      </c>
      <c r="AM49" s="9">
        <v>4.8862583077045628E-2</v>
      </c>
      <c r="AN49" s="9">
        <v>4.8347700112420969E-2</v>
      </c>
      <c r="AO49" s="9">
        <v>4.7815856648620328E-2</v>
      </c>
      <c r="AP49" s="9">
        <v>4.7266521314950696E-2</v>
      </c>
      <c r="AQ49" s="9">
        <v>4.6672395812814335E-2</v>
      </c>
      <c r="AR49" s="9">
        <v>4.6037384167777633E-2</v>
      </c>
      <c r="AS49" s="9">
        <v>4.5387939310667307E-2</v>
      </c>
    </row>
    <row r="50" spans="3:45">
      <c r="C50" s="2" t="s">
        <v>75</v>
      </c>
      <c r="D50" s="3">
        <v>222.64726322491708</v>
      </c>
      <c r="E50" s="3">
        <v>228.21347540933661</v>
      </c>
      <c r="F50" s="3">
        <v>234.20411050772739</v>
      </c>
      <c r="G50" s="3">
        <v>240.17634751800796</v>
      </c>
      <c r="H50" s="3">
        <v>245.82052469792359</v>
      </c>
      <c r="I50" s="3">
        <v>251.47443055503402</v>
      </c>
      <c r="J50" s="3">
        <v>257.38411423928846</v>
      </c>
      <c r="K50" s="3">
        <v>264.20482864515151</v>
      </c>
      <c r="L50" s="3">
        <v>272.06495861340238</v>
      </c>
      <c r="M50" s="3">
        <v>280.36297724757645</v>
      </c>
      <c r="N50" s="3">
        <v>289.12435882362587</v>
      </c>
      <c r="O50" s="3">
        <v>297.8704104193917</v>
      </c>
      <c r="P50" s="3">
        <v>306.43422566248171</v>
      </c>
      <c r="R50" s="9">
        <v>2.5000137454178208E-2</v>
      </c>
      <c r="S50" s="9">
        <v>2.6250137454178209E-2</v>
      </c>
      <c r="T50" s="9">
        <v>2.5500137454178208E-2</v>
      </c>
      <c r="U50" s="9">
        <v>2.3500137454178206E-2</v>
      </c>
      <c r="V50" s="9">
        <v>2.3000137454178206E-2</v>
      </c>
      <c r="W50" s="9">
        <v>2.3500137454178213E-2</v>
      </c>
      <c r="X50" s="9">
        <v>2.6500137454178216E-2</v>
      </c>
      <c r="Y50" s="9">
        <v>2.9750137454178212E-2</v>
      </c>
      <c r="Z50" s="9">
        <v>3.0500137454178212E-2</v>
      </c>
      <c r="AA50" s="9">
        <v>3.1250137454178213E-2</v>
      </c>
      <c r="AB50" s="9">
        <v>3.0250137454178212E-2</v>
      </c>
      <c r="AC50" s="9">
        <v>2.8750137454178211E-2</v>
      </c>
      <c r="AD50" s="8"/>
      <c r="AE50" s="9">
        <v>2.8639857122683424E-2</v>
      </c>
      <c r="AF50" s="8"/>
      <c r="AG50" s="9">
        <v>0.12417750643616587</v>
      </c>
      <c r="AH50" s="9">
        <v>0.12263783183219933</v>
      </c>
      <c r="AI50" s="9">
        <v>0.1211662072657668</v>
      </c>
      <c r="AJ50" s="9">
        <v>0.1195414336860804</v>
      </c>
      <c r="AK50" s="9">
        <v>0.11759999999999993</v>
      </c>
      <c r="AL50" s="9">
        <v>0.11540936902234208</v>
      </c>
      <c r="AM50" s="9">
        <v>0.11307255869693614</v>
      </c>
      <c r="AN50" s="9">
        <v>0.11087682839200765</v>
      </c>
      <c r="AO50" s="9">
        <v>0.10898185607882077</v>
      </c>
      <c r="AP50" s="9">
        <v>0.10721335912944076</v>
      </c>
      <c r="AQ50" s="9">
        <v>0.10563892609334741</v>
      </c>
      <c r="AR50" s="9">
        <v>0.10411263856334496</v>
      </c>
      <c r="AS50" s="9">
        <v>0.10256292107072554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1792.9757942060958</v>
      </c>
      <c r="E52" s="6">
        <v>1860.8733699858003</v>
      </c>
      <c r="F52" s="6">
        <v>1932.9160810820997</v>
      </c>
      <c r="G52" s="6">
        <v>2009.1472898737243</v>
      </c>
      <c r="H52" s="6">
        <v>2090.3105841660181</v>
      </c>
      <c r="I52" s="6">
        <v>2178.9776054173826</v>
      </c>
      <c r="J52" s="6">
        <v>2276.2739006299912</v>
      </c>
      <c r="K52" s="6">
        <v>2382.8678406190434</v>
      </c>
      <c r="L52" s="6">
        <v>2496.4243444030931</v>
      </c>
      <c r="M52" s="6">
        <v>2615.0004022268236</v>
      </c>
      <c r="N52" s="6">
        <v>2736.911189045431</v>
      </c>
      <c r="O52" s="6">
        <v>2861.0398749827018</v>
      </c>
      <c r="P52" s="6">
        <v>2987.7681179845708</v>
      </c>
      <c r="R52" s="7">
        <v>3.7868651656710606E-2</v>
      </c>
      <c r="S52" s="7">
        <v>3.8714461853387228E-2</v>
      </c>
      <c r="T52" s="7">
        <v>3.9438447192672754E-2</v>
      </c>
      <c r="U52" s="7">
        <v>4.0396886132422427E-2</v>
      </c>
      <c r="V52" s="7">
        <v>4.2418108544735933E-2</v>
      </c>
      <c r="W52" s="7">
        <v>4.4652269472944539E-2</v>
      </c>
      <c r="X52" s="7">
        <v>4.6828257337375279E-2</v>
      </c>
      <c r="Y52" s="7">
        <v>4.7655393156235126E-2</v>
      </c>
      <c r="Z52" s="7">
        <v>4.749835823768267E-2</v>
      </c>
      <c r="AA52" s="7">
        <v>4.6619796583890816E-2</v>
      </c>
      <c r="AB52" s="7">
        <v>4.5353567347782286E-2</v>
      </c>
      <c r="AC52" s="7">
        <v>4.42944693326357E-2</v>
      </c>
      <c r="AD52" s="8"/>
      <c r="AE52" s="7">
        <v>4.6128116234647618E-2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1234.5533655355962</v>
      </c>
      <c r="E53" s="3">
        <v>1281.72952335997</v>
      </c>
      <c r="F53" s="3">
        <v>1331.2581237651127</v>
      </c>
      <c r="G53" s="3">
        <v>1383.8490134669894</v>
      </c>
      <c r="H53" s="3">
        <v>1441.4864572986453</v>
      </c>
      <c r="I53" s="3">
        <v>1506.0880302254363</v>
      </c>
      <c r="J53" s="3">
        <v>1578.3603590076393</v>
      </c>
      <c r="K53" s="3">
        <v>1657.9943507148193</v>
      </c>
      <c r="L53" s="3">
        <v>1742.4468955745224</v>
      </c>
      <c r="M53" s="3">
        <v>1829.8565855146321</v>
      </c>
      <c r="N53" s="3">
        <v>1919.6221712285376</v>
      </c>
      <c r="O53" s="3">
        <v>2011.5821722947153</v>
      </c>
      <c r="P53" s="3">
        <v>2105.554715391012</v>
      </c>
      <c r="R53" s="9">
        <v>3.8213137756023308E-2</v>
      </c>
      <c r="S53" s="9">
        <v>3.8642006369102422E-2</v>
      </c>
      <c r="T53" s="9">
        <v>3.9504652601207946E-2</v>
      </c>
      <c r="U53" s="9">
        <v>4.1650095690176192E-2</v>
      </c>
      <c r="V53" s="9">
        <v>4.4815941627266431E-2</v>
      </c>
      <c r="W53" s="9">
        <v>4.7986789172864697E-2</v>
      </c>
      <c r="X53" s="9">
        <v>5.0453618688984347E-2</v>
      </c>
      <c r="Y53" s="9">
        <v>5.0936569731550918E-2</v>
      </c>
      <c r="Z53" s="9">
        <v>5.0164908992126778E-2</v>
      </c>
      <c r="AA53" s="9">
        <v>4.9056077085221306E-2</v>
      </c>
      <c r="AB53" s="9">
        <v>4.790526096462222E-2</v>
      </c>
      <c r="AC53" s="9">
        <v>4.6715736692524601E-2</v>
      </c>
      <c r="AD53" s="8"/>
      <c r="AE53" s="9">
        <v>4.9030281861817182E-2</v>
      </c>
      <c r="AF53" s="8"/>
      <c r="AG53" s="9">
        <v>0.6885499344302296</v>
      </c>
      <c r="AH53" s="9">
        <v>0.68877847575934226</v>
      </c>
      <c r="AI53" s="9">
        <v>0.68873043004528045</v>
      </c>
      <c r="AJ53" s="9">
        <v>0.68877429765438691</v>
      </c>
      <c r="AK53" s="9">
        <v>0.68960396039603966</v>
      </c>
      <c r="AL53" s="9">
        <v>0.69119022906935546</v>
      </c>
      <c r="AM53" s="9">
        <v>0.69339650143631903</v>
      </c>
      <c r="AN53" s="9">
        <v>0.69579786274848143</v>
      </c>
      <c r="AO53" s="9">
        <v>0.69797704844572395</v>
      </c>
      <c r="AP53" s="9">
        <v>0.69975384476285507</v>
      </c>
      <c r="AQ53" s="9">
        <v>0.70138270430983762</v>
      </c>
      <c r="AR53" s="9">
        <v>0.70309476980179364</v>
      </c>
      <c r="AS53" s="9">
        <v>0.70472494258066287</v>
      </c>
    </row>
    <row r="54" spans="3:45">
      <c r="C54" s="2" t="s">
        <v>78</v>
      </c>
      <c r="D54" s="3">
        <v>558.4224286704997</v>
      </c>
      <c r="E54" s="3">
        <v>579.14384662583029</v>
      </c>
      <c r="F54" s="3">
        <v>601.65795731698699</v>
      </c>
      <c r="G54" s="3">
        <v>625.29827640673489</v>
      </c>
      <c r="H54" s="3">
        <v>648.82412686737291</v>
      </c>
      <c r="I54" s="3">
        <v>672.88957519194616</v>
      </c>
      <c r="J54" s="3">
        <v>697.91354162235189</v>
      </c>
      <c r="K54" s="3">
        <v>724.87348990422402</v>
      </c>
      <c r="L54" s="3">
        <v>753.97744882857057</v>
      </c>
      <c r="M54" s="3">
        <v>785.14381671219132</v>
      </c>
      <c r="N54" s="3">
        <v>817.28901781689342</v>
      </c>
      <c r="O54" s="3">
        <v>849.45770268798663</v>
      </c>
      <c r="P54" s="3">
        <v>882.21340259355873</v>
      </c>
      <c r="R54" s="9">
        <v>3.7107066069435146E-2</v>
      </c>
      <c r="S54" s="9">
        <v>3.8874816373042492E-2</v>
      </c>
      <c r="T54" s="9">
        <v>3.9291957834595312E-2</v>
      </c>
      <c r="U54" s="9">
        <v>3.7623405258413428E-2</v>
      </c>
      <c r="V54" s="9">
        <v>3.7090865348619328E-2</v>
      </c>
      <c r="W54" s="9">
        <v>3.7188815747765801E-2</v>
      </c>
      <c r="X54" s="9">
        <v>3.8629352597460476E-2</v>
      </c>
      <c r="Y54" s="9">
        <v>4.0150397731046818E-2</v>
      </c>
      <c r="Z54" s="9">
        <v>4.1335941720860289E-2</v>
      </c>
      <c r="AA54" s="9">
        <v>4.0941799986798394E-2</v>
      </c>
      <c r="AB54" s="9">
        <v>3.9360231411185165E-2</v>
      </c>
      <c r="AC54" s="9">
        <v>3.856071915284473E-2</v>
      </c>
      <c r="AD54" s="8"/>
      <c r="AE54" s="9">
        <v>3.945158179198565E-2</v>
      </c>
      <c r="AF54" s="8"/>
      <c r="AG54" s="9">
        <v>0.3114500655697704</v>
      </c>
      <c r="AH54" s="9">
        <v>0.3112215242406578</v>
      </c>
      <c r="AI54" s="9">
        <v>0.31126956995471955</v>
      </c>
      <c r="AJ54" s="9">
        <v>0.31122570234561309</v>
      </c>
      <c r="AK54" s="9">
        <v>0.31039603960396039</v>
      </c>
      <c r="AL54" s="9">
        <v>0.30880977093064449</v>
      </c>
      <c r="AM54" s="9">
        <v>0.30660349856368091</v>
      </c>
      <c r="AN54" s="9">
        <v>0.30420213725151862</v>
      </c>
      <c r="AO54" s="9">
        <v>0.302022951554276</v>
      </c>
      <c r="AP54" s="9">
        <v>0.30024615523714493</v>
      </c>
      <c r="AQ54" s="9">
        <v>0.29861729569016238</v>
      </c>
      <c r="AR54" s="9">
        <v>0.29690523019820636</v>
      </c>
      <c r="AS54" s="9">
        <v>0.29527505741933702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3229.6856195570194</v>
      </c>
      <c r="E68" s="6">
        <v>3242.7727959660033</v>
      </c>
      <c r="F68" s="6">
        <v>3257.3487221552377</v>
      </c>
      <c r="G68" s="6">
        <v>3275.2728928631482</v>
      </c>
      <c r="H68" s="6">
        <v>3296.084412552756</v>
      </c>
      <c r="I68" s="6">
        <v>3320.4920641714316</v>
      </c>
      <c r="J68" s="6">
        <v>3348.4140908710642</v>
      </c>
      <c r="K68" s="6">
        <v>3379.1261706697842</v>
      </c>
      <c r="L68" s="6">
        <v>3413.2858813019457</v>
      </c>
      <c r="M68" s="6">
        <v>3450.2102864927565</v>
      </c>
      <c r="N68" s="6">
        <v>3490.6170151923502</v>
      </c>
      <c r="O68" s="6">
        <v>3534.9353884630641</v>
      </c>
      <c r="P68" s="6">
        <v>3580.4336624433604</v>
      </c>
      <c r="R68" s="7">
        <v>4.0521518037965887E-3</v>
      </c>
      <c r="S68" s="7">
        <v>4.4948959135733269E-3</v>
      </c>
      <c r="T68" s="7">
        <v>5.5026870736918365E-3</v>
      </c>
      <c r="U68" s="7">
        <v>6.3541330357408388E-3</v>
      </c>
      <c r="V68" s="7">
        <v>7.4050444599422782E-3</v>
      </c>
      <c r="W68" s="7">
        <v>8.4090026899672488E-3</v>
      </c>
      <c r="X68" s="7">
        <v>9.1721271519109582E-3</v>
      </c>
      <c r="Y68" s="7">
        <v>1.0109036747032896E-2</v>
      </c>
      <c r="Z68" s="7">
        <v>1.0817847222549748E-2</v>
      </c>
      <c r="AA68" s="7">
        <v>1.1711381436019241E-2</v>
      </c>
      <c r="AB68" s="7">
        <v>1.2696429621990912E-2</v>
      </c>
      <c r="AC68" s="7">
        <v>1.2871034115301994E-2</v>
      </c>
      <c r="AD68" s="8"/>
      <c r="AE68" s="7">
        <v>1.082545342949779E-2</v>
      </c>
      <c r="AF68" s="8"/>
    </row>
    <row r="69" spans="3:45">
      <c r="C69" s="2" t="s">
        <v>4</v>
      </c>
      <c r="D69" s="3">
        <v>2449.0740876560931</v>
      </c>
      <c r="E69" s="3">
        <v>2462.4322103073982</v>
      </c>
      <c r="F69" s="3">
        <v>2477.134705141063</v>
      </c>
      <c r="G69" s="3">
        <v>2494.8579351299772</v>
      </c>
      <c r="H69" s="3">
        <v>2515.1762140822966</v>
      </c>
      <c r="I69" s="3">
        <v>2539.9000170253116</v>
      </c>
      <c r="J69" s="3">
        <v>2568.4027802537448</v>
      </c>
      <c r="K69" s="3">
        <v>2599.8363096181306</v>
      </c>
      <c r="L69" s="3">
        <v>2634.544588890687</v>
      </c>
      <c r="M69" s="3">
        <v>2672.0069010254397</v>
      </c>
      <c r="N69" s="3">
        <v>2711.9081452454393</v>
      </c>
      <c r="O69" s="3">
        <v>2755.2373351781462</v>
      </c>
      <c r="P69" s="3">
        <v>2799.7034734739273</v>
      </c>
      <c r="R69" s="9">
        <v>5.4543562886206765E-3</v>
      </c>
      <c r="S69" s="9">
        <v>5.9707206444597084E-3</v>
      </c>
      <c r="T69" s="9">
        <v>7.1547300000000822E-3</v>
      </c>
      <c r="U69" s="9">
        <v>8.1440625000000228E-3</v>
      </c>
      <c r="V69" s="9">
        <v>9.8298492187499052E-3</v>
      </c>
      <c r="W69" s="9">
        <v>1.1222002062039846E-2</v>
      </c>
      <c r="X69" s="9">
        <v>1.2238551369766173E-2</v>
      </c>
      <c r="Y69" s="9">
        <v>1.3350178680154834E-2</v>
      </c>
      <c r="Z69" s="9">
        <v>1.4219653860755648E-2</v>
      </c>
      <c r="AA69" s="9">
        <v>1.493306181383245E-2</v>
      </c>
      <c r="AB69" s="9">
        <v>1.5977381095547954E-2</v>
      </c>
      <c r="AC69" s="9">
        <v>1.613876878338177E-2</v>
      </c>
      <c r="AD69" s="8"/>
      <c r="AE69" s="9">
        <v>1.4009916415087979E-2</v>
      </c>
      <c r="AF69" s="8"/>
    </row>
    <row r="70" spans="3:45">
      <c r="C70" s="2" t="s">
        <v>6</v>
      </c>
      <c r="D70" s="3">
        <v>3073.5824416228529</v>
      </c>
      <c r="E70" s="3">
        <v>3090.3468553419125</v>
      </c>
      <c r="F70" s="3">
        <v>3108.7984531096436</v>
      </c>
      <c r="G70" s="3">
        <v>3131.0410666660609</v>
      </c>
      <c r="H70" s="3">
        <v>3156.5404608030558</v>
      </c>
      <c r="I70" s="3">
        <v>3187.5687775856331</v>
      </c>
      <c r="J70" s="3">
        <v>3223.3396809805931</v>
      </c>
      <c r="K70" s="3">
        <v>3262.7886892484803</v>
      </c>
      <c r="L70" s="3">
        <v>3306.347501245536</v>
      </c>
      <c r="M70" s="3">
        <v>3353.3626182566222</v>
      </c>
      <c r="N70" s="3">
        <v>3403.4385895192431</v>
      </c>
      <c r="O70" s="3">
        <v>3457.8166248992861</v>
      </c>
      <c r="P70" s="3">
        <v>3513.6215279038693</v>
      </c>
      <c r="R70" s="9">
        <v>5.4543562886206765E-3</v>
      </c>
      <c r="S70" s="9">
        <v>5.9707206444597084E-3</v>
      </c>
      <c r="T70" s="9">
        <v>7.1547300000000822E-3</v>
      </c>
      <c r="U70" s="9">
        <v>8.1440625000000228E-3</v>
      </c>
      <c r="V70" s="9">
        <v>9.8298492187499052E-3</v>
      </c>
      <c r="W70" s="9">
        <v>1.1222002062039846E-2</v>
      </c>
      <c r="X70" s="9">
        <v>1.2238551369766173E-2</v>
      </c>
      <c r="Y70" s="9">
        <v>1.3350178680154834E-2</v>
      </c>
      <c r="Z70" s="9">
        <v>1.4219653860755648E-2</v>
      </c>
      <c r="AA70" s="9">
        <v>1.493306181383245E-2</v>
      </c>
      <c r="AB70" s="9">
        <v>1.5977381095547954E-2</v>
      </c>
      <c r="AC70" s="9">
        <v>1.613876878338177E-2</v>
      </c>
      <c r="AD70" s="8"/>
      <c r="AE70" s="9">
        <v>1.4009916415087953E-2</v>
      </c>
      <c r="AF70" s="8"/>
    </row>
    <row r="71" spans="3:45">
      <c r="C71" s="2" t="s">
        <v>8</v>
      </c>
      <c r="D71" s="3">
        <v>4752.3164747068568</v>
      </c>
      <c r="E71" s="3">
        <v>4777.1720624801901</v>
      </c>
      <c r="F71" s="3">
        <v>4804.5230376841773</v>
      </c>
      <c r="G71" s="3">
        <v>4837.4854288888164</v>
      </c>
      <c r="H71" s="3">
        <v>4875.2631666600455</v>
      </c>
      <c r="I71" s="3">
        <v>4921.21682594908</v>
      </c>
      <c r="J71" s="3">
        <v>4972.6003170822805</v>
      </c>
      <c r="K71" s="3">
        <v>5029.7954584153649</v>
      </c>
      <c r="L71" s="3">
        <v>5093.5407008666962</v>
      </c>
      <c r="M71" s="3">
        <v>5163.694111665639</v>
      </c>
      <c r="N71" s="3">
        <v>5239.1362797838738</v>
      </c>
      <c r="O71" s="3">
        <v>5318.6012388645004</v>
      </c>
      <c r="P71" s="3">
        <v>5400.9094209898831</v>
      </c>
      <c r="R71" s="9">
        <v>5.2302046603212027E-3</v>
      </c>
      <c r="S71" s="9">
        <v>5.725348563180614E-3</v>
      </c>
      <c r="T71" s="9">
        <v>6.8606999999998976E-3</v>
      </c>
      <c r="U71" s="9">
        <v>7.8093750000000585E-3</v>
      </c>
      <c r="V71" s="9">
        <v>9.4258828124998938E-3</v>
      </c>
      <c r="W71" s="9">
        <v>1.0441216664598227E-2</v>
      </c>
      <c r="X71" s="9">
        <v>1.1502058819527976E-2</v>
      </c>
      <c r="Y71" s="9">
        <v>1.2673525788146983E-2</v>
      </c>
      <c r="Z71" s="9">
        <v>1.3773014670719447E-2</v>
      </c>
      <c r="AA71" s="9">
        <v>1.4610115643333437E-2</v>
      </c>
      <c r="AB71" s="9">
        <v>1.5167568629061259E-2</v>
      </c>
      <c r="AC71" s="9">
        <v>1.5475531710092092E-2</v>
      </c>
      <c r="AD71" s="8"/>
      <c r="AE71" s="9">
        <v>1.3376030477319854E-2</v>
      </c>
      <c r="AF71" s="8"/>
    </row>
    <row r="72" spans="3:45">
      <c r="C72" s="2" t="s">
        <v>10</v>
      </c>
      <c r="D72" s="3">
        <v>5510.9114248978667</v>
      </c>
      <c r="E72" s="3">
        <v>5540.1463794380861</v>
      </c>
      <c r="F72" s="3">
        <v>5572.3187809673173</v>
      </c>
      <c r="G72" s="3">
        <v>5611.0949313916235</v>
      </c>
      <c r="H72" s="3">
        <v>5653.7430049701543</v>
      </c>
      <c r="I72" s="3">
        <v>5700.3078424134246</v>
      </c>
      <c r="J72" s="3">
        <v>5751.1150915411281</v>
      </c>
      <c r="K72" s="3">
        <v>5803.7051054029498</v>
      </c>
      <c r="L72" s="3">
        <v>5859.2771695827287</v>
      </c>
      <c r="M72" s="3">
        <v>5917.7543919693235</v>
      </c>
      <c r="N72" s="3">
        <v>5980.9323678982655</v>
      </c>
      <c r="O72" s="3">
        <v>6047.6448138003889</v>
      </c>
      <c r="P72" s="3">
        <v>6116.4710244792477</v>
      </c>
      <c r="R72" s="9">
        <v>5.3049218697542866E-3</v>
      </c>
      <c r="S72" s="9">
        <v>5.8071392569403121E-3</v>
      </c>
      <c r="T72" s="9">
        <v>6.958710000000104E-3</v>
      </c>
      <c r="U72" s="9">
        <v>7.6006686930091957E-3</v>
      </c>
      <c r="V72" s="9">
        <v>8.2361079027354865E-3</v>
      </c>
      <c r="W72" s="9">
        <v>8.9130711063829891E-3</v>
      </c>
      <c r="X72" s="9">
        <v>9.1443160195441558E-3</v>
      </c>
      <c r="Y72" s="9">
        <v>9.5752735830847823E-3</v>
      </c>
      <c r="Z72" s="9">
        <v>9.980279255292419E-3</v>
      </c>
      <c r="AA72" s="9">
        <v>1.0676005076296787E-2</v>
      </c>
      <c r="AB72" s="9">
        <v>1.1154188310202564E-2</v>
      </c>
      <c r="AC72" s="9">
        <v>1.1380663514133827E-2</v>
      </c>
      <c r="AD72" s="8"/>
      <c r="AE72" s="9">
        <v>1.0117282732046609E-2</v>
      </c>
      <c r="AF72" s="8"/>
    </row>
    <row r="73" spans="3:45">
      <c r="C73" s="2" t="s">
        <v>12</v>
      </c>
      <c r="D73" s="3">
        <v>2288.636052512918</v>
      </c>
      <c r="E73" s="3">
        <v>2300.777087959802</v>
      </c>
      <c r="F73" s="3">
        <v>2314.138020908762</v>
      </c>
      <c r="G73" s="3">
        <v>2330.2414362962404</v>
      </c>
      <c r="H73" s="3">
        <v>2347.95282942825</v>
      </c>
      <c r="I73" s="3">
        <v>2367.2908222819542</v>
      </c>
      <c r="J73" s="3">
        <v>2388.3906537104413</v>
      </c>
      <c r="K73" s="3">
        <v>2410.2308526260949</v>
      </c>
      <c r="L73" s="3">
        <v>2433.3094724383814</v>
      </c>
      <c r="M73" s="3">
        <v>2457.5945804878643</v>
      </c>
      <c r="N73" s="3">
        <v>2483.8318727046321</v>
      </c>
      <c r="O73" s="3">
        <v>2511.537001143663</v>
      </c>
      <c r="P73" s="3">
        <v>2540.1199586569755</v>
      </c>
      <c r="R73" s="9">
        <v>5.3049218697542866E-3</v>
      </c>
      <c r="S73" s="9">
        <v>5.8071392569403121E-3</v>
      </c>
      <c r="T73" s="9">
        <v>6.958710000000104E-3</v>
      </c>
      <c r="U73" s="9">
        <v>7.6006686930091957E-3</v>
      </c>
      <c r="V73" s="9">
        <v>8.2361079027354865E-3</v>
      </c>
      <c r="W73" s="9">
        <v>8.9130711063829891E-3</v>
      </c>
      <c r="X73" s="9">
        <v>9.1443160195441558E-3</v>
      </c>
      <c r="Y73" s="9">
        <v>9.5752735830847823E-3</v>
      </c>
      <c r="Z73" s="9">
        <v>9.980279255292419E-3</v>
      </c>
      <c r="AA73" s="9">
        <v>1.0676005076296787E-2</v>
      </c>
      <c r="AB73" s="9">
        <v>1.1154188310202564E-2</v>
      </c>
      <c r="AC73" s="9">
        <v>1.1380663514133827E-2</v>
      </c>
      <c r="AD73" s="8"/>
      <c r="AE73" s="9">
        <v>1.0117282732046557E-2</v>
      </c>
      <c r="AF73" s="8"/>
    </row>
    <row r="74" spans="3:45">
      <c r="C74" s="2" t="s">
        <v>14</v>
      </c>
      <c r="D74" s="3">
        <v>12189.084814709184</v>
      </c>
      <c r="E74" s="3">
        <v>12251.014754106327</v>
      </c>
      <c r="F74" s="3">
        <v>12319.152045834257</v>
      </c>
      <c r="G74" s="3">
        <v>12401.255252091085</v>
      </c>
      <c r="H74" s="3">
        <v>12493.044954545452</v>
      </c>
      <c r="I74" s="3">
        <v>12592.688185527875</v>
      </c>
      <c r="J74" s="3">
        <v>12699.892728715939</v>
      </c>
      <c r="K74" s="3">
        <v>12812.204695894405</v>
      </c>
      <c r="L74" s="3">
        <v>12929.818417966746</v>
      </c>
      <c r="M74" s="3">
        <v>13051.213086717709</v>
      </c>
      <c r="N74" s="3">
        <v>13178.505778841012</v>
      </c>
      <c r="O74" s="3">
        <v>13311.143272859088</v>
      </c>
      <c r="P74" s="3">
        <v>13447.835904691954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9.4301651547005726E-3</v>
      </c>
      <c r="AF74" s="8"/>
    </row>
    <row r="75" spans="3:45">
      <c r="C75" s="2" t="s">
        <v>16</v>
      </c>
      <c r="D75" s="3">
        <v>2370.782989738248</v>
      </c>
      <c r="E75" s="3">
        <v>2380.8798722206438</v>
      </c>
      <c r="F75" s="3">
        <v>2391.9796997615708</v>
      </c>
      <c r="G75" s="3">
        <v>2405.3426617928676</v>
      </c>
      <c r="H75" s="3">
        <v>2421.9709806401997</v>
      </c>
      <c r="I75" s="3">
        <v>2440.088758127431</v>
      </c>
      <c r="J75" s="3">
        <v>2460.6179054466211</v>
      </c>
      <c r="K75" s="3">
        <v>2482.799330837905</v>
      </c>
      <c r="L75" s="3">
        <v>2506.6881400683878</v>
      </c>
      <c r="M75" s="3">
        <v>2532.2844207185581</v>
      </c>
      <c r="N75" s="3">
        <v>2560.9108563734471</v>
      </c>
      <c r="O75" s="3">
        <v>2593.6694942149506</v>
      </c>
      <c r="P75" s="3">
        <v>2627.5208150067974</v>
      </c>
      <c r="R75" s="9">
        <v>4.2588809376900016E-3</v>
      </c>
      <c r="S75" s="9">
        <v>4.6620695443043217E-3</v>
      </c>
      <c r="T75" s="9">
        <v>5.5865700000000372E-3</v>
      </c>
      <c r="U75" s="9">
        <v>6.9130769230768552E-3</v>
      </c>
      <c r="V75" s="9">
        <v>7.4805923076922782E-3</v>
      </c>
      <c r="W75" s="9">
        <v>8.4132789230768439E-3</v>
      </c>
      <c r="X75" s="9">
        <v>9.0145752992307291E-3</v>
      </c>
      <c r="Y75" s="9">
        <v>9.6217237268308616E-3</v>
      </c>
      <c r="Z75" s="9">
        <v>1.0211194699900708E-2</v>
      </c>
      <c r="AA75" s="9">
        <v>1.1304589413682993E-2</v>
      </c>
      <c r="AB75" s="9">
        <v>1.2791791545565154E-2</v>
      </c>
      <c r="AC75" s="9">
        <v>1.305151672846154E-2</v>
      </c>
      <c r="AD75" s="8"/>
      <c r="AE75" s="9">
        <v>1.0628417556866141E-2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555.15489908643758</v>
      </c>
      <c r="E82" s="6">
        <v>573.85252901489719</v>
      </c>
      <c r="F82" s="6">
        <v>593.40164224209252</v>
      </c>
      <c r="G82" s="6">
        <v>613.42897388845859</v>
      </c>
      <c r="H82" s="6">
        <v>634.17993064901862</v>
      </c>
      <c r="I82" s="6">
        <v>656.22129591238968</v>
      </c>
      <c r="J82" s="6">
        <v>679.80657076909984</v>
      </c>
      <c r="K82" s="6">
        <v>705.17279328067514</v>
      </c>
      <c r="L82" s="6">
        <v>731.38448732892834</v>
      </c>
      <c r="M82" s="6">
        <v>757.92493357993283</v>
      </c>
      <c r="N82" s="6">
        <v>784.07661944391612</v>
      </c>
      <c r="O82" s="6">
        <v>809.36129252043781</v>
      </c>
      <c r="P82" s="6">
        <v>834.47101654877679</v>
      </c>
      <c r="R82" s="7">
        <v>3.3680023285804328E-2</v>
      </c>
      <c r="S82" s="7">
        <v>3.4066440834118694E-2</v>
      </c>
      <c r="T82" s="7">
        <v>3.3750044187096151E-2</v>
      </c>
      <c r="U82" s="7">
        <v>3.3827806712522834E-2</v>
      </c>
      <c r="V82" s="7">
        <v>3.4755696606188602E-2</v>
      </c>
      <c r="W82" s="7">
        <v>3.5941038493604305E-2</v>
      </c>
      <c r="X82" s="7">
        <v>3.7313882510545904E-2</v>
      </c>
      <c r="Y82" s="7">
        <v>3.7170597473434208E-2</v>
      </c>
      <c r="Z82" s="7">
        <v>3.6287953478384871E-2</v>
      </c>
      <c r="AA82" s="7">
        <v>3.4504321873223054E-2</v>
      </c>
      <c r="AB82" s="7">
        <v>3.2247706983603353E-2</v>
      </c>
      <c r="AC82" s="7">
        <v>3.1024122675973986E-2</v>
      </c>
      <c r="AD82" s="8"/>
      <c r="AE82" s="7">
        <v>3.4924588296434612E-2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119.98980977839339</v>
      </c>
      <c r="E83" s="3">
        <v>124.280229984313</v>
      </c>
      <c r="F83" s="3">
        <v>128.86389107601667</v>
      </c>
      <c r="G83" s="3">
        <v>133.6727731686407</v>
      </c>
      <c r="H83" s="3">
        <v>138.79022296777458</v>
      </c>
      <c r="I83" s="3">
        <v>144.22952756894526</v>
      </c>
      <c r="J83" s="3">
        <v>150.00846085223498</v>
      </c>
      <c r="K83" s="3">
        <v>156.15864838631038</v>
      </c>
      <c r="L83" s="3">
        <v>162.43402765654531</v>
      </c>
      <c r="M83" s="3">
        <v>168.70996950882162</v>
      </c>
      <c r="N83" s="3">
        <v>174.77276870211861</v>
      </c>
      <c r="O83" s="3">
        <v>180.46594789287815</v>
      </c>
      <c r="P83" s="3">
        <v>186.03649657409593</v>
      </c>
      <c r="R83" s="9">
        <v>3.5756538108056679E-2</v>
      </c>
      <c r="S83" s="9">
        <v>3.688165923318798E-2</v>
      </c>
      <c r="T83" s="9">
        <v>3.7317529778666092E-2</v>
      </c>
      <c r="U83" s="9">
        <v>3.8283411631460096E-2</v>
      </c>
      <c r="V83" s="9">
        <v>3.9190834086588522E-2</v>
      </c>
      <c r="W83" s="9">
        <v>4.0067615700448256E-2</v>
      </c>
      <c r="X83" s="9">
        <v>4.0998937654147527E-2</v>
      </c>
      <c r="Y83" s="9">
        <v>4.0185922041990896E-2</v>
      </c>
      <c r="Z83" s="9">
        <v>3.8636866565583849E-2</v>
      </c>
      <c r="AA83" s="9">
        <v>3.5936223632474729E-2</v>
      </c>
      <c r="AB83" s="9">
        <v>3.2574749676609782E-2</v>
      </c>
      <c r="AC83" s="9">
        <v>3.0867588851301697E-2</v>
      </c>
      <c r="AD83" s="8"/>
      <c r="AE83" s="9">
        <v>3.7031613548776307E-2</v>
      </c>
      <c r="AF83" s="8"/>
      <c r="AG83" s="9">
        <v>0.21613753202187086</v>
      </c>
      <c r="AH83" s="9">
        <v>0.21657172130557376</v>
      </c>
      <c r="AI83" s="9">
        <v>0.21716133206022295</v>
      </c>
      <c r="AJ83" s="9">
        <v>0.21791075879788288</v>
      </c>
      <c r="AK83" s="9">
        <v>0.21884991350283967</v>
      </c>
      <c r="AL83" s="9">
        <v>0.21978794115240197</v>
      </c>
      <c r="AM83" s="9">
        <v>0.22066344648967243</v>
      </c>
      <c r="AN83" s="9">
        <v>0.22144735286767595</v>
      </c>
      <c r="AO83" s="9">
        <v>0.22209115789393716</v>
      </c>
      <c r="AP83" s="9">
        <v>0.22259456317388587</v>
      </c>
      <c r="AQ83" s="9">
        <v>0.22290266584670154</v>
      </c>
      <c r="AR83" s="9">
        <v>0.22297328715941905</v>
      </c>
      <c r="AS83" s="9">
        <v>0.22293943454562351</v>
      </c>
    </row>
    <row r="84" spans="3:45">
      <c r="C84" s="2" t="s">
        <v>6</v>
      </c>
      <c r="D84" s="3">
        <v>95.603604588826698</v>
      </c>
      <c r="E84" s="3">
        <v>100.13822002677806</v>
      </c>
      <c r="F84" s="3">
        <v>104.4580855014015</v>
      </c>
      <c r="G84" s="3">
        <v>108.65454045038804</v>
      </c>
      <c r="H84" s="3">
        <v>113.0402163849855</v>
      </c>
      <c r="I84" s="3">
        <v>117.78864205635112</v>
      </c>
      <c r="J84" s="3">
        <v>123.07355394997661</v>
      </c>
      <c r="K84" s="3">
        <v>128.73212336782206</v>
      </c>
      <c r="L84" s="3">
        <v>134.41296712372764</v>
      </c>
      <c r="M84" s="3">
        <v>140.09107639766017</v>
      </c>
      <c r="N84" s="3">
        <v>145.89350247800701</v>
      </c>
      <c r="O84" s="3">
        <v>151.88386202255029</v>
      </c>
      <c r="P84" s="3">
        <v>158.04232435089136</v>
      </c>
      <c r="R84" s="9">
        <v>4.743142748073037E-2</v>
      </c>
      <c r="S84" s="9">
        <v>4.3139027970222177E-2</v>
      </c>
      <c r="T84" s="9">
        <v>4.0173577074895217E-2</v>
      </c>
      <c r="U84" s="9">
        <v>4.0363485192779214E-2</v>
      </c>
      <c r="V84" s="9">
        <v>4.2006516116297243E-2</v>
      </c>
      <c r="W84" s="9">
        <v>4.4867754660904868E-2</v>
      </c>
      <c r="X84" s="9">
        <v>4.597713510528334E-2</v>
      </c>
      <c r="Y84" s="9">
        <v>4.4129185531057269E-2</v>
      </c>
      <c r="Z84" s="9">
        <v>4.2243761114995726E-2</v>
      </c>
      <c r="AA84" s="9">
        <v>4.141895565050957E-2</v>
      </c>
      <c r="AB84" s="9">
        <v>4.1059810360275062E-2</v>
      </c>
      <c r="AC84" s="9">
        <v>4.0547180235822156E-2</v>
      </c>
      <c r="AD84" s="8"/>
      <c r="AE84" s="9">
        <v>4.2890161683534059E-2</v>
      </c>
      <c r="AF84" s="8"/>
      <c r="AG84" s="9">
        <v>0.17221068344375939</v>
      </c>
      <c r="AH84" s="9">
        <v>0.17450166194907277</v>
      </c>
      <c r="AI84" s="9">
        <v>0.17603268691121232</v>
      </c>
      <c r="AJ84" s="9">
        <v>0.17712652169270535</v>
      </c>
      <c r="AK84" s="9">
        <v>0.17824628456674801</v>
      </c>
      <c r="AL84" s="9">
        <v>0.1794953056081203</v>
      </c>
      <c r="AM84" s="9">
        <v>0.18104201877710188</v>
      </c>
      <c r="AN84" s="9">
        <v>0.18255401313615865</v>
      </c>
      <c r="AO84" s="9">
        <v>0.183778805064097</v>
      </c>
      <c r="AP84" s="9">
        <v>0.18483502810227287</v>
      </c>
      <c r="AQ84" s="9">
        <v>0.18607046666112528</v>
      </c>
      <c r="AR84" s="9">
        <v>0.18765891503109527</v>
      </c>
      <c r="AS84" s="9">
        <v>0.18939222719145624</v>
      </c>
    </row>
    <row r="85" spans="3:45">
      <c r="C85" s="2" t="s">
        <v>8</v>
      </c>
      <c r="D85" s="3">
        <v>68.556112791289237</v>
      </c>
      <c r="E85" s="3">
        <v>70.591635626246102</v>
      </c>
      <c r="F85" s="3">
        <v>72.768792886078941</v>
      </c>
      <c r="G85" s="3">
        <v>75.04896611331452</v>
      </c>
      <c r="H85" s="3">
        <v>77.476663237764868</v>
      </c>
      <c r="I85" s="3">
        <v>80.059481476355927</v>
      </c>
      <c r="J85" s="3">
        <v>82.830148572654352</v>
      </c>
      <c r="K85" s="3">
        <v>85.770601453274551</v>
      </c>
      <c r="L85" s="3">
        <v>88.740929942664891</v>
      </c>
      <c r="M85" s="3">
        <v>91.656190111762896</v>
      </c>
      <c r="N85" s="3">
        <v>94.408442908472338</v>
      </c>
      <c r="O85" s="3">
        <v>96.972946632194947</v>
      </c>
      <c r="P85" s="3">
        <v>99.427161736083889</v>
      </c>
      <c r="R85" s="9">
        <v>2.9691339722743182E-2</v>
      </c>
      <c r="S85" s="9">
        <v>3.0841575499964247E-2</v>
      </c>
      <c r="T85" s="9">
        <v>3.1334492944046E-2</v>
      </c>
      <c r="U85" s="9">
        <v>3.2348175466998752E-2</v>
      </c>
      <c r="V85" s="9">
        <v>3.3336725288036106E-2</v>
      </c>
      <c r="W85" s="9">
        <v>3.4607607309031785E-2</v>
      </c>
      <c r="X85" s="9">
        <v>3.5499790007511356E-2</v>
      </c>
      <c r="Y85" s="9">
        <v>3.463107917004038E-2</v>
      </c>
      <c r="Z85" s="9">
        <v>3.2851359242928257E-2</v>
      </c>
      <c r="AA85" s="9">
        <v>3.0028007855807948E-2</v>
      </c>
      <c r="AB85" s="9">
        <v>2.7163923529687439E-2</v>
      </c>
      <c r="AC85" s="9">
        <v>2.5308245125286843E-2</v>
      </c>
      <c r="AD85" s="8"/>
      <c r="AE85" s="9">
        <v>3.1434734886264949E-2</v>
      </c>
      <c r="AF85" s="8"/>
      <c r="AG85" s="9">
        <v>0.12349006179015103</v>
      </c>
      <c r="AH85" s="9">
        <v>0.12301354800583887</v>
      </c>
      <c r="AI85" s="9">
        <v>0.12262991489395164</v>
      </c>
      <c r="AJ85" s="9">
        <v>0.12234336705289188</v>
      </c>
      <c r="AK85" s="9">
        <v>0.12216826722737092</v>
      </c>
      <c r="AL85" s="9">
        <v>0.12200073660371494</v>
      </c>
      <c r="AM85" s="9">
        <v>0.12184370103828855</v>
      </c>
      <c r="AN85" s="9">
        <v>0.12163061631212971</v>
      </c>
      <c r="AO85" s="9">
        <v>0.12133280303326299</v>
      </c>
      <c r="AP85" s="9">
        <v>0.12093043262060277</v>
      </c>
      <c r="AQ85" s="9">
        <v>0.12040716502352643</v>
      </c>
      <c r="AR85" s="9">
        <v>0.11981416399369779</v>
      </c>
      <c r="AS85" s="9">
        <v>0.11914992823513139</v>
      </c>
    </row>
    <row r="86" spans="3:45">
      <c r="C86" s="2" t="s">
        <v>10</v>
      </c>
      <c r="D86" s="3">
        <v>50.034185210287703</v>
      </c>
      <c r="E86" s="3">
        <v>51.219864382487636</v>
      </c>
      <c r="F86" s="3">
        <v>52.471115173100486</v>
      </c>
      <c r="G86" s="3">
        <v>53.652378871361407</v>
      </c>
      <c r="H86" s="3">
        <v>54.718788276122545</v>
      </c>
      <c r="I86" s="3">
        <v>55.744086135537195</v>
      </c>
      <c r="J86" s="3">
        <v>56.778117246871616</v>
      </c>
      <c r="K86" s="3">
        <v>57.98686808763992</v>
      </c>
      <c r="L86" s="3">
        <v>59.382742134594999</v>
      </c>
      <c r="M86" s="3">
        <v>60.83192904410177</v>
      </c>
      <c r="N86" s="3">
        <v>62.318726962087261</v>
      </c>
      <c r="O86" s="3">
        <v>63.750041194872999</v>
      </c>
      <c r="P86" s="3">
        <v>65.105077098317565</v>
      </c>
      <c r="R86" s="9">
        <v>2.3697381444639509E-2</v>
      </c>
      <c r="S86" s="9">
        <v>2.4429014127586468E-2</v>
      </c>
      <c r="T86" s="9">
        <v>2.2512647089050208E-2</v>
      </c>
      <c r="U86" s="9">
        <v>1.9876274401886107E-2</v>
      </c>
      <c r="V86" s="9">
        <v>1.8737583409939251E-2</v>
      </c>
      <c r="W86" s="9">
        <v>1.8549610963578544E-2</v>
      </c>
      <c r="X86" s="9">
        <v>2.1289026466176253E-2</v>
      </c>
      <c r="Y86" s="9">
        <v>2.4072244164754508E-2</v>
      </c>
      <c r="Z86" s="9">
        <v>2.4404176321499049E-2</v>
      </c>
      <c r="AA86" s="9">
        <v>2.4441077923200494E-2</v>
      </c>
      <c r="AB86" s="9">
        <v>2.2967642353421303E-2</v>
      </c>
      <c r="AC86" s="9">
        <v>2.1255451416924531E-2</v>
      </c>
      <c r="AD86" s="8"/>
      <c r="AE86" s="9">
        <v>2.2423599671369022E-2</v>
      </c>
      <c r="AF86" s="8"/>
      <c r="AG86" s="9">
        <v>9.0126530978334007E-2</v>
      </c>
      <c r="AH86" s="9">
        <v>8.9256144728357495E-2</v>
      </c>
      <c r="AI86" s="9">
        <v>8.8424283719278324E-2</v>
      </c>
      <c r="AJ86" s="9">
        <v>8.7463066068211442E-2</v>
      </c>
      <c r="AK86" s="9">
        <v>8.6282749786994101E-2</v>
      </c>
      <c r="AL86" s="9">
        <v>8.4947084897682809E-2</v>
      </c>
      <c r="AM86" s="9">
        <v>8.3520989187609113E-2</v>
      </c>
      <c r="AN86" s="9">
        <v>8.2230722228898864E-2</v>
      </c>
      <c r="AO86" s="9">
        <v>8.1192236318089375E-2</v>
      </c>
      <c r="AP86" s="9">
        <v>8.026115298354447E-2</v>
      </c>
      <c r="AQ86" s="9">
        <v>7.9480404614392194E-2</v>
      </c>
      <c r="AR86" s="9">
        <v>7.8765863630997898E-2</v>
      </c>
      <c r="AS86" s="9">
        <v>7.8019578639867623E-2</v>
      </c>
    </row>
    <row r="87" spans="3:45">
      <c r="C87" s="2" t="s">
        <v>12</v>
      </c>
      <c r="D87" s="3">
        <v>84.868693609431901</v>
      </c>
      <c r="E87" s="3">
        <v>89.560961358834348</v>
      </c>
      <c r="F87" s="3">
        <v>94.622873309112506</v>
      </c>
      <c r="G87" s="3">
        <v>99.895750751682598</v>
      </c>
      <c r="H87" s="3">
        <v>105.22984446352294</v>
      </c>
      <c r="I87" s="3">
        <v>110.72331708398812</v>
      </c>
      <c r="J87" s="3">
        <v>116.43615145910989</v>
      </c>
      <c r="K87" s="3">
        <v>122.58189563038231</v>
      </c>
      <c r="L87" s="3">
        <v>129.18162079788593</v>
      </c>
      <c r="M87" s="3">
        <v>136.23371646676921</v>
      </c>
      <c r="N87" s="3">
        <v>143.51876209185761</v>
      </c>
      <c r="O87" s="3">
        <v>150.89739126462405</v>
      </c>
      <c r="P87" s="3">
        <v>158.50055877271919</v>
      </c>
      <c r="R87" s="9">
        <v>5.5288558711606761E-2</v>
      </c>
      <c r="S87" s="9">
        <v>5.6519178372786083E-2</v>
      </c>
      <c r="T87" s="9">
        <v>5.5725188404972092E-2</v>
      </c>
      <c r="U87" s="9">
        <v>5.3396602675319427E-2</v>
      </c>
      <c r="V87" s="9">
        <v>5.2204511452731861E-2</v>
      </c>
      <c r="W87" s="9">
        <v>5.1595585515094022E-2</v>
      </c>
      <c r="X87" s="9">
        <v>5.2782096404403012E-2</v>
      </c>
      <c r="Y87" s="9">
        <v>5.3839313983229609E-2</v>
      </c>
      <c r="Z87" s="9">
        <v>5.4590549532714139E-2</v>
      </c>
      <c r="AA87" s="9">
        <v>5.3474615638672729E-2</v>
      </c>
      <c r="AB87" s="9">
        <v>5.1412296658772894E-2</v>
      </c>
      <c r="AC87" s="9">
        <v>5.0386341635036747E-2</v>
      </c>
      <c r="AD87" s="8"/>
      <c r="AE87" s="9">
        <v>5.2582047383656148E-2</v>
      </c>
      <c r="AF87" s="8"/>
      <c r="AG87" s="9">
        <v>0.15287389834637458</v>
      </c>
      <c r="AH87" s="9">
        <v>0.15606964652151833</v>
      </c>
      <c r="AI87" s="9">
        <v>0.15945839474186832</v>
      </c>
      <c r="AJ87" s="9">
        <v>0.16284811282788691</v>
      </c>
      <c r="AK87" s="9">
        <v>0.16593058117722348</v>
      </c>
      <c r="AL87" s="9">
        <v>0.16872862519653811</v>
      </c>
      <c r="AM87" s="9">
        <v>0.17127835544069506</v>
      </c>
      <c r="AN87" s="9">
        <v>0.17383242348317862</v>
      </c>
      <c r="AO87" s="9">
        <v>0.17662614265947452</v>
      </c>
      <c r="AP87" s="9">
        <v>0.17974565874656193</v>
      </c>
      <c r="AQ87" s="9">
        <v>0.18304175705895195</v>
      </c>
      <c r="AR87" s="9">
        <v>0.18644008881955967</v>
      </c>
      <c r="AS87" s="9">
        <v>0.18994135881225596</v>
      </c>
    </row>
    <row r="88" spans="3:45">
      <c r="C88" s="2" t="s">
        <v>14</v>
      </c>
      <c r="D88" s="3">
        <v>8.8435828115695259</v>
      </c>
      <c r="E88" s="3">
        <v>9.079716344542085</v>
      </c>
      <c r="F88" s="3">
        <v>9.3271552515399225</v>
      </c>
      <c r="G88" s="3">
        <v>9.5839658936761172</v>
      </c>
      <c r="H88" s="3">
        <v>9.8550268453635006</v>
      </c>
      <c r="I88" s="3">
        <v>10.143577600328873</v>
      </c>
      <c r="J88" s="3">
        <v>10.450340601417805</v>
      </c>
      <c r="K88" s="3">
        <v>10.770082251060266</v>
      </c>
      <c r="L88" s="3">
        <v>11.095730290012334</v>
      </c>
      <c r="M88" s="3">
        <v>11.423807435266063</v>
      </c>
      <c r="N88" s="3">
        <v>11.747964429213887</v>
      </c>
      <c r="O88" s="3">
        <v>12.071364548796742</v>
      </c>
      <c r="P88" s="3">
        <v>12.389568256471019</v>
      </c>
      <c r="R88" s="9">
        <v>2.6701116278759818E-2</v>
      </c>
      <c r="S88" s="9">
        <v>2.725183228290784E-2</v>
      </c>
      <c r="T88" s="9">
        <v>2.7533651495057487E-2</v>
      </c>
      <c r="U88" s="9">
        <v>2.8282754205776195E-2</v>
      </c>
      <c r="V88" s="9">
        <v>2.9279550374956775E-2</v>
      </c>
      <c r="W88" s="9">
        <v>3.0242091417429062E-2</v>
      </c>
      <c r="X88" s="9">
        <v>3.0596289808877852E-2</v>
      </c>
      <c r="Y88" s="9">
        <v>3.0236355801276149E-2</v>
      </c>
      <c r="Z88" s="9">
        <v>2.9567873107824605E-2</v>
      </c>
      <c r="AA88" s="9">
        <v>2.8375565308211392E-2</v>
      </c>
      <c r="AB88" s="9">
        <v>2.7528183416920315E-2</v>
      </c>
      <c r="AC88" s="9">
        <v>2.6360210263552508E-2</v>
      </c>
      <c r="AD88" s="8"/>
      <c r="AE88" s="9">
        <v>2.8985578586755104E-2</v>
      </c>
      <c r="AF88" s="8"/>
      <c r="AG88" s="9">
        <v>1.5929937439303009E-2</v>
      </c>
      <c r="AH88" s="9">
        <v>1.5822386215024201E-2</v>
      </c>
      <c r="AI88" s="9">
        <v>1.5718114995938424E-2</v>
      </c>
      <c r="AJ88" s="9">
        <v>1.5623595072342955E-2</v>
      </c>
      <c r="AK88" s="9">
        <v>1.5539796151035375E-2</v>
      </c>
      <c r="AL88" s="9">
        <v>1.5457556259623605E-2</v>
      </c>
      <c r="AM88" s="9">
        <v>1.5372520729822899E-2</v>
      </c>
      <c r="AN88" s="9">
        <v>1.5272969056214742E-2</v>
      </c>
      <c r="AO88" s="9">
        <v>1.5170858122155123E-2</v>
      </c>
      <c r="AP88" s="9">
        <v>1.5072478723331612E-2</v>
      </c>
      <c r="AQ88" s="9">
        <v>1.4983184216799877E-2</v>
      </c>
      <c r="AR88" s="9">
        <v>1.4914679835015607E-2</v>
      </c>
      <c r="AS88" s="9">
        <v>1.4847212198827543E-2</v>
      </c>
    </row>
    <row r="89" spans="3:45">
      <c r="C89" s="2" t="s">
        <v>16</v>
      </c>
      <c r="D89" s="3">
        <v>127.25891029663904</v>
      </c>
      <c r="E89" s="3">
        <v>128.98190129169598</v>
      </c>
      <c r="F89" s="3">
        <v>130.88972904484248</v>
      </c>
      <c r="G89" s="3">
        <v>132.92059863939517</v>
      </c>
      <c r="H89" s="3">
        <v>135.06916847348467</v>
      </c>
      <c r="I89" s="3">
        <v>137.53266399088315</v>
      </c>
      <c r="J89" s="3">
        <v>140.22979808683465</v>
      </c>
      <c r="K89" s="3">
        <v>143.17257410418574</v>
      </c>
      <c r="L89" s="3">
        <v>146.1364693834974</v>
      </c>
      <c r="M89" s="3">
        <v>148.97824461555106</v>
      </c>
      <c r="N89" s="3">
        <v>151.41645187215948</v>
      </c>
      <c r="O89" s="3">
        <v>153.31973896452064</v>
      </c>
      <c r="P89" s="3">
        <v>154.9698297601978</v>
      </c>
      <c r="R89" s="9">
        <v>1.3539256237859121E-2</v>
      </c>
      <c r="S89" s="9">
        <v>1.4791437667149188E-2</v>
      </c>
      <c r="T89" s="9">
        <v>1.5515882028122485E-2</v>
      </c>
      <c r="U89" s="9">
        <v>1.6164310543909322E-2</v>
      </c>
      <c r="V89" s="9">
        <v>1.8238770144513694E-2</v>
      </c>
      <c r="W89" s="9">
        <v>1.9610862014061592E-2</v>
      </c>
      <c r="X89" s="9">
        <v>2.0985382974942457E-2</v>
      </c>
      <c r="Y89" s="9">
        <v>2.0701557528433057E-2</v>
      </c>
      <c r="Z89" s="9">
        <v>1.9446037283110673E-2</v>
      </c>
      <c r="AA89" s="9">
        <v>1.6366196708119229E-2</v>
      </c>
      <c r="AB89" s="9">
        <v>1.2569883053184405E-2</v>
      </c>
      <c r="AC89" s="9">
        <v>1.0762415895183564E-2</v>
      </c>
      <c r="AD89" s="8"/>
      <c r="AE89" s="9">
        <v>1.7198942710086262E-2</v>
      </c>
      <c r="AF89" s="8"/>
      <c r="AG89" s="9">
        <v>0.22923135598020697</v>
      </c>
      <c r="AH89" s="9">
        <v>0.22476489127461458</v>
      </c>
      <c r="AI89" s="9">
        <v>0.22057527267752802</v>
      </c>
      <c r="AJ89" s="9">
        <v>0.21668457848807851</v>
      </c>
      <c r="AK89" s="9">
        <v>0.21298240758778841</v>
      </c>
      <c r="AL89" s="9">
        <v>0.20958275028191825</v>
      </c>
      <c r="AM89" s="9">
        <v>0.20627896833681017</v>
      </c>
      <c r="AN89" s="9">
        <v>0.20303190291574358</v>
      </c>
      <c r="AO89" s="9">
        <v>0.19980799690898404</v>
      </c>
      <c r="AP89" s="9">
        <v>0.19656068564980045</v>
      </c>
      <c r="AQ89" s="9">
        <v>0.19311435657850284</v>
      </c>
      <c r="AR89" s="9">
        <v>0.1894330015302147</v>
      </c>
      <c r="AS89" s="9">
        <v>0.18571026037683772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555.15489908643758</v>
      </c>
      <c r="E91" s="6">
        <v>573.85252901489719</v>
      </c>
      <c r="F91" s="6">
        <v>593.40164224209252</v>
      </c>
      <c r="G91" s="6">
        <v>613.42897388845859</v>
      </c>
      <c r="H91" s="6">
        <v>634.17993064901862</v>
      </c>
      <c r="I91" s="6">
        <v>656.22129591238968</v>
      </c>
      <c r="J91" s="6">
        <v>679.80657076909984</v>
      </c>
      <c r="K91" s="6">
        <v>705.17279328067514</v>
      </c>
      <c r="L91" s="6">
        <v>731.38448732892834</v>
      </c>
      <c r="M91" s="6">
        <v>757.92493357993283</v>
      </c>
      <c r="N91" s="6">
        <v>784.07661944391612</v>
      </c>
      <c r="O91" s="6">
        <v>809.36129252043781</v>
      </c>
      <c r="P91" s="6">
        <v>834.47101654877679</v>
      </c>
      <c r="R91" s="7">
        <v>3.3680023285804328E-2</v>
      </c>
      <c r="S91" s="7">
        <v>3.4066440834118694E-2</v>
      </c>
      <c r="T91" s="7">
        <v>3.3750044187096151E-2</v>
      </c>
      <c r="U91" s="7">
        <v>3.3827806712522834E-2</v>
      </c>
      <c r="V91" s="7">
        <v>3.4755696606188602E-2</v>
      </c>
      <c r="W91" s="7">
        <v>3.5941038493604305E-2</v>
      </c>
      <c r="X91" s="7">
        <v>3.7313882510545904E-2</v>
      </c>
      <c r="Y91" s="7">
        <v>3.7170597473434208E-2</v>
      </c>
      <c r="Z91" s="7">
        <v>3.6287953478384871E-2</v>
      </c>
      <c r="AA91" s="7">
        <v>3.4504321873223054E-2</v>
      </c>
      <c r="AB91" s="7">
        <v>3.2247706983603353E-2</v>
      </c>
      <c r="AC91" s="7">
        <v>3.1024122675973986E-2</v>
      </c>
      <c r="AD91" s="8"/>
      <c r="AE91" s="7">
        <v>3.4924588296434612E-2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202.48496836282021</v>
      </c>
      <c r="E92" s="3">
        <v>207.09736476624511</v>
      </c>
      <c r="F92" s="3">
        <v>212.38562866196446</v>
      </c>
      <c r="G92" s="3">
        <v>218.17990935913673</v>
      </c>
      <c r="H92" s="3">
        <v>224.37285946362283</v>
      </c>
      <c r="I92" s="3">
        <v>231.28436651494974</v>
      </c>
      <c r="J92" s="3">
        <v>238.59922947600478</v>
      </c>
      <c r="K92" s="3">
        <v>246.44486075420156</v>
      </c>
      <c r="L92" s="3">
        <v>254.28265341584728</v>
      </c>
      <c r="M92" s="3">
        <v>261.79501787007945</v>
      </c>
      <c r="N92" s="3">
        <v>268.47584061394173</v>
      </c>
      <c r="O92" s="3">
        <v>274.10174825160425</v>
      </c>
      <c r="P92" s="3">
        <v>279.270782052801</v>
      </c>
      <c r="R92" s="9">
        <v>2.2778957078731121E-2</v>
      </c>
      <c r="S92" s="9">
        <v>2.5535157831140465E-2</v>
      </c>
      <c r="T92" s="9">
        <v>2.7281886885079709E-2</v>
      </c>
      <c r="U92" s="9">
        <v>2.838460297594203E-2</v>
      </c>
      <c r="V92" s="9">
        <v>3.0803667911748711E-2</v>
      </c>
      <c r="W92" s="9">
        <v>3.1627139660484582E-2</v>
      </c>
      <c r="X92" s="9">
        <v>3.2882047839914774E-2</v>
      </c>
      <c r="Y92" s="9">
        <v>3.1803433180385809E-2</v>
      </c>
      <c r="Z92" s="9">
        <v>2.9543361897937492E-2</v>
      </c>
      <c r="AA92" s="9">
        <v>2.5519289091963326E-2</v>
      </c>
      <c r="AB92" s="9">
        <v>2.0954986582023105E-2</v>
      </c>
      <c r="AC92" s="9">
        <v>1.8858084029628186E-2</v>
      </c>
      <c r="AD92" s="8"/>
      <c r="AE92" s="9">
        <v>2.729939391537331E-2</v>
      </c>
      <c r="AF92" s="8"/>
      <c r="AG92" s="9">
        <v>0.36473598394975765</v>
      </c>
      <c r="AH92" s="9">
        <v>0.36088952177619288</v>
      </c>
      <c r="AI92" s="9">
        <v>0.35791210125319578</v>
      </c>
      <c r="AJ92" s="9">
        <v>0.35567265102611367</v>
      </c>
      <c r="AK92" s="9">
        <v>0.35380000000000006</v>
      </c>
      <c r="AL92" s="9">
        <v>0.35244873635711432</v>
      </c>
      <c r="AM92" s="9">
        <v>0.35098105804724028</v>
      </c>
      <c r="AN92" s="9">
        <v>0.34948152155398143</v>
      </c>
      <c r="AO92" s="9">
        <v>0.34767301989751903</v>
      </c>
      <c r="AP92" s="9">
        <v>0.3454102197608595</v>
      </c>
      <c r="AQ92" s="9">
        <v>0.34241021088519452</v>
      </c>
      <c r="AR92" s="9">
        <v>0.33866426623643198</v>
      </c>
      <c r="AS92" s="9">
        <v>0.33466804300503461</v>
      </c>
    </row>
    <row r="93" spans="3:45">
      <c r="C93" s="2" t="s">
        <v>23</v>
      </c>
      <c r="D93" s="3">
        <v>133.38159855294859</v>
      </c>
      <c r="E93" s="3">
        <v>136.47009287211927</v>
      </c>
      <c r="F93" s="3">
        <v>139.05539412017629</v>
      </c>
      <c r="G93" s="3">
        <v>141.30542546656991</v>
      </c>
      <c r="H93" s="3">
        <v>143.6417542920027</v>
      </c>
      <c r="I93" s="3">
        <v>146.35103652798509</v>
      </c>
      <c r="J93" s="3">
        <v>149.5934108054941</v>
      </c>
      <c r="K93" s="3">
        <v>153.1159003709563</v>
      </c>
      <c r="L93" s="3">
        <v>156.46836346846771</v>
      </c>
      <c r="M93" s="3">
        <v>159.62663336302566</v>
      </c>
      <c r="N93" s="3">
        <v>162.69006108693475</v>
      </c>
      <c r="O93" s="3">
        <v>165.76709483267771</v>
      </c>
      <c r="P93" s="3">
        <v>168.81545557139017</v>
      </c>
      <c r="R93" s="9">
        <v>2.3155325417281158E-2</v>
      </c>
      <c r="S93" s="9">
        <v>1.8944086529490312E-2</v>
      </c>
      <c r="T93" s="9">
        <v>1.6180827508561535E-2</v>
      </c>
      <c r="U93" s="9">
        <v>1.6533893286252654E-2</v>
      </c>
      <c r="V93" s="9">
        <v>1.8861383650848662E-2</v>
      </c>
      <c r="W93" s="9">
        <v>2.2154774946804068E-2</v>
      </c>
      <c r="X93" s="9">
        <v>2.3547090386502711E-2</v>
      </c>
      <c r="Y93" s="9">
        <v>2.1894937687002791E-2</v>
      </c>
      <c r="Z93" s="9">
        <v>2.0184718652051403E-2</v>
      </c>
      <c r="AA93" s="9">
        <v>1.9191206751458578E-2</v>
      </c>
      <c r="AB93" s="9">
        <v>1.8913470959352141E-2</v>
      </c>
      <c r="AC93" s="9">
        <v>1.8389420058241512E-2</v>
      </c>
      <c r="AD93" s="8"/>
      <c r="AE93" s="9">
        <v>2.0609216969006444E-2</v>
      </c>
      <c r="AF93" s="8"/>
      <c r="AG93" s="9">
        <v>0.2402601486043647</v>
      </c>
      <c r="AH93" s="9">
        <v>0.2378138737253461</v>
      </c>
      <c r="AI93" s="9">
        <v>0.23433604530444707</v>
      </c>
      <c r="AJ93" s="9">
        <v>0.23035336034235621</v>
      </c>
      <c r="AK93" s="9">
        <v>0.22649999999999998</v>
      </c>
      <c r="AL93" s="9">
        <v>0.22302085811540626</v>
      </c>
      <c r="AM93" s="9">
        <v>0.22005290510247857</v>
      </c>
      <c r="AN93" s="9">
        <v>0.21713245580365523</v>
      </c>
      <c r="AO93" s="9">
        <v>0.21393448477407834</v>
      </c>
      <c r="AP93" s="9">
        <v>0.21061008325594424</v>
      </c>
      <c r="AQ93" s="9">
        <v>0.2074925550035123</v>
      </c>
      <c r="AR93" s="9">
        <v>0.20481223449228861</v>
      </c>
      <c r="AS93" s="9">
        <v>0.20230235948706857</v>
      </c>
    </row>
    <row r="94" spans="3:45">
      <c r="C94" s="2" t="s">
        <v>25</v>
      </c>
      <c r="D94" s="3">
        <v>83.245255804648878</v>
      </c>
      <c r="E94" s="3">
        <v>88.019359262588935</v>
      </c>
      <c r="F94" s="3">
        <v>93.201487254912038</v>
      </c>
      <c r="G94" s="3">
        <v>98.558901871053223</v>
      </c>
      <c r="H94" s="3">
        <v>104.00550862643904</v>
      </c>
      <c r="I94" s="3">
        <v>109.36330592086979</v>
      </c>
      <c r="J94" s="3">
        <v>114.9187686446877</v>
      </c>
      <c r="K94" s="3">
        <v>120.89287301491663</v>
      </c>
      <c r="L94" s="3">
        <v>127.45852583914439</v>
      </c>
      <c r="M94" s="3">
        <v>134.62277791439715</v>
      </c>
      <c r="N94" s="3">
        <v>142.10849597077762</v>
      </c>
      <c r="O94" s="3">
        <v>149.67744101517698</v>
      </c>
      <c r="P94" s="3">
        <v>157.42944536049612</v>
      </c>
      <c r="R94" s="9">
        <v>5.7349856298638979E-2</v>
      </c>
      <c r="S94" s="9">
        <v>5.8874866117387015E-2</v>
      </c>
      <c r="T94" s="9">
        <v>5.7482072163594466E-2</v>
      </c>
      <c r="U94" s="9">
        <v>5.5262453740725803E-2</v>
      </c>
      <c r="V94" s="9">
        <v>5.1514553076939196E-2</v>
      </c>
      <c r="W94" s="9">
        <v>5.0798233256020842E-2</v>
      </c>
      <c r="X94" s="9">
        <v>5.1985454079306992E-2</v>
      </c>
      <c r="Y94" s="9">
        <v>5.4309676496956394E-2</v>
      </c>
      <c r="Z94" s="9">
        <v>5.6208496278187026E-2</v>
      </c>
      <c r="AA94" s="9">
        <v>5.5605137350088318E-2</v>
      </c>
      <c r="AB94" s="9">
        <v>5.3261734934945792E-2</v>
      </c>
      <c r="AC94" s="9">
        <v>5.1791400846658675E-2</v>
      </c>
      <c r="AD94" s="8"/>
      <c r="AE94" s="9">
        <v>5.3421184659151189E-2</v>
      </c>
      <c r="AF94" s="8"/>
      <c r="AG94" s="9">
        <v>0.14994960134844743</v>
      </c>
      <c r="AH94" s="9">
        <v>0.15338323839695747</v>
      </c>
      <c r="AI94" s="9">
        <v>0.15706307603525008</v>
      </c>
      <c r="AJ94" s="9">
        <v>0.16066880774525405</v>
      </c>
      <c r="AK94" s="9">
        <v>0.16399999999999998</v>
      </c>
      <c r="AL94" s="9">
        <v>0.16665613658394682</v>
      </c>
      <c r="AM94" s="9">
        <v>0.16904627519953835</v>
      </c>
      <c r="AN94" s="9">
        <v>0.17143723377710982</v>
      </c>
      <c r="AO94" s="9">
        <v>0.17427020677541658</v>
      </c>
      <c r="AP94" s="9">
        <v>0.17762019950779132</v>
      </c>
      <c r="AQ94" s="9">
        <v>0.18124312400944184</v>
      </c>
      <c r="AR94" s="9">
        <v>0.18493278885263389</v>
      </c>
      <c r="AS94" s="9">
        <v>0.18865777509157383</v>
      </c>
    </row>
    <row r="95" spans="3:45">
      <c r="C95" s="2" t="s">
        <v>27</v>
      </c>
      <c r="D95" s="3">
        <v>52.088835289086731</v>
      </c>
      <c r="E95" s="3">
        <v>54.260226592022647</v>
      </c>
      <c r="F95" s="3">
        <v>56.553812005060813</v>
      </c>
      <c r="G95" s="3">
        <v>58.964948459112087</v>
      </c>
      <c r="H95" s="3">
        <v>61.515453272954801</v>
      </c>
      <c r="I95" s="3">
        <v>64.206741765491969</v>
      </c>
      <c r="J95" s="3">
        <v>67.04607656809938</v>
      </c>
      <c r="K95" s="3">
        <v>70.004377754467555</v>
      </c>
      <c r="L95" s="3">
        <v>73.024257825906702</v>
      </c>
      <c r="M95" s="3">
        <v>76.087798187650975</v>
      </c>
      <c r="N95" s="3">
        <v>79.147527680177006</v>
      </c>
      <c r="O95" s="3">
        <v>82.208347086887088</v>
      </c>
      <c r="P95" s="3">
        <v>85.294088140948119</v>
      </c>
      <c r="R95" s="9">
        <v>4.168630937675899E-2</v>
      </c>
      <c r="S95" s="9">
        <v>4.2270103851268725E-2</v>
      </c>
      <c r="T95" s="9">
        <v>4.263437544821036E-2</v>
      </c>
      <c r="U95" s="9">
        <v>4.3254592439969652E-2</v>
      </c>
      <c r="V95" s="9">
        <v>4.3749795365978228E-2</v>
      </c>
      <c r="W95" s="9">
        <v>4.4221754982954442E-2</v>
      </c>
      <c r="X95" s="9">
        <v>4.4123404944708344E-2</v>
      </c>
      <c r="Y95" s="9">
        <v>4.3138446027347621E-2</v>
      </c>
      <c r="Z95" s="9">
        <v>4.1952365596756858E-2</v>
      </c>
      <c r="AA95" s="9">
        <v>4.0213142782499656E-2</v>
      </c>
      <c r="AB95" s="9">
        <v>3.8672331232864066E-2</v>
      </c>
      <c r="AC95" s="9">
        <v>3.7535617287131062E-2</v>
      </c>
      <c r="AD95" s="8"/>
      <c r="AE95" s="9">
        <v>4.1405236186035921E-2</v>
      </c>
      <c r="AF95" s="8"/>
      <c r="AG95" s="9">
        <v>9.3827570241754282E-2</v>
      </c>
      <c r="AH95" s="9">
        <v>9.4554304195832953E-2</v>
      </c>
      <c r="AI95" s="9">
        <v>9.5304441341583487E-2</v>
      </c>
      <c r="AJ95" s="9">
        <v>9.6123513836230759E-2</v>
      </c>
      <c r="AK95" s="9">
        <v>9.6999999999999989E-2</v>
      </c>
      <c r="AL95" s="9">
        <v>9.7843124210440183E-2</v>
      </c>
      <c r="AM95" s="9">
        <v>9.8625225837765493E-2</v>
      </c>
      <c r="AN95" s="9">
        <v>9.9272658306606268E-2</v>
      </c>
      <c r="AO95" s="9">
        <v>9.9843870209220364E-2</v>
      </c>
      <c r="AP95" s="9">
        <v>0.10038962279320046</v>
      </c>
      <c r="AQ95" s="9">
        <v>0.10094361407729531</v>
      </c>
      <c r="AR95" s="9">
        <v>0.10157187877231129</v>
      </c>
      <c r="AS95" s="9">
        <v>0.10221336205744957</v>
      </c>
    </row>
    <row r="96" spans="3:45">
      <c r="C96" s="2" t="s">
        <v>29</v>
      </c>
      <c r="D96" s="3">
        <v>23.377000594832591</v>
      </c>
      <c r="E96" s="3">
        <v>24.826326224721782</v>
      </c>
      <c r="F96" s="3">
        <v>26.26053241595968</v>
      </c>
      <c r="G96" s="3">
        <v>27.704005530720796</v>
      </c>
      <c r="H96" s="3">
        <v>29.235694802919756</v>
      </c>
      <c r="I96" s="3">
        <v>30.918931445534323</v>
      </c>
      <c r="J96" s="3">
        <v>32.799716397352178</v>
      </c>
      <c r="K96" s="3">
        <v>34.83961697731305</v>
      </c>
      <c r="L96" s="3">
        <v>36.947575142516406</v>
      </c>
      <c r="M96" s="3">
        <v>39.118885770808319</v>
      </c>
      <c r="N96" s="3">
        <v>41.377600457723304</v>
      </c>
      <c r="O96" s="3">
        <v>43.753689226580121</v>
      </c>
      <c r="P96" s="3">
        <v>46.2430041178349</v>
      </c>
      <c r="R96" s="9">
        <v>6.1997929289934639E-2</v>
      </c>
      <c r="S96" s="9">
        <v>5.7769570022395467E-2</v>
      </c>
      <c r="T96" s="9">
        <v>5.4967397153145914E-2</v>
      </c>
      <c r="U96" s="9">
        <v>5.5287646780913358E-2</v>
      </c>
      <c r="V96" s="9">
        <v>5.7574709749893316E-2</v>
      </c>
      <c r="W96" s="9">
        <v>6.0829558587138788E-2</v>
      </c>
      <c r="X96" s="9">
        <v>6.219262859618957E-2</v>
      </c>
      <c r="Y96" s="9">
        <v>6.0504630879725907E-2</v>
      </c>
      <c r="Z96" s="9">
        <v>5.8767337772955397E-2</v>
      </c>
      <c r="AA96" s="9">
        <v>5.7739750057004491E-2</v>
      </c>
      <c r="AB96" s="9">
        <v>5.7424518158913918E-2</v>
      </c>
      <c r="AC96" s="9">
        <v>5.6893828503552513E-2</v>
      </c>
      <c r="AD96" s="8"/>
      <c r="AE96" s="9">
        <v>5.9191554026934476E-2</v>
      </c>
      <c r="AF96" s="8"/>
      <c r="AG96" s="9">
        <v>4.2108969286413146E-2</v>
      </c>
      <c r="AH96" s="9">
        <v>4.3262554348832173E-2</v>
      </c>
      <c r="AI96" s="9">
        <v>4.4254229423325499E-2</v>
      </c>
      <c r="AJ96" s="9">
        <v>4.5162531784418598E-2</v>
      </c>
      <c r="AK96" s="9">
        <v>4.6099999999999995E-2</v>
      </c>
      <c r="AL96" s="9">
        <v>4.7116623063178105E-2</v>
      </c>
      <c r="AM96" s="9">
        <v>4.824860159889921E-2</v>
      </c>
      <c r="AN96" s="9">
        <v>4.9405787218801664E-2</v>
      </c>
      <c r="AO96" s="9">
        <v>5.0517307630425355E-2</v>
      </c>
      <c r="AP96" s="9">
        <v>5.1613140085043439E-2</v>
      </c>
      <c r="AQ96" s="9">
        <v>5.2772394217122785E-2</v>
      </c>
      <c r="AR96" s="9">
        <v>5.4059527717623415E-2</v>
      </c>
      <c r="AS96" s="9">
        <v>5.5415949986001564E-2</v>
      </c>
    </row>
    <row r="97" spans="3:45">
      <c r="C97" s="2" t="s">
        <v>31</v>
      </c>
      <c r="D97" s="3">
        <v>36.865424884094381</v>
      </c>
      <c r="E97" s="3">
        <v>38.263727886636943</v>
      </c>
      <c r="F97" s="3">
        <v>39.745179127608701</v>
      </c>
      <c r="G97" s="3">
        <v>41.21296380207955</v>
      </c>
      <c r="H97" s="3">
        <v>42.61689133961405</v>
      </c>
      <c r="I97" s="3">
        <v>44.001520305158962</v>
      </c>
      <c r="J97" s="3">
        <v>45.407722745997646</v>
      </c>
      <c r="K97" s="3">
        <v>46.958415592299637</v>
      </c>
      <c r="L97" s="3">
        <v>48.668109829325054</v>
      </c>
      <c r="M97" s="3">
        <v>50.440792421248084</v>
      </c>
      <c r="N97" s="3">
        <v>52.26926422116118</v>
      </c>
      <c r="O97" s="3">
        <v>54.059718668512772</v>
      </c>
      <c r="P97" s="3">
        <v>55.821806654232859</v>
      </c>
      <c r="R97" s="9">
        <v>3.7929930468422857E-2</v>
      </c>
      <c r="S97" s="9">
        <v>3.8716855957182661E-2</v>
      </c>
      <c r="T97" s="9">
        <v>3.692987946433135E-2</v>
      </c>
      <c r="U97" s="9">
        <v>3.4065192308825321E-2</v>
      </c>
      <c r="V97" s="9">
        <v>3.2490144682558064E-2</v>
      </c>
      <c r="W97" s="9">
        <v>3.1958042155961985E-2</v>
      </c>
      <c r="X97" s="9">
        <v>3.4150420953199534E-2</v>
      </c>
      <c r="Y97" s="9">
        <v>3.64086866104949E-2</v>
      </c>
      <c r="Z97" s="9">
        <v>3.6423904650081385E-2</v>
      </c>
      <c r="AA97" s="9">
        <v>3.6249862703244373E-2</v>
      </c>
      <c r="AB97" s="9">
        <v>3.4254441382144618E-2</v>
      </c>
      <c r="AC97" s="9">
        <v>3.2595211908611255E-2</v>
      </c>
      <c r="AD97" s="8"/>
      <c r="AE97" s="9">
        <v>3.4575799138232617E-2</v>
      </c>
      <c r="AF97" s="8"/>
      <c r="AG97" s="9">
        <v>6.6405655331079838E-2</v>
      </c>
      <c r="AH97" s="9">
        <v>6.6678677799542493E-2</v>
      </c>
      <c r="AI97" s="9">
        <v>6.6978545892519947E-2</v>
      </c>
      <c r="AJ97" s="9">
        <v>6.7184573204677828E-2</v>
      </c>
      <c r="AK97" s="9">
        <v>6.7199999999999996E-2</v>
      </c>
      <c r="AL97" s="9">
        <v>6.7052868566206181E-2</v>
      </c>
      <c r="AM97" s="9">
        <v>6.6795063034806465E-2</v>
      </c>
      <c r="AN97" s="9">
        <v>6.6591360358409485E-2</v>
      </c>
      <c r="AO97" s="9">
        <v>6.6542442002105739E-2</v>
      </c>
      <c r="AP97" s="9">
        <v>6.6551171740714954E-2</v>
      </c>
      <c r="AQ97" s="9">
        <v>6.6663464927996019E-2</v>
      </c>
      <c r="AR97" s="9">
        <v>6.6793061600666642E-2</v>
      </c>
      <c r="AS97" s="9">
        <v>6.6894841818595313E-2</v>
      </c>
    </row>
    <row r="98" spans="3:45">
      <c r="C98" s="2" t="s">
        <v>33</v>
      </c>
      <c r="D98" s="3">
        <v>23.711815598006236</v>
      </c>
      <c r="E98" s="3">
        <v>24.915431410562455</v>
      </c>
      <c r="F98" s="3">
        <v>26.199608656410543</v>
      </c>
      <c r="G98" s="3">
        <v>27.502819399786301</v>
      </c>
      <c r="H98" s="3">
        <v>28.791768851465473</v>
      </c>
      <c r="I98" s="3">
        <v>30.095393432399749</v>
      </c>
      <c r="J98" s="3">
        <v>31.441646131463983</v>
      </c>
      <c r="K98" s="3">
        <v>32.916748816520453</v>
      </c>
      <c r="L98" s="3">
        <v>34.535001807720775</v>
      </c>
      <c r="M98" s="3">
        <v>36.233028052723178</v>
      </c>
      <c r="N98" s="3">
        <v>38.00782941320049</v>
      </c>
      <c r="O98" s="3">
        <v>39.793253438998853</v>
      </c>
      <c r="P98" s="3">
        <v>41.596434651073665</v>
      </c>
      <c r="R98" s="9">
        <v>5.0760170919067926E-2</v>
      </c>
      <c r="S98" s="9">
        <v>5.1541441313502023E-2</v>
      </c>
      <c r="T98" s="9">
        <v>4.9741611047189771E-2</v>
      </c>
      <c r="U98" s="9">
        <v>4.6866084270952513E-2</v>
      </c>
      <c r="V98" s="9">
        <v>4.5277682925963125E-2</v>
      </c>
      <c r="W98" s="9">
        <v>4.4732849300946453E-2</v>
      </c>
      <c r="X98" s="9">
        <v>4.691556793460383E-2</v>
      </c>
      <c r="Y98" s="9">
        <v>4.9161993495182132E-2</v>
      </c>
      <c r="Z98" s="9">
        <v>4.9168268600547238E-2</v>
      </c>
      <c r="AA98" s="9">
        <v>4.898297094835069E-2</v>
      </c>
      <c r="AB98" s="9">
        <v>4.6975164153369553E-2</v>
      </c>
      <c r="AC98" s="9">
        <v>4.5313741808997943E-2</v>
      </c>
      <c r="AD98" s="8"/>
      <c r="AE98" s="9">
        <v>4.7320104404042371E-2</v>
      </c>
      <c r="AF98" s="8"/>
      <c r="AG98" s="9">
        <v>4.2712071238183033E-2</v>
      </c>
      <c r="AH98" s="9">
        <v>4.3417829757295801E-2</v>
      </c>
      <c r="AI98" s="9">
        <v>4.4151560749678173E-2</v>
      </c>
      <c r="AJ98" s="9">
        <v>4.48345620609489E-2</v>
      </c>
      <c r="AK98" s="9">
        <v>4.5400000000000044E-2</v>
      </c>
      <c r="AL98" s="9">
        <v>4.5861653103708024E-2</v>
      </c>
      <c r="AM98" s="9">
        <v>4.6250871179271548E-2</v>
      </c>
      <c r="AN98" s="9">
        <v>4.667898298143619E-2</v>
      </c>
      <c r="AO98" s="9">
        <v>4.7218668711234528E-2</v>
      </c>
      <c r="AP98" s="9">
        <v>4.7805562856446049E-2</v>
      </c>
      <c r="AQ98" s="9">
        <v>4.8474636879437184E-2</v>
      </c>
      <c r="AR98" s="9">
        <v>4.9166242328044125E-2</v>
      </c>
      <c r="AS98" s="9">
        <v>4.9847668554276574E-2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555.15489908643758</v>
      </c>
      <c r="E100" s="6">
        <v>573.85252901489719</v>
      </c>
      <c r="F100" s="6">
        <v>593.40164224209252</v>
      </c>
      <c r="G100" s="6">
        <v>613.42897388845859</v>
      </c>
      <c r="H100" s="6">
        <v>634.17993064901862</v>
      </c>
      <c r="I100" s="6">
        <v>656.22129591238968</v>
      </c>
      <c r="J100" s="6">
        <v>679.80657076909984</v>
      </c>
      <c r="K100" s="6">
        <v>705.17279328067514</v>
      </c>
      <c r="L100" s="6">
        <v>731.38448732892834</v>
      </c>
      <c r="M100" s="6">
        <v>757.92493357993283</v>
      </c>
      <c r="N100" s="6">
        <v>784.07661944391612</v>
      </c>
      <c r="O100" s="6">
        <v>809.36129252043781</v>
      </c>
      <c r="P100" s="6">
        <v>834.47101654877679</v>
      </c>
      <c r="R100" s="7">
        <v>3.3680023285804328E-2</v>
      </c>
      <c r="S100" s="7">
        <v>3.4066440834118694E-2</v>
      </c>
      <c r="T100" s="7">
        <v>3.3750044187096151E-2</v>
      </c>
      <c r="U100" s="7">
        <v>3.3827806712522834E-2</v>
      </c>
      <c r="V100" s="7">
        <v>3.4755696606188602E-2</v>
      </c>
      <c r="W100" s="7">
        <v>3.5941038493604305E-2</v>
      </c>
      <c r="X100" s="7">
        <v>3.7313882510545904E-2</v>
      </c>
      <c r="Y100" s="7">
        <v>3.7170597473434208E-2</v>
      </c>
      <c r="Z100" s="7">
        <v>3.6287953478384871E-2</v>
      </c>
      <c r="AA100" s="7">
        <v>3.4504321873223054E-2</v>
      </c>
      <c r="AB100" s="7">
        <v>3.2247706983603353E-2</v>
      </c>
      <c r="AC100" s="7">
        <v>3.1024122675973986E-2</v>
      </c>
      <c r="AD100" s="8"/>
      <c r="AE100" s="7">
        <v>3.4924588296434612E-2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133.74065448919862</v>
      </c>
      <c r="E101" s="3">
        <v>138.90163718033091</v>
      </c>
      <c r="F101" s="3">
        <v>144.67324003389518</v>
      </c>
      <c r="G101" s="3">
        <v>150.53811733303024</v>
      </c>
      <c r="H101" s="3">
        <v>156.57902487724272</v>
      </c>
      <c r="I101" s="3">
        <v>163.15466768898489</v>
      </c>
      <c r="J101" s="3">
        <v>170.43152778753108</v>
      </c>
      <c r="K101" s="3">
        <v>178.84494283778224</v>
      </c>
      <c r="L101" s="3">
        <v>188.03082601247206</v>
      </c>
      <c r="M101" s="3">
        <v>197.28615671677824</v>
      </c>
      <c r="N101" s="3">
        <v>206.16248904782526</v>
      </c>
      <c r="O101" s="3">
        <v>214.40782089659592</v>
      </c>
      <c r="P101" s="3">
        <v>222.50459165845882</v>
      </c>
      <c r="R101" s="9">
        <v>3.8589482837839029E-2</v>
      </c>
      <c r="S101" s="9">
        <v>4.1551726608313633E-2</v>
      </c>
      <c r="T101" s="9">
        <v>4.0538784489522639E-2</v>
      </c>
      <c r="U101" s="9">
        <v>4.0128757096439482E-2</v>
      </c>
      <c r="V101" s="9">
        <v>4.1995681202494639E-2</v>
      </c>
      <c r="W101" s="9">
        <v>4.4600992430187558E-2</v>
      </c>
      <c r="X101" s="9">
        <v>4.9365367778312574E-2</v>
      </c>
      <c r="Y101" s="9">
        <v>5.1362275214131614E-2</v>
      </c>
      <c r="Z101" s="9">
        <v>4.922241156188023E-2</v>
      </c>
      <c r="AA101" s="9">
        <v>4.4992170149017463E-2</v>
      </c>
      <c r="AB101" s="9">
        <v>3.9994335957294069E-2</v>
      </c>
      <c r="AC101" s="9">
        <v>3.7763411465143282E-2</v>
      </c>
      <c r="AD101" s="8"/>
      <c r="AE101" s="9">
        <v>4.5318162509777861E-2</v>
      </c>
      <c r="AF101" s="8"/>
      <c r="AG101" s="9">
        <v>0.24090691572619125</v>
      </c>
      <c r="AH101" s="9">
        <v>0.24205110225579407</v>
      </c>
      <c r="AI101" s="9">
        <v>0.24380323500161843</v>
      </c>
      <c r="AJ101" s="9">
        <v>0.24540431531752685</v>
      </c>
      <c r="AK101" s="9">
        <v>0.24690000000000004</v>
      </c>
      <c r="AL101" s="9">
        <v>0.24862751133691829</v>
      </c>
      <c r="AM101" s="9">
        <v>0.25070591417601806</v>
      </c>
      <c r="AN101" s="9">
        <v>0.25361860886002419</v>
      </c>
      <c r="AO101" s="9">
        <v>0.25708889000254148</v>
      </c>
      <c r="AP101" s="9">
        <v>0.26029775242375225</v>
      </c>
      <c r="AQ101" s="9">
        <v>0.26293666197321391</v>
      </c>
      <c r="AR101" s="9">
        <v>0.26490990226244571</v>
      </c>
      <c r="AS101" s="9">
        <v>0.2666414857387116</v>
      </c>
    </row>
    <row r="102" spans="3:45">
      <c r="C102" s="2" t="s">
        <v>40</v>
      </c>
      <c r="D102" s="3">
        <v>95.305409502023863</v>
      </c>
      <c r="E102" s="3">
        <v>97.366239455102615</v>
      </c>
      <c r="F102" s="3">
        <v>99.445558334706703</v>
      </c>
      <c r="G102" s="3">
        <v>101.7379607540105</v>
      </c>
      <c r="H102" s="3">
        <v>104.19576260563376</v>
      </c>
      <c r="I102" s="3">
        <v>106.73106969267553</v>
      </c>
      <c r="J102" s="3">
        <v>109.24054215781146</v>
      </c>
      <c r="K102" s="3">
        <v>111.63425767650281</v>
      </c>
      <c r="L102" s="3">
        <v>113.86689795193276</v>
      </c>
      <c r="M102" s="3">
        <v>116.21110868918728</v>
      </c>
      <c r="N102" s="3">
        <v>118.66090939110755</v>
      </c>
      <c r="O102" s="3">
        <v>121.05781323901438</v>
      </c>
      <c r="P102" s="3">
        <v>123.38381178454327</v>
      </c>
      <c r="R102" s="9">
        <v>2.1623431071192023E-2</v>
      </c>
      <c r="S102" s="9">
        <v>2.1355645357576947E-2</v>
      </c>
      <c r="T102" s="9">
        <v>2.3051833160694812E-2</v>
      </c>
      <c r="U102" s="9">
        <v>2.4158159190608375E-2</v>
      </c>
      <c r="V102" s="9">
        <v>2.4332151554353976E-2</v>
      </c>
      <c r="W102" s="9">
        <v>2.3512108258277431E-2</v>
      </c>
      <c r="X102" s="9">
        <v>2.1912336495303553E-2</v>
      </c>
      <c r="Y102" s="9">
        <v>1.9999597989890816E-2</v>
      </c>
      <c r="Z102" s="9">
        <v>2.0587289013916044E-2</v>
      </c>
      <c r="AA102" s="9">
        <v>2.1080606919192002E-2</v>
      </c>
      <c r="AB102" s="9">
        <v>2.0199607943392817E-2</v>
      </c>
      <c r="AC102" s="9">
        <v>1.9213948140104575E-2</v>
      </c>
      <c r="AD102" s="8"/>
      <c r="AE102" s="9">
        <v>2.0928509224832591E-2</v>
      </c>
      <c r="AF102" s="8"/>
      <c r="AG102" s="9">
        <v>0.17167354491306547</v>
      </c>
      <c r="AH102" s="9">
        <v>0.16967118646709839</v>
      </c>
      <c r="AI102" s="9">
        <v>0.16758557991003248</v>
      </c>
      <c r="AJ102" s="9">
        <v>0.16585124779663535</v>
      </c>
      <c r="AK102" s="9">
        <v>0.1643</v>
      </c>
      <c r="AL102" s="9">
        <v>0.16264493450228551</v>
      </c>
      <c r="AM102" s="9">
        <v>0.16069356616283079</v>
      </c>
      <c r="AN102" s="9">
        <v>0.15830766407924898</v>
      </c>
      <c r="AO102" s="9">
        <v>0.15568678297755986</v>
      </c>
      <c r="AP102" s="9">
        <v>0.15332799270804218</v>
      </c>
      <c r="AQ102" s="9">
        <v>0.1513384106202075</v>
      </c>
      <c r="AR102" s="9">
        <v>0.14957203211686509</v>
      </c>
      <c r="AS102" s="9">
        <v>0.14785871448817564</v>
      </c>
    </row>
    <row r="103" spans="3:45">
      <c r="C103" s="2" t="s">
        <v>42</v>
      </c>
      <c r="D103" s="3">
        <v>76.700920834790111</v>
      </c>
      <c r="E103" s="3">
        <v>79.612893747276161</v>
      </c>
      <c r="F103" s="3">
        <v>82.739103889441793</v>
      </c>
      <c r="G103" s="3">
        <v>85.936214167326327</v>
      </c>
      <c r="H103" s="3">
        <v>89.038862263122198</v>
      </c>
      <c r="I103" s="3">
        <v>92.110222770555268</v>
      </c>
      <c r="J103" s="3">
        <v>95.201608685472877</v>
      </c>
      <c r="K103" s="3">
        <v>98.458235591708373</v>
      </c>
      <c r="L103" s="3">
        <v>101.88007758875847</v>
      </c>
      <c r="M103" s="3">
        <v>105.46641011236221</v>
      </c>
      <c r="N103" s="3">
        <v>109.041473552426</v>
      </c>
      <c r="O103" s="3">
        <v>112.45776900265143</v>
      </c>
      <c r="P103" s="3">
        <v>115.87233550416994</v>
      </c>
      <c r="R103" s="9">
        <v>3.7965292734337464E-2</v>
      </c>
      <c r="S103" s="9">
        <v>3.9267636120469351E-2</v>
      </c>
      <c r="T103" s="9">
        <v>3.8640861788358238E-2</v>
      </c>
      <c r="U103" s="9">
        <v>3.6104081682661882E-2</v>
      </c>
      <c r="V103" s="9">
        <v>3.4494606392844185E-2</v>
      </c>
      <c r="W103" s="9">
        <v>3.3561811294476884E-2</v>
      </c>
      <c r="X103" s="9">
        <v>3.4207687781776297E-2</v>
      </c>
      <c r="Y103" s="9">
        <v>3.4754248605875615E-2</v>
      </c>
      <c r="Z103" s="9">
        <v>3.5201509544192433E-2</v>
      </c>
      <c r="AA103" s="9">
        <v>3.3897649841830857E-2</v>
      </c>
      <c r="AB103" s="9">
        <v>3.1330239210156208E-2</v>
      </c>
      <c r="AC103" s="9">
        <v>3.0363100137954957E-2</v>
      </c>
      <c r="AD103" s="8"/>
      <c r="AE103" s="9">
        <v>3.3329544810475585E-2</v>
      </c>
      <c r="AF103" s="8"/>
      <c r="AG103" s="9">
        <v>0.1381612968939103</v>
      </c>
      <c r="AH103" s="9">
        <v>0.13873406445370812</v>
      </c>
      <c r="AI103" s="9">
        <v>0.13943187547783426</v>
      </c>
      <c r="AJ103" s="9">
        <v>0.14009154739233484</v>
      </c>
      <c r="AK103" s="9">
        <v>0.14039999999999997</v>
      </c>
      <c r="AL103" s="9">
        <v>0.14036457418299428</v>
      </c>
      <c r="AM103" s="9">
        <v>0.14004220138350007</v>
      </c>
      <c r="AN103" s="9">
        <v>0.13962285064012631</v>
      </c>
      <c r="AO103" s="9">
        <v>0.13929756421390921</v>
      </c>
      <c r="AP103" s="9">
        <v>0.13915152469547229</v>
      </c>
      <c r="AQ103" s="9">
        <v>0.13906992103623819</v>
      </c>
      <c r="AR103" s="9">
        <v>0.1389463148805225</v>
      </c>
      <c r="AS103" s="9">
        <v>0.13885723195443891</v>
      </c>
    </row>
    <row r="104" spans="3:45">
      <c r="C104" s="2" t="s">
        <v>44</v>
      </c>
      <c r="D104" s="3">
        <v>96.902640676601095</v>
      </c>
      <c r="E104" s="3">
        <v>99.763124455500758</v>
      </c>
      <c r="F104" s="3">
        <v>102.28764111111484</v>
      </c>
      <c r="G104" s="3">
        <v>104.59274155198985</v>
      </c>
      <c r="H104" s="3">
        <v>106.98615430048945</v>
      </c>
      <c r="I104" s="3">
        <v>109.68263652630787</v>
      </c>
      <c r="J104" s="3">
        <v>112.80761620339982</v>
      </c>
      <c r="K104" s="3">
        <v>116.17815328162574</v>
      </c>
      <c r="L104" s="3">
        <v>119.45677106114296</v>
      </c>
      <c r="M104" s="3">
        <v>122.62308629829111</v>
      </c>
      <c r="N104" s="3">
        <v>125.7508156474693</v>
      </c>
      <c r="O104" s="3">
        <v>128.92262551985795</v>
      </c>
      <c r="P104" s="3">
        <v>132.1067356350633</v>
      </c>
      <c r="R104" s="9">
        <v>2.9519151995518023E-2</v>
      </c>
      <c r="S104" s="9">
        <v>2.5305108168901969E-2</v>
      </c>
      <c r="T104" s="9">
        <v>2.2535473648971793E-2</v>
      </c>
      <c r="U104" s="9">
        <v>2.2883162951703451E-2</v>
      </c>
      <c r="V104" s="9">
        <v>2.520402984338399E-2</v>
      </c>
      <c r="W104" s="9">
        <v>2.8491106487419371E-2</v>
      </c>
      <c r="X104" s="9">
        <v>2.9878630465416611E-2</v>
      </c>
      <c r="Y104" s="9">
        <v>2.8220605052738046E-2</v>
      </c>
      <c r="Z104" s="9">
        <v>2.6505950303373771E-2</v>
      </c>
      <c r="AA104" s="9">
        <v>2.550685554896015E-2</v>
      </c>
      <c r="AB104" s="9">
        <v>2.5222976535440811E-2</v>
      </c>
      <c r="AC104" s="9">
        <v>2.4697837965725444E-2</v>
      </c>
      <c r="AD104" s="8"/>
      <c r="AE104" s="9">
        <v>2.6930402450674226E-2</v>
      </c>
      <c r="AF104" s="8"/>
      <c r="AG104" s="9">
        <v>0.17455063593253703</v>
      </c>
      <c r="AH104" s="9">
        <v>0.17384801741095213</v>
      </c>
      <c r="AI104" s="9">
        <v>0.17237505566151454</v>
      </c>
      <c r="AJ104" s="9">
        <v>0.17050505601159985</v>
      </c>
      <c r="AK104" s="9">
        <v>0.16870000000000002</v>
      </c>
      <c r="AL104" s="9">
        <v>0.16714275688631614</v>
      </c>
      <c r="AM104" s="9">
        <v>0.16594075587674126</v>
      </c>
      <c r="AN104" s="9">
        <v>0.16475132675089485</v>
      </c>
      <c r="AO104" s="9">
        <v>0.16332964826394958</v>
      </c>
      <c r="AP104" s="9">
        <v>0.16178790387472977</v>
      </c>
      <c r="AQ104" s="9">
        <v>0.16038077469604242</v>
      </c>
      <c r="AR104" s="9">
        <v>0.15928933927440372</v>
      </c>
      <c r="AS104" s="9">
        <v>0.15831195214116986</v>
      </c>
    </row>
    <row r="105" spans="3:45">
      <c r="C105" s="2" t="s">
        <v>46</v>
      </c>
      <c r="D105" s="3">
        <v>98.30888140438573</v>
      </c>
      <c r="E105" s="3">
        <v>102.18619613242566</v>
      </c>
      <c r="F105" s="3">
        <v>106.27618954868119</v>
      </c>
      <c r="G105" s="3">
        <v>110.56883713871747</v>
      </c>
      <c r="H105" s="3">
        <v>115.10365741279688</v>
      </c>
      <c r="I105" s="3">
        <v>119.88173551489194</v>
      </c>
      <c r="J105" s="3">
        <v>124.91500337314437</v>
      </c>
      <c r="K105" s="3">
        <v>130.14752023682999</v>
      </c>
      <c r="L105" s="3">
        <v>135.4712998150149</v>
      </c>
      <c r="M105" s="3">
        <v>140.85238473454396</v>
      </c>
      <c r="N105" s="3">
        <v>146.20251676959629</v>
      </c>
      <c r="O105" s="3">
        <v>151.53091451906118</v>
      </c>
      <c r="P105" s="3">
        <v>156.88131830805185</v>
      </c>
      <c r="R105" s="9">
        <v>3.9440126595387648E-2</v>
      </c>
      <c r="S105" s="9">
        <v>4.0024911103992977E-2</v>
      </c>
      <c r="T105" s="9">
        <v>4.0391433003626576E-2</v>
      </c>
      <c r="U105" s="9">
        <v>4.1013547681523654E-2</v>
      </c>
      <c r="V105" s="9">
        <v>4.1511088435352006E-2</v>
      </c>
      <c r="W105" s="9">
        <v>4.1985276878371502E-2</v>
      </c>
      <c r="X105" s="9">
        <v>4.1888618039380932E-2</v>
      </c>
      <c r="Y105" s="9">
        <v>4.0905731960910297E-2</v>
      </c>
      <c r="Z105" s="9">
        <v>3.9721217164645939E-2</v>
      </c>
      <c r="AA105" s="9">
        <v>3.7983964880221155E-2</v>
      </c>
      <c r="AB105" s="9">
        <v>3.6445321648340911E-2</v>
      </c>
      <c r="AC105" s="9">
        <v>3.5308991607238216E-2</v>
      </c>
      <c r="AD105" s="8"/>
      <c r="AE105" s="9">
        <v>3.9174103618647357E-2</v>
      </c>
      <c r="AF105" s="8"/>
      <c r="AG105" s="9">
        <v>0.17708369603900234</v>
      </c>
      <c r="AH105" s="9">
        <v>0.17807048146645515</v>
      </c>
      <c r="AI105" s="9">
        <v>0.17909655448058778</v>
      </c>
      <c r="AJ105" s="9">
        <v>0.18024717097699805</v>
      </c>
      <c r="AK105" s="9">
        <v>0.18149999999999999</v>
      </c>
      <c r="AL105" s="9">
        <v>0.18268492086684279</v>
      </c>
      <c r="AM105" s="9">
        <v>0.18375080316128992</v>
      </c>
      <c r="AN105" s="9">
        <v>0.18456117632012536</v>
      </c>
      <c r="AO105" s="9">
        <v>0.18522583150452968</v>
      </c>
      <c r="AP105" s="9">
        <v>0.18583949213710527</v>
      </c>
      <c r="AQ105" s="9">
        <v>0.18646457902709335</v>
      </c>
      <c r="AR105" s="9">
        <v>0.18722283351008506</v>
      </c>
      <c r="AS105" s="9">
        <v>0.18800091938110083</v>
      </c>
    </row>
    <row r="106" spans="3:45">
      <c r="C106" s="2" t="s">
        <v>48</v>
      </c>
      <c r="D106" s="3">
        <v>24.821308924521773</v>
      </c>
      <c r="E106" s="3">
        <v>25.119470287322564</v>
      </c>
      <c r="F106" s="3">
        <v>25.451686973310228</v>
      </c>
      <c r="G106" s="3">
        <v>25.804637723948318</v>
      </c>
      <c r="H106" s="3">
        <v>26.191631135804471</v>
      </c>
      <c r="I106" s="3">
        <v>26.626026738796472</v>
      </c>
      <c r="J106" s="3">
        <v>27.102288078706149</v>
      </c>
      <c r="K106" s="3">
        <v>27.619919230690886</v>
      </c>
      <c r="L106" s="3">
        <v>28.130443527873016</v>
      </c>
      <c r="M106" s="3">
        <v>28.611761015412863</v>
      </c>
      <c r="N106" s="3">
        <v>29.019050814123254</v>
      </c>
      <c r="O106" s="3">
        <v>29.336647601895653</v>
      </c>
      <c r="P106" s="3">
        <v>29.607190461445253</v>
      </c>
      <c r="R106" s="9">
        <v>1.2012314246096389E-2</v>
      </c>
      <c r="S106" s="9">
        <v>1.3225465433294836E-2</v>
      </c>
      <c r="T106" s="9">
        <v>1.3867479629472435E-2</v>
      </c>
      <c r="U106" s="9">
        <v>1.4997048824948234E-2</v>
      </c>
      <c r="V106" s="9">
        <v>1.6585282556082381E-2</v>
      </c>
      <c r="W106" s="9">
        <v>1.7887060077789396E-2</v>
      </c>
      <c r="X106" s="9">
        <v>1.9099167955174634E-2</v>
      </c>
      <c r="Y106" s="9">
        <v>1.8483917093242042E-2</v>
      </c>
      <c r="Z106" s="9">
        <v>1.7110199029138462E-2</v>
      </c>
      <c r="AA106" s="9">
        <v>1.4235048254841454E-2</v>
      </c>
      <c r="AB106" s="9">
        <v>1.0944423710021134E-2</v>
      </c>
      <c r="AC106" s="9">
        <v>9.2220100681210671E-3</v>
      </c>
      <c r="AD106" s="8"/>
      <c r="AE106" s="9">
        <v>1.5276665672265563E-2</v>
      </c>
      <c r="AF106" s="8"/>
      <c r="AG106" s="9">
        <v>4.4710600528551032E-2</v>
      </c>
      <c r="AH106" s="9">
        <v>4.3773389533446602E-2</v>
      </c>
      <c r="AI106" s="9">
        <v>4.2891163693353239E-2</v>
      </c>
      <c r="AJ106" s="9">
        <v>4.2066219272910384E-2</v>
      </c>
      <c r="AK106" s="9">
        <v>4.1300000000000003E-2</v>
      </c>
      <c r="AL106" s="9">
        <v>4.0574767848361996E-2</v>
      </c>
      <c r="AM106" s="9">
        <v>3.9867646539579561E-2</v>
      </c>
      <c r="AN106" s="9">
        <v>3.9167590544999256E-2</v>
      </c>
      <c r="AO106" s="9">
        <v>3.8461908907321145E-2</v>
      </c>
      <c r="AP106" s="9">
        <v>3.7750125042423331E-2</v>
      </c>
      <c r="AQ106" s="9">
        <v>3.7010478433477823E-2</v>
      </c>
      <c r="AR106" s="9">
        <v>3.6246664960388933E-2</v>
      </c>
      <c r="AS106" s="9">
        <v>3.5480190293361309E-2</v>
      </c>
    </row>
    <row r="107" spans="3:45">
      <c r="C107" s="2" t="s">
        <v>50</v>
      </c>
      <c r="D107" s="3">
        <v>29.375083254916419</v>
      </c>
      <c r="E107" s="3">
        <v>30.902967756938541</v>
      </c>
      <c r="F107" s="3">
        <v>32.528222350942542</v>
      </c>
      <c r="G107" s="3">
        <v>34.250465219435902</v>
      </c>
      <c r="H107" s="3">
        <v>36.084838053929182</v>
      </c>
      <c r="I107" s="3">
        <v>38.034936980177719</v>
      </c>
      <c r="J107" s="3">
        <v>40.107984483034123</v>
      </c>
      <c r="K107" s="3">
        <v>42.289764425535097</v>
      </c>
      <c r="L107" s="3">
        <v>44.548171371734234</v>
      </c>
      <c r="M107" s="3">
        <v>46.87402601335716</v>
      </c>
      <c r="N107" s="3">
        <v>49.239364221368376</v>
      </c>
      <c r="O107" s="3">
        <v>51.647701741361281</v>
      </c>
      <c r="P107" s="3">
        <v>54.115033197044333</v>
      </c>
      <c r="R107" s="9">
        <v>5.2012942014943997E-2</v>
      </c>
      <c r="S107" s="9">
        <v>5.2592184892633398E-2</v>
      </c>
      <c r="T107" s="9">
        <v>5.2946110916001432E-2</v>
      </c>
      <c r="U107" s="9">
        <v>5.3557603458546321E-2</v>
      </c>
      <c r="V107" s="9">
        <v>5.4042058421714279E-2</v>
      </c>
      <c r="W107" s="9">
        <v>5.4503771202165874E-2</v>
      </c>
      <c r="X107" s="9">
        <v>5.4397646020429624E-2</v>
      </c>
      <c r="Y107" s="9">
        <v>5.3403157404099399E-2</v>
      </c>
      <c r="Z107" s="9">
        <v>5.2209879104009094E-2</v>
      </c>
      <c r="AA107" s="9">
        <v>5.046159694789587E-2</v>
      </c>
      <c r="AB107" s="9">
        <v>4.8910816743400698E-2</v>
      </c>
      <c r="AC107" s="9">
        <v>4.7772337829063982E-2</v>
      </c>
      <c r="AD107" s="8"/>
      <c r="AE107" s="9">
        <v>5.1662676707298114E-2</v>
      </c>
      <c r="AF107" s="8"/>
      <c r="AG107" s="9">
        <v>5.2913309966742671E-2</v>
      </c>
      <c r="AH107" s="9">
        <v>5.3851758412545574E-2</v>
      </c>
      <c r="AI107" s="9">
        <v>5.4816535775059197E-2</v>
      </c>
      <c r="AJ107" s="9">
        <v>5.5834443231994706E-2</v>
      </c>
      <c r="AK107" s="9">
        <v>5.6900000000000034E-2</v>
      </c>
      <c r="AL107" s="9">
        <v>5.7960534376280987E-2</v>
      </c>
      <c r="AM107" s="9">
        <v>5.8999112700040421E-2</v>
      </c>
      <c r="AN107" s="9">
        <v>5.9970782804581048E-2</v>
      </c>
      <c r="AO107" s="9">
        <v>6.0909374130189084E-2</v>
      </c>
      <c r="AP107" s="9">
        <v>6.1845209118474923E-2</v>
      </c>
      <c r="AQ107" s="9">
        <v>6.2799174213726702E-2</v>
      </c>
      <c r="AR107" s="9">
        <v>6.381291299528892E-2</v>
      </c>
      <c r="AS107" s="9">
        <v>6.4849506003041846E-2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555.15489908643758</v>
      </c>
      <c r="E109" s="6">
        <v>573.85252901489719</v>
      </c>
      <c r="F109" s="6">
        <v>593.40164224209252</v>
      </c>
      <c r="G109" s="6">
        <v>613.42897388845859</v>
      </c>
      <c r="H109" s="6">
        <v>634.17993064901862</v>
      </c>
      <c r="I109" s="6">
        <v>656.22129591238968</v>
      </c>
      <c r="J109" s="6">
        <v>679.80657076909984</v>
      </c>
      <c r="K109" s="6">
        <v>705.17279328067514</v>
      </c>
      <c r="L109" s="6">
        <v>731.38448732892834</v>
      </c>
      <c r="M109" s="6">
        <v>757.92493357993283</v>
      </c>
      <c r="N109" s="6">
        <v>784.07661944391612</v>
      </c>
      <c r="O109" s="6">
        <v>809.36129252043781</v>
      </c>
      <c r="P109" s="6">
        <v>834.47101654877679</v>
      </c>
      <c r="R109" s="7">
        <v>3.3680023285804328E-2</v>
      </c>
      <c r="S109" s="7">
        <v>3.4066440834118694E-2</v>
      </c>
      <c r="T109" s="7">
        <v>3.3750044187096151E-2</v>
      </c>
      <c r="U109" s="7">
        <v>3.3827806712522834E-2</v>
      </c>
      <c r="V109" s="7">
        <v>3.4755696606188602E-2</v>
      </c>
      <c r="W109" s="7">
        <v>3.5941038493604305E-2</v>
      </c>
      <c r="X109" s="7">
        <v>3.7313882510545904E-2</v>
      </c>
      <c r="Y109" s="7">
        <v>3.7170597473434208E-2</v>
      </c>
      <c r="Z109" s="7">
        <v>3.6287953478384871E-2</v>
      </c>
      <c r="AA109" s="7">
        <v>3.4504321873223054E-2</v>
      </c>
      <c r="AB109" s="7">
        <v>3.2247706983603353E-2</v>
      </c>
      <c r="AC109" s="7">
        <v>3.1024122675973986E-2</v>
      </c>
      <c r="AD109" s="8"/>
      <c r="AE109" s="7">
        <v>3.4924588296434612E-2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101.26562389906542</v>
      </c>
      <c r="E110" s="3">
        <v>105.2862981540603</v>
      </c>
      <c r="F110" s="3">
        <v>109.02245648274118</v>
      </c>
      <c r="G110" s="3">
        <v>112.58813021852099</v>
      </c>
      <c r="H110" s="3">
        <v>116.30859928103001</v>
      </c>
      <c r="I110" s="3">
        <v>120.42071488712358</v>
      </c>
      <c r="J110" s="3">
        <v>125.07283032875546</v>
      </c>
      <c r="K110" s="3">
        <v>130.07724958036465</v>
      </c>
      <c r="L110" s="3">
        <v>135.0650118705689</v>
      </c>
      <c r="M110" s="3">
        <v>140.01147927589102</v>
      </c>
      <c r="N110" s="3">
        <v>144.99796471849714</v>
      </c>
      <c r="O110" s="3">
        <v>150.11945550593981</v>
      </c>
      <c r="P110" s="3">
        <v>155.34274825331718</v>
      </c>
      <c r="R110" s="9">
        <v>3.9704236247064539E-2</v>
      </c>
      <c r="S110" s="9">
        <v>3.5485703212909447E-2</v>
      </c>
      <c r="T110" s="9">
        <v>3.2705864927417672E-2</v>
      </c>
      <c r="U110" s="9">
        <v>3.3044949368001841E-2</v>
      </c>
      <c r="V110" s="9">
        <v>3.5355215620451963E-2</v>
      </c>
      <c r="W110" s="9">
        <v>3.8632185882574666E-2</v>
      </c>
      <c r="X110" s="9">
        <v>4.0012041291901834E-2</v>
      </c>
      <c r="Y110" s="9">
        <v>3.8344616804975473E-2</v>
      </c>
      <c r="Z110" s="9">
        <v>3.6622862848168625E-2</v>
      </c>
      <c r="AA110" s="9">
        <v>3.5614832929379503E-2</v>
      </c>
      <c r="AB110" s="9">
        <v>3.5321121902543107E-2</v>
      </c>
      <c r="AC110" s="9">
        <v>3.47942425568597E-2</v>
      </c>
      <c r="AD110" s="8"/>
      <c r="AE110" s="9">
        <v>3.7047241067129838E-2</v>
      </c>
      <c r="AF110" s="8"/>
      <c r="AG110" s="9">
        <v>0.1824096735266284</v>
      </c>
      <c r="AH110" s="9">
        <v>0.18347274400759342</v>
      </c>
      <c r="AI110" s="9">
        <v>0.18372456144680308</v>
      </c>
      <c r="AJ110" s="9">
        <v>0.1835389833395662</v>
      </c>
      <c r="AK110" s="9">
        <v>0.18340000000000001</v>
      </c>
      <c r="AL110" s="9">
        <v>0.18350625869234305</v>
      </c>
      <c r="AM110" s="9">
        <v>0.18398296766572025</v>
      </c>
      <c r="AN110" s="9">
        <v>0.1844615260540701</v>
      </c>
      <c r="AO110" s="9">
        <v>0.18467032622449592</v>
      </c>
      <c r="AP110" s="9">
        <v>0.18473000830645589</v>
      </c>
      <c r="AQ110" s="9">
        <v>0.18492831073235266</v>
      </c>
      <c r="AR110" s="9">
        <v>0.18547891639153108</v>
      </c>
      <c r="AS110" s="9">
        <v>0.18615715246263084</v>
      </c>
    </row>
    <row r="111" spans="3:45">
      <c r="C111" s="2" t="s">
        <v>57</v>
      </c>
      <c r="D111" s="3">
        <v>137.12792922845318</v>
      </c>
      <c r="E111" s="3">
        <v>142.56654216470764</v>
      </c>
      <c r="F111" s="3">
        <v>148.77542188284622</v>
      </c>
      <c r="G111" s="3">
        <v>154.95051943678425</v>
      </c>
      <c r="H111" s="3">
        <v>161.14512037791553</v>
      </c>
      <c r="I111" s="3">
        <v>167.97313372298242</v>
      </c>
      <c r="J111" s="3">
        <v>175.63231633045973</v>
      </c>
      <c r="K111" s="3">
        <v>184.65948281544138</v>
      </c>
      <c r="L111" s="3">
        <v>194.59838963677976</v>
      </c>
      <c r="M111" s="3">
        <v>204.29670605687124</v>
      </c>
      <c r="N111" s="3">
        <v>213.17547811697318</v>
      </c>
      <c r="O111" s="3">
        <v>221.21394447983585</v>
      </c>
      <c r="P111" s="3">
        <v>229.07343544056891</v>
      </c>
      <c r="R111" s="9">
        <v>3.9660869721104053E-2</v>
      </c>
      <c r="S111" s="9">
        <v>4.3550749172028169E-2</v>
      </c>
      <c r="T111" s="9">
        <v>4.1506167321109233E-2</v>
      </c>
      <c r="U111" s="9">
        <v>3.9977929494186215E-2</v>
      </c>
      <c r="V111" s="9">
        <v>4.2371828132641731E-2</v>
      </c>
      <c r="W111" s="9">
        <v>4.5597664565267149E-2</v>
      </c>
      <c r="X111" s="9">
        <v>5.139809502937176E-2</v>
      </c>
      <c r="Y111" s="9">
        <v>5.3822888864428764E-2</v>
      </c>
      <c r="Z111" s="9">
        <v>4.9837598544332895E-2</v>
      </c>
      <c r="AA111" s="9">
        <v>4.3460182160892424E-2</v>
      </c>
      <c r="AB111" s="9">
        <v>3.7708213129709955E-2</v>
      </c>
      <c r="AC111" s="9">
        <v>3.5528912877594188E-2</v>
      </c>
      <c r="AD111" s="8"/>
      <c r="AE111" s="9">
        <v>4.5316591098857571E-2</v>
      </c>
      <c r="AF111" s="8"/>
      <c r="AG111" s="9">
        <v>0.24700841054291475</v>
      </c>
      <c r="AH111" s="9">
        <v>0.2484375949504731</v>
      </c>
      <c r="AI111" s="9">
        <v>0.25071622875986194</v>
      </c>
      <c r="AJ111" s="9">
        <v>0.25259732753503639</v>
      </c>
      <c r="AK111" s="9">
        <v>0.25409999999999983</v>
      </c>
      <c r="AL111" s="9">
        <v>0.25597025693815345</v>
      </c>
      <c r="AM111" s="9">
        <v>0.25835630881260524</v>
      </c>
      <c r="AN111" s="9">
        <v>0.26186416233721971</v>
      </c>
      <c r="AO111" s="9">
        <v>0.26606852210862147</v>
      </c>
      <c r="AP111" s="9">
        <v>0.2695474142695235</v>
      </c>
      <c r="AQ111" s="9">
        <v>0.27188092697900085</v>
      </c>
      <c r="AR111" s="9">
        <v>0.27331915489923159</v>
      </c>
      <c r="AS111" s="9">
        <v>0.27451335144985117</v>
      </c>
    </row>
    <row r="112" spans="3:45">
      <c r="C112" s="2" t="s">
        <v>59</v>
      </c>
      <c r="D112" s="3">
        <v>37.917804574130628</v>
      </c>
      <c r="E112" s="3">
        <v>39.919499269224772</v>
      </c>
      <c r="F112" s="3">
        <v>42.01562590045824</v>
      </c>
      <c r="G112" s="3">
        <v>44.291772203380923</v>
      </c>
      <c r="H112" s="3">
        <v>46.739060888832675</v>
      </c>
      <c r="I112" s="3">
        <v>49.328187663896315</v>
      </c>
      <c r="J112" s="3">
        <v>52.018763252509508</v>
      </c>
      <c r="K112" s="3">
        <v>54.771655793992082</v>
      </c>
      <c r="L112" s="3">
        <v>57.56389538150173</v>
      </c>
      <c r="M112" s="3">
        <v>60.531061620883179</v>
      </c>
      <c r="N112" s="3">
        <v>63.679378270898439</v>
      </c>
      <c r="O112" s="3">
        <v>66.933426512372662</v>
      </c>
      <c r="P112" s="3">
        <v>70.287428120954104</v>
      </c>
      <c r="R112" s="9">
        <v>5.2790363724269929E-2</v>
      </c>
      <c r="S112" s="9">
        <v>5.2508840782214961E-2</v>
      </c>
      <c r="T112" s="9">
        <v>5.4173804486817412E-2</v>
      </c>
      <c r="U112" s="9">
        <v>5.5253799152903182E-2</v>
      </c>
      <c r="V112" s="9">
        <v>5.5395352962307021E-2</v>
      </c>
      <c r="W112" s="9">
        <v>5.4544383567175947E-2</v>
      </c>
      <c r="X112" s="9">
        <v>5.2921145551259707E-2</v>
      </c>
      <c r="Y112" s="9">
        <v>5.0979645348168123E-2</v>
      </c>
      <c r="Z112" s="9">
        <v>5.1545612396741269E-2</v>
      </c>
      <c r="AA112" s="9">
        <v>5.2011588194730951E-2</v>
      </c>
      <c r="AB112" s="9">
        <v>5.110050270326405E-2</v>
      </c>
      <c r="AC112" s="9">
        <v>5.0109516027263989E-2</v>
      </c>
      <c r="AD112" s="8"/>
      <c r="AE112" s="9">
        <v>5.1886611816739175E-2</v>
      </c>
      <c r="AF112" s="8"/>
      <c r="AG112" s="9">
        <v>6.8301305881526275E-2</v>
      </c>
      <c r="AH112" s="9">
        <v>6.9564038234269876E-2</v>
      </c>
      <c r="AI112" s="9">
        <v>7.0804701081897153E-2</v>
      </c>
      <c r="AJ112" s="9">
        <v>7.2203586867800304E-2</v>
      </c>
      <c r="AK112" s="9">
        <v>7.3700000000000002E-2</v>
      </c>
      <c r="AL112" s="9">
        <v>7.5170050059579274E-2</v>
      </c>
      <c r="AM112" s="9">
        <v>7.6519947716389425E-2</v>
      </c>
      <c r="AN112" s="9">
        <v>7.7671254926296757E-2</v>
      </c>
      <c r="AO112" s="9">
        <v>7.8705381887069339E-2</v>
      </c>
      <c r="AP112" s="9">
        <v>7.9864190949590144E-2</v>
      </c>
      <c r="AQ112" s="9">
        <v>8.1215759648669561E-2</v>
      </c>
      <c r="AR112" s="9">
        <v>8.2699070403941352E-2</v>
      </c>
      <c r="AS112" s="9">
        <v>8.422992138378918E-2</v>
      </c>
    </row>
    <row r="113" spans="3:45">
      <c r="C113" s="2" t="s">
        <v>61</v>
      </c>
      <c r="D113" s="3">
        <v>33.656844067152633</v>
      </c>
      <c r="E113" s="3">
        <v>34.242410229103307</v>
      </c>
      <c r="F113" s="3">
        <v>34.879624081154788</v>
      </c>
      <c r="G113" s="3">
        <v>35.550900800990462</v>
      </c>
      <c r="H113" s="3">
        <v>36.275092033123876</v>
      </c>
      <c r="I113" s="3">
        <v>37.071445418080934</v>
      </c>
      <c r="J113" s="3">
        <v>37.933341944142185</v>
      </c>
      <c r="K113" s="3">
        <v>38.861102704675439</v>
      </c>
      <c r="L113" s="3">
        <v>39.787451848428034</v>
      </c>
      <c r="M113" s="3">
        <v>40.681076678594508</v>
      </c>
      <c r="N113" s="3">
        <v>41.477615850662062</v>
      </c>
      <c r="O113" s="3">
        <v>42.153048424342622</v>
      </c>
      <c r="P113" s="3">
        <v>42.766836134366685</v>
      </c>
      <c r="R113" s="9">
        <v>1.7398130400531508E-2</v>
      </c>
      <c r="S113" s="9">
        <v>1.8608907719641188E-2</v>
      </c>
      <c r="T113" s="9">
        <v>1.9245526221091325E-2</v>
      </c>
      <c r="U113" s="9">
        <v>2.0370545213111324E-2</v>
      </c>
      <c r="V113" s="9">
        <v>2.1953173384918978E-2</v>
      </c>
      <c r="W113" s="9">
        <v>2.3249606707832271E-2</v>
      </c>
      <c r="X113" s="9">
        <v>2.4457659488568151E-2</v>
      </c>
      <c r="Y113" s="9">
        <v>2.3837438448218506E-2</v>
      </c>
      <c r="Z113" s="9">
        <v>2.2459966362530004E-2</v>
      </c>
      <c r="AA113" s="9">
        <v>1.9580090722787435E-2</v>
      </c>
      <c r="AB113" s="9">
        <v>1.6284267063767954E-2</v>
      </c>
      <c r="AC113" s="9">
        <v>1.456093290917515E-2</v>
      </c>
      <c r="AD113" s="8"/>
      <c r="AE113" s="9">
        <v>2.0626406184731418E-2</v>
      </c>
      <c r="AF113" s="8"/>
      <c r="AG113" s="9">
        <v>6.0626041709328886E-2</v>
      </c>
      <c r="AH113" s="9">
        <v>5.9671097534214013E-2</v>
      </c>
      <c r="AI113" s="9">
        <v>5.8779116197532871E-2</v>
      </c>
      <c r="AJ113" s="9">
        <v>5.7954388061648321E-2</v>
      </c>
      <c r="AK113" s="9">
        <v>5.7200000000000015E-2</v>
      </c>
      <c r="AL113" s="9">
        <v>5.6492292537592748E-2</v>
      </c>
      <c r="AM113" s="9">
        <v>5.5800199020180491E-2</v>
      </c>
      <c r="AN113" s="9">
        <v>5.5108624545598173E-2</v>
      </c>
      <c r="AO113" s="9">
        <v>5.4400185590119401E-2</v>
      </c>
      <c r="AP113" s="9">
        <v>5.3674282077572223E-2</v>
      </c>
      <c r="AQ113" s="9">
        <v>5.289995240526222E-2</v>
      </c>
      <c r="AR113" s="9">
        <v>5.2081868522614309E-2</v>
      </c>
      <c r="AS113" s="9">
        <v>5.1250235521951001E-2</v>
      </c>
    </row>
    <row r="114" spans="3:45">
      <c r="C114" s="2" t="s">
        <v>63</v>
      </c>
      <c r="D114" s="3">
        <v>129.50684092137959</v>
      </c>
      <c r="E114" s="3">
        <v>133.58584677831661</v>
      </c>
      <c r="F114" s="3">
        <v>137.75697314132461</v>
      </c>
      <c r="G114" s="3">
        <v>142.29063918734315</v>
      </c>
      <c r="H114" s="3">
        <v>147.12974391057233</v>
      </c>
      <c r="I114" s="3">
        <v>152.1575073564405</v>
      </c>
      <c r="J114" s="3">
        <v>157.23081471143308</v>
      </c>
      <c r="K114" s="3">
        <v>162.22057646241004</v>
      </c>
      <c r="L114" s="3">
        <v>167.05692608087668</v>
      </c>
      <c r="M114" s="3">
        <v>172.13449202667937</v>
      </c>
      <c r="N114" s="3">
        <v>177.44981276066144</v>
      </c>
      <c r="O114" s="3">
        <v>182.77124032235966</v>
      </c>
      <c r="P114" s="3">
        <v>188.07179005011574</v>
      </c>
      <c r="R114" s="9">
        <v>3.1496450904962447E-2</v>
      </c>
      <c r="S114" s="9">
        <v>3.122431353023436E-2</v>
      </c>
      <c r="T114" s="9">
        <v>3.2910610204591739E-2</v>
      </c>
      <c r="U114" s="9">
        <v>3.4008595019788368E-2</v>
      </c>
      <c r="V114" s="9">
        <v>3.4172311541058153E-2</v>
      </c>
      <c r="W114" s="9">
        <v>3.3342471516097927E-2</v>
      </c>
      <c r="X114" s="9">
        <v>3.1735266144455876E-2</v>
      </c>
      <c r="Y114" s="9">
        <v>2.9813416546373261E-2</v>
      </c>
      <c r="Z114" s="9">
        <v>3.0394225878096925E-2</v>
      </c>
      <c r="AA114" s="9">
        <v>3.0878882386676132E-2</v>
      </c>
      <c r="AB114" s="9">
        <v>2.9988352644111149E-2</v>
      </c>
      <c r="AC114" s="9">
        <v>2.9001005401108726E-2</v>
      </c>
      <c r="AD114" s="8"/>
      <c r="AE114" s="9">
        <v>3.0735376225877121E-2</v>
      </c>
      <c r="AF114" s="8"/>
      <c r="AG114" s="9">
        <v>0.23328055131008649</v>
      </c>
      <c r="AH114" s="9">
        <v>0.23278776344793059</v>
      </c>
      <c r="AI114" s="9">
        <v>0.23214794725007404</v>
      </c>
      <c r="AJ114" s="9">
        <v>0.23195943661639992</v>
      </c>
      <c r="AK114" s="9">
        <v>0.23200000000000001</v>
      </c>
      <c r="AL114" s="9">
        <v>0.23186920068615793</v>
      </c>
      <c r="AM114" s="9">
        <v>0.23128757719059681</v>
      </c>
      <c r="AN114" s="9">
        <v>0.23004372546438059</v>
      </c>
      <c r="AO114" s="9">
        <v>0.22841190779282353</v>
      </c>
      <c r="AP114" s="9">
        <v>0.22711285036320236</v>
      </c>
      <c r="AQ114" s="9">
        <v>0.22631692918800797</v>
      </c>
      <c r="AR114" s="9">
        <v>0.22582157314836546</v>
      </c>
      <c r="AS114" s="9">
        <v>0.22537845691507311</v>
      </c>
    </row>
    <row r="115" spans="3:45">
      <c r="C115" s="2" t="s">
        <v>65</v>
      </c>
      <c r="D115" s="3">
        <v>63.863659426693076</v>
      </c>
      <c r="E115" s="3">
        <v>64.885917978103521</v>
      </c>
      <c r="F115" s="3">
        <v>65.907324816719807</v>
      </c>
      <c r="G115" s="3">
        <v>67.056972262994194</v>
      </c>
      <c r="H115" s="3">
        <v>68.301178530899321</v>
      </c>
      <c r="I115" s="3">
        <v>69.580753532460037</v>
      </c>
      <c r="J115" s="3">
        <v>70.827629033221513</v>
      </c>
      <c r="K115" s="3">
        <v>71.98383981098921</v>
      </c>
      <c r="L115" s="3">
        <v>73.021611746263858</v>
      </c>
      <c r="M115" s="3">
        <v>74.117544978243529</v>
      </c>
      <c r="N115" s="3">
        <v>75.266855059248059</v>
      </c>
      <c r="O115" s="3">
        <v>76.36808507851643</v>
      </c>
      <c r="P115" s="3">
        <v>77.410227561487716</v>
      </c>
      <c r="R115" s="9">
        <v>1.6006889686361658E-2</v>
      </c>
      <c r="S115" s="9">
        <v>1.5741579535963002E-2</v>
      </c>
      <c r="T115" s="9">
        <v>1.7443394182231176E-2</v>
      </c>
      <c r="U115" s="9">
        <v>1.8554465343669335E-2</v>
      </c>
      <c r="V115" s="9">
        <v>1.8734303405640862E-2</v>
      </c>
      <c r="W115" s="9">
        <v>1.7919833250724881E-2</v>
      </c>
      <c r="X115" s="9">
        <v>1.6324290302381472E-2</v>
      </c>
      <c r="Y115" s="9">
        <v>1.4416734894937111E-2</v>
      </c>
      <c r="Z115" s="9">
        <v>1.5008340760648053E-2</v>
      </c>
      <c r="AA115" s="9">
        <v>1.5506585941856166E-2</v>
      </c>
      <c r="AB115" s="9">
        <v>1.4631008807283186E-2</v>
      </c>
      <c r="AC115" s="9">
        <v>1.3646308950916231E-2</v>
      </c>
      <c r="AD115" s="8"/>
      <c r="AE115" s="9">
        <v>1.5349600681254513E-2</v>
      </c>
      <c r="AF115" s="8"/>
      <c r="AG115" s="9">
        <v>0.11503754993748062</v>
      </c>
      <c r="AH115" s="9">
        <v>0.11307071886480975</v>
      </c>
      <c r="AI115" s="9">
        <v>0.11106697407795735</v>
      </c>
      <c r="AJ115" s="9">
        <v>0.10931497388838261</v>
      </c>
      <c r="AK115" s="9">
        <v>0.10770000000000003</v>
      </c>
      <c r="AL115" s="9">
        <v>0.10603245271965324</v>
      </c>
      <c r="AM115" s="9">
        <v>0.10418791473740921</v>
      </c>
      <c r="AN115" s="9">
        <v>0.1020797179030388</v>
      </c>
      <c r="AO115" s="9">
        <v>9.9840252304153082E-2</v>
      </c>
      <c r="AP115" s="9">
        <v>9.7790086715001695E-2</v>
      </c>
      <c r="AQ115" s="9">
        <v>9.599426024541953E-2</v>
      </c>
      <c r="AR115" s="9">
        <v>9.4355988832500293E-2</v>
      </c>
      <c r="AS115" s="9">
        <v>9.2765627596800904E-2</v>
      </c>
    </row>
    <row r="116" spans="3:45">
      <c r="C116" s="2" t="s">
        <v>66</v>
      </c>
      <c r="D116" s="3">
        <v>51.816196969563059</v>
      </c>
      <c r="E116" s="3">
        <v>53.366014441381019</v>
      </c>
      <c r="F116" s="3">
        <v>55.044215936847671</v>
      </c>
      <c r="G116" s="3">
        <v>56.700039778444633</v>
      </c>
      <c r="H116" s="3">
        <v>58.281135626644819</v>
      </c>
      <c r="I116" s="3">
        <v>59.689553331405861</v>
      </c>
      <c r="J116" s="3">
        <v>61.090875168578378</v>
      </c>
      <c r="K116" s="3">
        <v>62.598886112802397</v>
      </c>
      <c r="L116" s="3">
        <v>64.291200764509369</v>
      </c>
      <c r="M116" s="3">
        <v>66.152572942769964</v>
      </c>
      <c r="N116" s="3">
        <v>68.029514666975771</v>
      </c>
      <c r="O116" s="3">
        <v>69.802092197070849</v>
      </c>
      <c r="P116" s="3">
        <v>71.51855098796652</v>
      </c>
      <c r="R116" s="9">
        <v>2.9909903899900669E-2</v>
      </c>
      <c r="S116" s="9">
        <v>3.1447008232365681E-2</v>
      </c>
      <c r="T116" s="9">
        <v>3.0081704560869671E-2</v>
      </c>
      <c r="U116" s="9">
        <v>2.7885268764860083E-2</v>
      </c>
      <c r="V116" s="9">
        <v>2.416592761307057E-2</v>
      </c>
      <c r="W116" s="9">
        <v>2.3476835710130928E-2</v>
      </c>
      <c r="X116" s="9">
        <v>2.4684716662884743E-2</v>
      </c>
      <c r="Y116" s="9">
        <v>2.7034261418924288E-2</v>
      </c>
      <c r="Z116" s="9">
        <v>2.8952207395823493E-2</v>
      </c>
      <c r="AA116" s="9">
        <v>2.8372920972092652E-2</v>
      </c>
      <c r="AB116" s="9">
        <v>2.6056007289958716E-2</v>
      </c>
      <c r="AC116" s="9">
        <v>2.4590363080373434E-2</v>
      </c>
      <c r="AD116" s="8"/>
      <c r="AE116" s="9">
        <v>2.6164997608589164E-2</v>
      </c>
      <c r="AF116" s="8"/>
      <c r="AG116" s="9">
        <v>9.3336467092034581E-2</v>
      </c>
      <c r="AH116" s="9">
        <v>9.2996042960709235E-2</v>
      </c>
      <c r="AI116" s="9">
        <v>9.276047118587355E-2</v>
      </c>
      <c r="AJ116" s="9">
        <v>9.2431303691166297E-2</v>
      </c>
      <c r="AK116" s="9">
        <v>9.1900000000000009E-2</v>
      </c>
      <c r="AL116" s="9">
        <v>9.0959488366520264E-2</v>
      </c>
      <c r="AM116" s="9">
        <v>8.9865084857098626E-2</v>
      </c>
      <c r="AN116" s="9">
        <v>8.8770988769395973E-2</v>
      </c>
      <c r="AO116" s="9">
        <v>8.7903424092717244E-2</v>
      </c>
      <c r="AP116" s="9">
        <v>8.7281167318654165E-2</v>
      </c>
      <c r="AQ116" s="9">
        <v>8.6763860801287201E-2</v>
      </c>
      <c r="AR116" s="9">
        <v>8.6243427801815986E-2</v>
      </c>
      <c r="AS116" s="9">
        <v>8.5705254669903919E-2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555.15489908643758</v>
      </c>
      <c r="E118" s="6">
        <v>573.85252901489719</v>
      </c>
      <c r="F118" s="6">
        <v>593.40164224209252</v>
      </c>
      <c r="G118" s="6">
        <v>613.42897388845859</v>
      </c>
      <c r="H118" s="6">
        <v>634.17993064901862</v>
      </c>
      <c r="I118" s="6">
        <v>656.22129591238968</v>
      </c>
      <c r="J118" s="6">
        <v>679.80657076909984</v>
      </c>
      <c r="K118" s="6">
        <v>705.17279328067514</v>
      </c>
      <c r="L118" s="6">
        <v>731.38448732892834</v>
      </c>
      <c r="M118" s="6">
        <v>757.92493357993283</v>
      </c>
      <c r="N118" s="6">
        <v>784.07661944391612</v>
      </c>
      <c r="O118" s="6">
        <v>809.36129252043781</v>
      </c>
      <c r="P118" s="6">
        <v>834.47101654877679</v>
      </c>
      <c r="R118" s="7">
        <v>3.3680023285804328E-2</v>
      </c>
      <c r="S118" s="7">
        <v>3.4066440834118694E-2</v>
      </c>
      <c r="T118" s="7">
        <v>3.3750044187096151E-2</v>
      </c>
      <c r="U118" s="7">
        <v>3.3827806712522834E-2</v>
      </c>
      <c r="V118" s="7">
        <v>3.4755696606188602E-2</v>
      </c>
      <c r="W118" s="7">
        <v>3.5941038493604305E-2</v>
      </c>
      <c r="X118" s="7">
        <v>3.7313882510545904E-2</v>
      </c>
      <c r="Y118" s="7">
        <v>3.7170597473434208E-2</v>
      </c>
      <c r="Z118" s="7">
        <v>3.6287953478384871E-2</v>
      </c>
      <c r="AA118" s="7">
        <v>3.4504321873223054E-2</v>
      </c>
      <c r="AB118" s="7">
        <v>3.2247706983603353E-2</v>
      </c>
      <c r="AC118" s="7">
        <v>3.1024122675973986E-2</v>
      </c>
      <c r="AD118" s="8"/>
      <c r="AE118" s="7">
        <v>3.4924588296434612E-2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78.213992068023288</v>
      </c>
      <c r="E119" s="3">
        <v>81.591257690874443</v>
      </c>
      <c r="F119" s="3">
        <v>85.239290072709537</v>
      </c>
      <c r="G119" s="3">
        <v>88.932919175320805</v>
      </c>
      <c r="H119" s="3">
        <v>92.590269874756714</v>
      </c>
      <c r="I119" s="3">
        <v>96.052374884601306</v>
      </c>
      <c r="J119" s="3">
        <v>99.57648011870927</v>
      </c>
      <c r="K119" s="3">
        <v>103.34916434968481</v>
      </c>
      <c r="L119" s="3">
        <v>107.50634329985621</v>
      </c>
      <c r="M119" s="3">
        <v>112.03594010685221</v>
      </c>
      <c r="N119" s="3">
        <v>116.69017860993974</v>
      </c>
      <c r="O119" s="3">
        <v>121.26590935091149</v>
      </c>
      <c r="P119" s="3">
        <v>125.84305889362018</v>
      </c>
      <c r="R119" s="9">
        <v>4.3179813912501919E-2</v>
      </c>
      <c r="S119" s="9">
        <v>4.4711069360597877E-2</v>
      </c>
      <c r="T119" s="9">
        <v>4.3332471439644582E-2</v>
      </c>
      <c r="U119" s="9">
        <v>4.112482456834532E-2</v>
      </c>
      <c r="V119" s="9">
        <v>3.7391672089601258E-2</v>
      </c>
      <c r="W119" s="9">
        <v>3.6689412816100386E-2</v>
      </c>
      <c r="X119" s="9">
        <v>3.7887302568618386E-2</v>
      </c>
      <c r="Y119" s="9">
        <v>4.0224601488846767E-2</v>
      </c>
      <c r="Z119" s="9">
        <v>4.2133298073045555E-2</v>
      </c>
      <c r="AA119" s="9">
        <v>4.1542370230915449E-2</v>
      </c>
      <c r="AB119" s="9">
        <v>3.9212646646698879E-2</v>
      </c>
      <c r="AC119" s="9">
        <v>3.7744734420484427E-2</v>
      </c>
      <c r="AD119" s="8"/>
      <c r="AE119" s="9">
        <v>3.934603971690228E-2</v>
      </c>
      <c r="AF119" s="8"/>
      <c r="AG119" s="9">
        <v>0.1408867906898276</v>
      </c>
      <c r="AH119" s="9">
        <v>0.14218157726156216</v>
      </c>
      <c r="AI119" s="9">
        <v>0.14364518734839313</v>
      </c>
      <c r="AJ119" s="9">
        <v>0.14497671769819551</v>
      </c>
      <c r="AK119" s="9">
        <v>0.14599999999999999</v>
      </c>
      <c r="AL119" s="9">
        <v>0.14637192587761583</v>
      </c>
      <c r="AM119" s="9">
        <v>0.14647766644275492</v>
      </c>
      <c r="AN119" s="9">
        <v>0.14655863830037108</v>
      </c>
      <c r="AO119" s="9">
        <v>0.14699018800969862</v>
      </c>
      <c r="AP119" s="9">
        <v>0.1478193091994863</v>
      </c>
      <c r="AQ119" s="9">
        <v>0.14882496903516765</v>
      </c>
      <c r="AR119" s="9">
        <v>0.14982914363655375</v>
      </c>
      <c r="AS119" s="9">
        <v>0.15080578761630886</v>
      </c>
    </row>
    <row r="120" spans="3:45">
      <c r="C120" s="2" t="s">
        <v>69</v>
      </c>
      <c r="D120" s="3">
        <v>53.37540876744476</v>
      </c>
      <c r="E120" s="3">
        <v>55.881512384091621</v>
      </c>
      <c r="F120" s="3">
        <v>58.269367051750294</v>
      </c>
      <c r="G120" s="3">
        <v>60.59685381983283</v>
      </c>
      <c r="H120" s="3">
        <v>63.037485106512442</v>
      </c>
      <c r="I120" s="3">
        <v>65.72157439039502</v>
      </c>
      <c r="J120" s="3">
        <v>68.734845166890949</v>
      </c>
      <c r="K120" s="3">
        <v>71.980740542531265</v>
      </c>
      <c r="L120" s="3">
        <v>75.259414327415243</v>
      </c>
      <c r="M120" s="3">
        <v>78.55747106000355</v>
      </c>
      <c r="N120" s="3">
        <v>81.920369127813757</v>
      </c>
      <c r="O120" s="3">
        <v>85.402592452939132</v>
      </c>
      <c r="P120" s="3">
        <v>88.98773343845528</v>
      </c>
      <c r="R120" s="9">
        <v>4.6952401387048592E-2</v>
      </c>
      <c r="S120" s="9">
        <v>4.2730673630416049E-2</v>
      </c>
      <c r="T120" s="9">
        <v>3.9943573885321992E-2</v>
      </c>
      <c r="U120" s="9">
        <v>4.0276534718058477E-2</v>
      </c>
      <c r="V120" s="9">
        <v>4.2579257077711041E-2</v>
      </c>
      <c r="W120" s="9">
        <v>4.5849035182825792E-2</v>
      </c>
      <c r="X120" s="9">
        <v>4.7223433292955752E-2</v>
      </c>
      <c r="Y120" s="9">
        <v>4.5549320001045279E-2</v>
      </c>
      <c r="Z120" s="9">
        <v>4.3822513928159834E-2</v>
      </c>
      <c r="AA120" s="9">
        <v>4.280812534356615E-2</v>
      </c>
      <c r="AB120" s="9">
        <v>4.2507417412784632E-2</v>
      </c>
      <c r="AC120" s="9">
        <v>4.1979299252440594E-2</v>
      </c>
      <c r="AD120" s="8"/>
      <c r="AE120" s="9">
        <v>4.4246839517489311E-2</v>
      </c>
      <c r="AF120" s="8"/>
      <c r="AG120" s="9">
        <v>9.6145073843857426E-2</v>
      </c>
      <c r="AH120" s="9">
        <v>9.7379569765111099E-2</v>
      </c>
      <c r="AI120" s="9">
        <v>9.8195493412500362E-2</v>
      </c>
      <c r="AJ120" s="9">
        <v>9.8783814262498978E-2</v>
      </c>
      <c r="AK120" s="9">
        <v>9.9399999999999988E-2</v>
      </c>
      <c r="AL120" s="9">
        <v>0.1001515415604088</v>
      </c>
      <c r="AM120" s="9">
        <v>0.1011094157108951</v>
      </c>
      <c r="AN120" s="9">
        <v>0.10207532285477902</v>
      </c>
      <c r="AO120" s="9">
        <v>0.1028999324312556</v>
      </c>
      <c r="AP120" s="9">
        <v>0.10364808911741477</v>
      </c>
      <c r="AQ120" s="9">
        <v>0.10448005602553667</v>
      </c>
      <c r="AR120" s="9">
        <v>0.10551850359310649</v>
      </c>
      <c r="AS120" s="9">
        <v>0.10663969349887389</v>
      </c>
    </row>
    <row r="121" spans="3:45">
      <c r="C121" s="2" t="s">
        <v>70</v>
      </c>
      <c r="D121" s="3">
        <v>22.165461506313648</v>
      </c>
      <c r="E121" s="3">
        <v>23.286342988417324</v>
      </c>
      <c r="F121" s="3">
        <v>24.477409407346315</v>
      </c>
      <c r="G121" s="3">
        <v>25.738095942966755</v>
      </c>
      <c r="H121" s="3">
        <v>27.079483038713089</v>
      </c>
      <c r="I121" s="3">
        <v>28.503938423349226</v>
      </c>
      <c r="J121" s="3">
        <v>30.016525561596204</v>
      </c>
      <c r="K121" s="3">
        <v>31.606226625050958</v>
      </c>
      <c r="L121" s="3">
        <v>33.248729714834198</v>
      </c>
      <c r="M121" s="3">
        <v>34.936948401759096</v>
      </c>
      <c r="N121" s="3">
        <v>36.649851743231316</v>
      </c>
      <c r="O121" s="3">
        <v>38.389951254415266</v>
      </c>
      <c r="P121" s="3">
        <v>40.168972332625962</v>
      </c>
      <c r="R121" s="9">
        <v>5.0568831232519207E-2</v>
      </c>
      <c r="S121" s="9">
        <v>5.114871062070292E-2</v>
      </c>
      <c r="T121" s="9">
        <v>5.1504083403616896E-2</v>
      </c>
      <c r="U121" s="9">
        <v>5.2116796002265486E-2</v>
      </c>
      <c r="V121" s="9">
        <v>5.2602753996437768E-2</v>
      </c>
      <c r="W121" s="9">
        <v>5.3065899728717225E-2</v>
      </c>
      <c r="X121" s="9">
        <v>5.2960861849002727E-2</v>
      </c>
      <c r="Y121" s="9">
        <v>5.1967705897590477E-2</v>
      </c>
      <c r="Z121" s="9">
        <v>5.0775434171600464E-2</v>
      </c>
      <c r="AA121" s="9">
        <v>4.9028418904095705E-2</v>
      </c>
      <c r="AB121" s="9">
        <v>4.7479032749575101E-2</v>
      </c>
      <c r="AC121" s="9">
        <v>4.6340800654340208E-2</v>
      </c>
      <c r="AD121" s="8"/>
      <c r="AE121" s="9">
        <v>5.0228241987115924E-2</v>
      </c>
      <c r="AF121" s="8"/>
      <c r="AG121" s="9">
        <v>3.9926625060481516E-2</v>
      </c>
      <c r="AH121" s="9">
        <v>4.0578967262533072E-2</v>
      </c>
      <c r="AI121" s="9">
        <v>4.1249311873930009E-2</v>
      </c>
      <c r="AJ121" s="9">
        <v>4.1957744153843603E-2</v>
      </c>
      <c r="AK121" s="9">
        <v>4.2699999999999988E-2</v>
      </c>
      <c r="AL121" s="9">
        <v>4.3436472727874882E-2</v>
      </c>
      <c r="AM121" s="9">
        <v>4.4154509315255629E-2</v>
      </c>
      <c r="AN121" s="9">
        <v>4.4820541754042043E-2</v>
      </c>
      <c r="AO121" s="9">
        <v>4.5459987586366622E-2</v>
      </c>
      <c r="AP121" s="9">
        <v>4.6095525894286407E-2</v>
      </c>
      <c r="AQ121" s="9">
        <v>4.6742691765537116E-2</v>
      </c>
      <c r="AR121" s="9">
        <v>4.7432403315044683E-2</v>
      </c>
      <c r="AS121" s="9">
        <v>4.8137049143728995E-2</v>
      </c>
    </row>
    <row r="122" spans="3:45">
      <c r="C122" s="2" t="s">
        <v>71</v>
      </c>
      <c r="D122" s="3">
        <v>171.56772698176417</v>
      </c>
      <c r="E122" s="3">
        <v>176.16640857832925</v>
      </c>
      <c r="F122" s="3">
        <v>181.40993493600212</v>
      </c>
      <c r="G122" s="3">
        <v>187.26787780717643</v>
      </c>
      <c r="H122" s="3">
        <v>193.67855082021038</v>
      </c>
      <c r="I122" s="3">
        <v>200.98910358990742</v>
      </c>
      <c r="J122" s="3">
        <v>208.78853483081309</v>
      </c>
      <c r="K122" s="3">
        <v>217.11634507348481</v>
      </c>
      <c r="L122" s="3">
        <v>225.43703796077739</v>
      </c>
      <c r="M122" s="3">
        <v>233.4787745738106</v>
      </c>
      <c r="N122" s="3">
        <v>240.8596151883504</v>
      </c>
      <c r="O122" s="3">
        <v>247.4360762519899</v>
      </c>
      <c r="P122" s="3">
        <v>253.74310257054776</v>
      </c>
      <c r="R122" s="9">
        <v>2.6803884841662962E-2</v>
      </c>
      <c r="S122" s="9">
        <v>2.9764620849050294E-2</v>
      </c>
      <c r="T122" s="9">
        <v>3.2291191070879854E-2</v>
      </c>
      <c r="U122" s="9">
        <v>3.4232635559819924E-2</v>
      </c>
      <c r="V122" s="9">
        <v>3.7745804781879722E-2</v>
      </c>
      <c r="W122" s="9">
        <v>3.8805244172934961E-2</v>
      </c>
      <c r="X122" s="9">
        <v>3.9886338823249767E-2</v>
      </c>
      <c r="Y122" s="9">
        <v>3.8323659531374066E-2</v>
      </c>
      <c r="Z122" s="9">
        <v>3.5671763104128118E-2</v>
      </c>
      <c r="AA122" s="9">
        <v>3.1612469390473352E-2</v>
      </c>
      <c r="AB122" s="9">
        <v>2.7304125095843679E-2</v>
      </c>
      <c r="AC122" s="9">
        <v>2.5489517996295508E-2</v>
      </c>
      <c r="AD122" s="8"/>
      <c r="AE122" s="9">
        <v>3.3856464145468584E-2</v>
      </c>
      <c r="AF122" s="8"/>
      <c r="AG122" s="9">
        <v>0.30904478599413582</v>
      </c>
      <c r="AH122" s="9">
        <v>0.3069889905003032</v>
      </c>
      <c r="AI122" s="9">
        <v>0.30571188554613327</v>
      </c>
      <c r="AJ122" s="9">
        <v>0.30528045752404881</v>
      </c>
      <c r="AK122" s="9">
        <v>0.30540000000000012</v>
      </c>
      <c r="AL122" s="9">
        <v>0.30628250689496206</v>
      </c>
      <c r="AM122" s="9">
        <v>0.3071293273829348</v>
      </c>
      <c r="AN122" s="9">
        <v>0.30789098380184876</v>
      </c>
      <c r="AO122" s="9">
        <v>0.30823327793578253</v>
      </c>
      <c r="AP122" s="9">
        <v>0.30804999839629538</v>
      </c>
      <c r="AQ122" s="9">
        <v>0.30718887569836373</v>
      </c>
      <c r="AR122" s="9">
        <v>0.30571770424237543</v>
      </c>
      <c r="AS122" s="9">
        <v>0.30407659168317669</v>
      </c>
    </row>
    <row r="123" spans="3:45">
      <c r="C123" s="2" t="s">
        <v>72</v>
      </c>
      <c r="D123" s="3">
        <v>97.292315558995156</v>
      </c>
      <c r="E123" s="3">
        <v>100.31450031827056</v>
      </c>
      <c r="F123" s="3">
        <v>103.00776504374632</v>
      </c>
      <c r="G123" s="3">
        <v>105.48788592987009</v>
      </c>
      <c r="H123" s="3">
        <v>108.06426018259278</v>
      </c>
      <c r="I123" s="3">
        <v>110.95418741827392</v>
      </c>
      <c r="J123" s="3">
        <v>114.28594398723779</v>
      </c>
      <c r="K123" s="3">
        <v>117.8761889177778</v>
      </c>
      <c r="L123" s="3">
        <v>121.38361023652656</v>
      </c>
      <c r="M123" s="3">
        <v>124.7871337341554</v>
      </c>
      <c r="N123" s="3">
        <v>128.16124681221288</v>
      </c>
      <c r="O123" s="3">
        <v>131.59001908266038</v>
      </c>
      <c r="P123" s="3">
        <v>135.04138557404551</v>
      </c>
      <c r="R123" s="9">
        <v>3.1062933818682081E-2</v>
      </c>
      <c r="S123" s="9">
        <v>2.6848209550272006E-2</v>
      </c>
      <c r="T123" s="9">
        <v>2.4077028416940038E-2</v>
      </c>
      <c r="U123" s="9">
        <v>2.4423413456550858E-2</v>
      </c>
      <c r="V123" s="9">
        <v>2.6742673579573051E-2</v>
      </c>
      <c r="W123" s="9">
        <v>3.0028218370919513E-2</v>
      </c>
      <c r="X123" s="9">
        <v>3.141458000242725E-2</v>
      </c>
      <c r="Y123" s="9">
        <v>2.9755129945669534E-2</v>
      </c>
      <c r="Z123" s="9">
        <v>2.8039399149496269E-2</v>
      </c>
      <c r="AA123" s="9">
        <v>2.7038950067125089E-2</v>
      </c>
      <c r="AB123" s="9">
        <v>2.6753580787735931E-2</v>
      </c>
      <c r="AC123" s="9">
        <v>2.622817836371838E-2</v>
      </c>
      <c r="AD123" s="8"/>
      <c r="AE123" s="9">
        <v>2.8463840094051559E-2</v>
      </c>
      <c r="AF123" s="8"/>
      <c r="AG123" s="9">
        <v>0.17525255693338798</v>
      </c>
      <c r="AH123" s="9">
        <v>0.1748088493928488</v>
      </c>
      <c r="AI123" s="9">
        <v>0.17358860796971273</v>
      </c>
      <c r="AJ123" s="9">
        <v>0.17196430299207097</v>
      </c>
      <c r="AK123" s="9">
        <v>0.1704</v>
      </c>
      <c r="AL123" s="9">
        <v>0.16908044299904451</v>
      </c>
      <c r="AM123" s="9">
        <v>0.16811538590740638</v>
      </c>
      <c r="AN123" s="9">
        <v>0.16715929775081431</v>
      </c>
      <c r="AO123" s="9">
        <v>0.16596415748415547</v>
      </c>
      <c r="AP123" s="9">
        <v>0.16464313048093571</v>
      </c>
      <c r="AQ123" s="9">
        <v>0.16345500380193401</v>
      </c>
      <c r="AR123" s="9">
        <v>0.16258501647993934</v>
      </c>
      <c r="AS123" s="9">
        <v>0.16182873089176011</v>
      </c>
    </row>
    <row r="124" spans="3:45">
      <c r="C124" s="2" t="s">
        <v>73</v>
      </c>
      <c r="D124" s="3">
        <v>34.462577153108029</v>
      </c>
      <c r="E124" s="3">
        <v>36.533435994652585</v>
      </c>
      <c r="F124" s="3">
        <v>38.78440262304705</v>
      </c>
      <c r="G124" s="3">
        <v>41.119934878058793</v>
      </c>
      <c r="H124" s="3">
        <v>43.504743242522679</v>
      </c>
      <c r="I124" s="3">
        <v>45.864686384372419</v>
      </c>
      <c r="J124" s="3">
        <v>48.319667687474031</v>
      </c>
      <c r="K124" s="3">
        <v>50.963322247879056</v>
      </c>
      <c r="L124" s="3">
        <v>53.869937052010627</v>
      </c>
      <c r="M124" s="3">
        <v>57.04451257810058</v>
      </c>
      <c r="N124" s="3">
        <v>60.371611579150688</v>
      </c>
      <c r="O124" s="3">
        <v>63.751127657887054</v>
      </c>
      <c r="P124" s="3">
        <v>67.22605887775515</v>
      </c>
      <c r="R124" s="9">
        <v>6.0090074875836619E-2</v>
      </c>
      <c r="S124" s="9">
        <v>6.1613876907826048E-2</v>
      </c>
      <c r="T124" s="9">
        <v>6.0218337709393666E-2</v>
      </c>
      <c r="U124" s="9">
        <v>5.7996404214550434E-2</v>
      </c>
      <c r="V124" s="9">
        <v>5.4245651530315575E-2</v>
      </c>
      <c r="W124" s="9">
        <v>5.3526612665078632E-2</v>
      </c>
      <c r="X124" s="9">
        <v>5.4711770318949027E-2</v>
      </c>
      <c r="Y124" s="9">
        <v>5.7033463987967048E-2</v>
      </c>
      <c r="Z124" s="9">
        <v>5.8930373782039913E-2</v>
      </c>
      <c r="AA124" s="9">
        <v>5.8324610916692832E-2</v>
      </c>
      <c r="AB124" s="9">
        <v>5.5978563273992199E-2</v>
      </c>
      <c r="AC124" s="9">
        <v>5.450776084332043E-2</v>
      </c>
      <c r="AD124" s="8"/>
      <c r="AE124" s="9">
        <v>5.6143051700307443E-2</v>
      </c>
      <c r="AF124" s="8"/>
      <c r="AG124" s="9">
        <v>6.2077407962749888E-2</v>
      </c>
      <c r="AH124" s="9">
        <v>6.3663457330000159E-2</v>
      </c>
      <c r="AI124" s="9">
        <v>6.5359446051590164E-2</v>
      </c>
      <c r="AJ124" s="9">
        <v>6.7032919259427975E-2</v>
      </c>
      <c r="AK124" s="9">
        <v>6.8600000000000008E-2</v>
      </c>
      <c r="AL124" s="9">
        <v>6.9892102969019904E-2</v>
      </c>
      <c r="AM124" s="9">
        <v>7.1078553466771471E-2</v>
      </c>
      <c r="AN124" s="9">
        <v>7.2270687033716099E-2</v>
      </c>
      <c r="AO124" s="9">
        <v>7.3654743825300045E-2</v>
      </c>
      <c r="AP124" s="9">
        <v>7.526406646718993E-2</v>
      </c>
      <c r="AQ124" s="9">
        <v>7.6997081767299122E-2</v>
      </c>
      <c r="AR124" s="9">
        <v>7.8767206001857604E-2</v>
      </c>
      <c r="AS124" s="9">
        <v>8.0561286784758726E-2</v>
      </c>
    </row>
    <row r="125" spans="3:45">
      <c r="C125" s="2" t="s">
        <v>74</v>
      </c>
      <c r="D125" s="3">
        <v>29.13966599641337</v>
      </c>
      <c r="E125" s="3">
        <v>29.70304111045014</v>
      </c>
      <c r="F125" s="3">
        <v>30.313246731739067</v>
      </c>
      <c r="G125" s="3">
        <v>30.955227332025348</v>
      </c>
      <c r="H125" s="3">
        <v>31.645578539386037</v>
      </c>
      <c r="I125" s="3">
        <v>32.40134512121783</v>
      </c>
      <c r="J125" s="3">
        <v>33.21710504052664</v>
      </c>
      <c r="K125" s="3">
        <v>34.093482736972312</v>
      </c>
      <c r="L125" s="3">
        <v>34.971775801144709</v>
      </c>
      <c r="M125" s="3">
        <v>35.824475028188488</v>
      </c>
      <c r="N125" s="3">
        <v>36.594734330259854</v>
      </c>
      <c r="O125" s="3">
        <v>37.260876754292447</v>
      </c>
      <c r="P125" s="3">
        <v>37.874919855626736</v>
      </c>
      <c r="R125" s="9">
        <v>1.933361604440198E-2</v>
      </c>
      <c r="S125" s="9">
        <v>2.0543540273195937E-2</v>
      </c>
      <c r="T125" s="9">
        <v>2.1178219738966719E-2</v>
      </c>
      <c r="U125" s="9">
        <v>2.2301603537134174E-2</v>
      </c>
      <c r="V125" s="9">
        <v>2.3882217254810767E-2</v>
      </c>
      <c r="W125" s="9">
        <v>2.5176730047994589E-2</v>
      </c>
      <c r="X125" s="9">
        <v>2.6383325560022319E-2</v>
      </c>
      <c r="Y125" s="9">
        <v>2.5761318400596922E-2</v>
      </c>
      <c r="Z125" s="9">
        <v>2.4382497242701362E-2</v>
      </c>
      <c r="AA125" s="9">
        <v>2.1500923641317504E-2</v>
      </c>
      <c r="AB125" s="9">
        <v>1.8203231591211955E-2</v>
      </c>
      <c r="AC125" s="9">
        <v>1.6479566634554521E-2</v>
      </c>
      <c r="AD125" s="8"/>
      <c r="AE125" s="9">
        <v>2.2548927391977114E-2</v>
      </c>
      <c r="AF125" s="8"/>
      <c r="AG125" s="9">
        <v>5.2489253079393838E-2</v>
      </c>
      <c r="AH125" s="9">
        <v>5.1760756655442136E-2</v>
      </c>
      <c r="AI125" s="9">
        <v>5.108386053197346E-2</v>
      </c>
      <c r="AJ125" s="9">
        <v>5.0462610423833709E-2</v>
      </c>
      <c r="AK125" s="9">
        <v>4.9900000000000014E-2</v>
      </c>
      <c r="AL125" s="9">
        <v>4.9375637948731926E-2</v>
      </c>
      <c r="AM125" s="9">
        <v>4.8862583077045628E-2</v>
      </c>
      <c r="AN125" s="9">
        <v>4.8347700112420976E-2</v>
      </c>
      <c r="AO125" s="9">
        <v>4.7815856648620328E-2</v>
      </c>
      <c r="AP125" s="9">
        <v>4.7266521314950696E-2</v>
      </c>
      <c r="AQ125" s="9">
        <v>4.6672395812814342E-2</v>
      </c>
      <c r="AR125" s="9">
        <v>4.6037384167777633E-2</v>
      </c>
      <c r="AS125" s="9">
        <v>4.5387939310667307E-2</v>
      </c>
    </row>
    <row r="126" spans="3:45">
      <c r="C126" s="2" t="s">
        <v>75</v>
      </c>
      <c r="D126" s="3">
        <v>68.937751054375127</v>
      </c>
      <c r="E126" s="3">
        <v>70.376029949811254</v>
      </c>
      <c r="F126" s="3">
        <v>71.900226375751785</v>
      </c>
      <c r="G126" s="3">
        <v>73.330179003207519</v>
      </c>
      <c r="H126" s="3">
        <v>74.57955984432455</v>
      </c>
      <c r="I126" s="3">
        <v>75.73408570027253</v>
      </c>
      <c r="J126" s="3">
        <v>76.867468375851914</v>
      </c>
      <c r="K126" s="3">
        <v>78.187322787294107</v>
      </c>
      <c r="L126" s="3">
        <v>79.707638936363381</v>
      </c>
      <c r="M126" s="3">
        <v>81.259678097062874</v>
      </c>
      <c r="N126" s="3">
        <v>82.829012052957552</v>
      </c>
      <c r="O126" s="3">
        <v>84.264739715342074</v>
      </c>
      <c r="P126" s="3">
        <v>85.585785006100295</v>
      </c>
      <c r="R126" s="9">
        <v>2.0863443808917914E-2</v>
      </c>
      <c r="S126" s="9">
        <v>2.1657891572279819E-2</v>
      </c>
      <c r="T126" s="9">
        <v>1.9888012869149874E-2</v>
      </c>
      <c r="U126" s="9">
        <v>1.7037744324371218E-2</v>
      </c>
      <c r="V126" s="9">
        <v>1.5480459503353305E-2</v>
      </c>
      <c r="W126" s="9">
        <v>1.4965291586999552E-2</v>
      </c>
      <c r="X126" s="9">
        <v>1.7170520108566789E-2</v>
      </c>
      <c r="Y126" s="9">
        <v>1.9444535186416978E-2</v>
      </c>
      <c r="Z126" s="9">
        <v>1.9471648908564454E-2</v>
      </c>
      <c r="AA126" s="9">
        <v>1.9312579038525568E-2</v>
      </c>
      <c r="AB126" s="9">
        <v>1.7333632585966097E-2</v>
      </c>
      <c r="AC126" s="9">
        <v>1.5677320018087082E-2</v>
      </c>
      <c r="AD126" s="8"/>
      <c r="AE126" s="9">
        <v>1.7623620015476349E-2</v>
      </c>
      <c r="AF126" s="8"/>
      <c r="AG126" s="9">
        <v>0.12417750643616589</v>
      </c>
      <c r="AH126" s="9">
        <v>0.12263783183219934</v>
      </c>
      <c r="AI126" s="9">
        <v>0.12116620726576681</v>
      </c>
      <c r="AJ126" s="9">
        <v>0.1195414336860804</v>
      </c>
      <c r="AK126" s="9">
        <v>0.11759999999999994</v>
      </c>
      <c r="AL126" s="9">
        <v>0.1154093690223421</v>
      </c>
      <c r="AM126" s="9">
        <v>0.11307255869693614</v>
      </c>
      <c r="AN126" s="9">
        <v>0.11087682839200766</v>
      </c>
      <c r="AO126" s="9">
        <v>0.10898185607882077</v>
      </c>
      <c r="AP126" s="9">
        <v>0.10721335912944076</v>
      </c>
      <c r="AQ126" s="9">
        <v>0.10563892609334743</v>
      </c>
      <c r="AR126" s="9">
        <v>0.10411263856334499</v>
      </c>
      <c r="AS126" s="9">
        <v>0.10256292107072554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555.15489908643758</v>
      </c>
      <c r="E128" s="6">
        <v>573.85252901489719</v>
      </c>
      <c r="F128" s="6">
        <v>593.40164224209252</v>
      </c>
      <c r="G128" s="6">
        <v>613.42897388845859</v>
      </c>
      <c r="H128" s="6">
        <v>634.17993064901862</v>
      </c>
      <c r="I128" s="6">
        <v>656.22129591238968</v>
      </c>
      <c r="J128" s="6">
        <v>679.80657076909984</v>
      </c>
      <c r="K128" s="6">
        <v>705.17279328067514</v>
      </c>
      <c r="L128" s="6">
        <v>731.38448732892834</v>
      </c>
      <c r="M128" s="6">
        <v>757.92493357993283</v>
      </c>
      <c r="N128" s="6">
        <v>784.07661944391612</v>
      </c>
      <c r="O128" s="6">
        <v>809.36129252043781</v>
      </c>
      <c r="P128" s="6">
        <v>834.47101654877679</v>
      </c>
      <c r="R128" s="7">
        <v>3.3680023285804328E-2</v>
      </c>
      <c r="S128" s="7">
        <v>3.4066440834118694E-2</v>
      </c>
      <c r="T128" s="7">
        <v>3.3750044187096151E-2</v>
      </c>
      <c r="U128" s="7">
        <v>3.3827806712522834E-2</v>
      </c>
      <c r="V128" s="7">
        <v>3.4755696606188602E-2</v>
      </c>
      <c r="W128" s="7">
        <v>3.5941038493604305E-2</v>
      </c>
      <c r="X128" s="7">
        <v>3.7313882510545904E-2</v>
      </c>
      <c r="Y128" s="7">
        <v>3.7170597473434208E-2</v>
      </c>
      <c r="Z128" s="7">
        <v>3.6287953478384871E-2</v>
      </c>
      <c r="AA128" s="7">
        <v>3.4504321873223054E-2</v>
      </c>
      <c r="AB128" s="7">
        <v>3.2247706983603353E-2</v>
      </c>
      <c r="AC128" s="7">
        <v>3.1024122675973986E-2</v>
      </c>
      <c r="AD128" s="8"/>
      <c r="AE128" s="7">
        <v>3.4924588296434612E-2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382.25186936458732</v>
      </c>
      <c r="E129" s="3">
        <v>395.25727024552458</v>
      </c>
      <c r="F129" s="3">
        <v>408.69376825097203</v>
      </c>
      <c r="G129" s="3">
        <v>422.51411065087433</v>
      </c>
      <c r="H129" s="3">
        <v>437.33299177924897</v>
      </c>
      <c r="I129" s="3">
        <v>453.57374784187397</v>
      </c>
      <c r="J129" s="3">
        <v>471.37549782471524</v>
      </c>
      <c r="K129" s="3">
        <v>490.65772243307038</v>
      </c>
      <c r="L129" s="3">
        <v>510.48958574483441</v>
      </c>
      <c r="M129" s="3">
        <v>530.36088631418954</v>
      </c>
      <c r="N129" s="3">
        <v>549.93777973168926</v>
      </c>
      <c r="O129" s="3">
        <v>569.05769165113941</v>
      </c>
      <c r="P129" s="3">
        <v>588.07253922256416</v>
      </c>
      <c r="R129" s="9">
        <v>3.4023119108759214E-2</v>
      </c>
      <c r="S129" s="9">
        <v>3.3994309572347614E-2</v>
      </c>
      <c r="T129" s="9">
        <v>3.381588728168583E-2</v>
      </c>
      <c r="U129" s="9">
        <v>3.5073103488890478E-2</v>
      </c>
      <c r="V129" s="9">
        <v>3.7135904146062604E-2</v>
      </c>
      <c r="W129" s="9">
        <v>3.9247752030497463E-2</v>
      </c>
      <c r="X129" s="9">
        <v>4.0906293808944172E-2</v>
      </c>
      <c r="Y129" s="9">
        <v>4.0418936470462352E-2</v>
      </c>
      <c r="Z129" s="9">
        <v>3.8925966609802076E-2</v>
      </c>
      <c r="AA129" s="9">
        <v>3.6912400447838056E-2</v>
      </c>
      <c r="AB129" s="9">
        <v>3.4767409376345482E-2</v>
      </c>
      <c r="AC129" s="9">
        <v>3.3414621839575886E-2</v>
      </c>
      <c r="AD129" s="8"/>
      <c r="AE129" s="9">
        <v>3.7795673130732572E-2</v>
      </c>
      <c r="AF129" s="8"/>
      <c r="AG129" s="9">
        <v>0.6885499344302296</v>
      </c>
      <c r="AH129" s="9">
        <v>0.68877847575934226</v>
      </c>
      <c r="AI129" s="9">
        <v>0.68873043004528045</v>
      </c>
      <c r="AJ129" s="9">
        <v>0.68877429765438691</v>
      </c>
      <c r="AK129" s="9">
        <v>0.68960396039603955</v>
      </c>
      <c r="AL129" s="9">
        <v>0.69119022906935557</v>
      </c>
      <c r="AM129" s="9">
        <v>0.69339650143631903</v>
      </c>
      <c r="AN129" s="9">
        <v>0.69579786274848132</v>
      </c>
      <c r="AO129" s="9">
        <v>0.69797704844572395</v>
      </c>
      <c r="AP129" s="9">
        <v>0.69975384476285507</v>
      </c>
      <c r="AQ129" s="9">
        <v>0.70138270430983762</v>
      </c>
      <c r="AR129" s="9">
        <v>0.70309476980179364</v>
      </c>
      <c r="AS129" s="9">
        <v>0.70472494258066298</v>
      </c>
    </row>
    <row r="130" spans="3:45">
      <c r="C130" s="2" t="s">
        <v>78</v>
      </c>
      <c r="D130" s="3">
        <v>172.90302972185026</v>
      </c>
      <c r="E130" s="3">
        <v>178.59525876937261</v>
      </c>
      <c r="F130" s="3">
        <v>184.70787399112049</v>
      </c>
      <c r="G130" s="3">
        <v>190.91486323758426</v>
      </c>
      <c r="H130" s="3">
        <v>196.84693886976964</v>
      </c>
      <c r="I130" s="3">
        <v>202.64754807051571</v>
      </c>
      <c r="J130" s="3">
        <v>208.43107294438457</v>
      </c>
      <c r="K130" s="3">
        <v>214.51507084760473</v>
      </c>
      <c r="L130" s="3">
        <v>220.89490158409393</v>
      </c>
      <c r="M130" s="3">
        <v>227.56404726574328</v>
      </c>
      <c r="N130" s="3">
        <v>234.13883971222685</v>
      </c>
      <c r="O130" s="3">
        <v>240.30360086929844</v>
      </c>
      <c r="P130" s="3">
        <v>246.39847732621263</v>
      </c>
      <c r="R130" s="9">
        <v>3.2921511304223383E-2</v>
      </c>
      <c r="S130" s="9">
        <v>3.4226077802218535E-2</v>
      </c>
      <c r="T130" s="9">
        <v>3.3604356502756172E-2</v>
      </c>
      <c r="U130" s="9">
        <v>3.1071837632689725E-2</v>
      </c>
      <c r="V130" s="9">
        <v>2.9467611912337821E-2</v>
      </c>
      <c r="W130" s="9">
        <v>2.8539821621016426E-2</v>
      </c>
      <c r="X130" s="9">
        <v>2.9189495679675215E-2</v>
      </c>
      <c r="Y130" s="9">
        <v>2.9740711043195311E-2</v>
      </c>
      <c r="Z130" s="9">
        <v>3.0191487598053124E-2</v>
      </c>
      <c r="AA130" s="9">
        <v>2.8892052701126714E-2</v>
      </c>
      <c r="AB130" s="9">
        <v>2.6329511005728445E-2</v>
      </c>
      <c r="AC130" s="9">
        <v>2.5363233987613976E-2</v>
      </c>
      <c r="AD130" s="8"/>
      <c r="AE130" s="9">
        <v>2.8319556324377763E-2</v>
      </c>
      <c r="AF130" s="8"/>
      <c r="AG130" s="9">
        <v>0.3114500655697704</v>
      </c>
      <c r="AH130" s="9">
        <v>0.3112215242406578</v>
      </c>
      <c r="AI130" s="9">
        <v>0.31126956995471955</v>
      </c>
      <c r="AJ130" s="9">
        <v>0.31122570234561303</v>
      </c>
      <c r="AK130" s="9">
        <v>0.31039603960396039</v>
      </c>
      <c r="AL130" s="9">
        <v>0.30880977093064443</v>
      </c>
      <c r="AM130" s="9">
        <v>0.30660349856368097</v>
      </c>
      <c r="AN130" s="9">
        <v>0.30420213725151868</v>
      </c>
      <c r="AO130" s="9">
        <v>0.302022951554276</v>
      </c>
      <c r="AP130" s="9">
        <v>0.30024615523714493</v>
      </c>
      <c r="AQ130" s="9">
        <v>0.29861729569016243</v>
      </c>
      <c r="AR130" s="9">
        <v>0.29690523019820636</v>
      </c>
      <c r="AS130" s="9">
        <v>0.29527505741933707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5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3B0F-10F9-4712-8AC7-59E3C486B0DA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18</v>
      </c>
      <c r="B1" s="13"/>
      <c r="C1" s="5" t="s">
        <v>83</v>
      </c>
      <c r="D1" s="6">
        <v>1666.7836030604851</v>
      </c>
      <c r="E1" s="7">
        <v>4.1411350604565585E-2</v>
      </c>
      <c r="V1" s="10"/>
      <c r="W1" s="11"/>
      <c r="X1" s="11"/>
    </row>
    <row r="2" spans="1:45">
      <c r="C2" s="5" t="s">
        <v>84</v>
      </c>
      <c r="D2" s="6">
        <v>506.02610892781217</v>
      </c>
      <c r="E2" s="7">
        <v>3.1536763353090934E-2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1448.461775828202</v>
      </c>
      <c r="E6" s="6">
        <v>1499.1991750995626</v>
      </c>
      <c r="F6" s="6">
        <v>1552.7208886533717</v>
      </c>
      <c r="G6" s="6">
        <v>1608.4069514401367</v>
      </c>
      <c r="H6" s="6">
        <v>1666.7836030604851</v>
      </c>
      <c r="I6" s="6">
        <v>1728.0092311743203</v>
      </c>
      <c r="J6" s="6">
        <v>1794.7351421653009</v>
      </c>
      <c r="K6" s="6">
        <v>1867.5504234544483</v>
      </c>
      <c r="L6" s="6">
        <v>1946.128226557968</v>
      </c>
      <c r="M6" s="6">
        <v>2029.7504875759553</v>
      </c>
      <c r="N6" s="6">
        <v>2116.4985449382316</v>
      </c>
      <c r="O6" s="6">
        <v>2205.2588114391447</v>
      </c>
      <c r="P6" s="6">
        <v>2295.6316625923951</v>
      </c>
      <c r="R6" s="7">
        <v>3.5028469593096467E-2</v>
      </c>
      <c r="S6" s="7">
        <v>3.5700202109739454E-2</v>
      </c>
      <c r="T6" s="7">
        <v>3.5863536836333587E-2</v>
      </c>
      <c r="U6" s="7">
        <v>3.6294702387402067E-2</v>
      </c>
      <c r="V6" s="7">
        <v>3.6732799627627211E-2</v>
      </c>
      <c r="W6" s="7">
        <v>3.8614325541325378E-2</v>
      </c>
      <c r="X6" s="7">
        <v>4.057160278329297E-2</v>
      </c>
      <c r="Y6" s="7">
        <v>4.207533146985809E-2</v>
      </c>
      <c r="Z6" s="7">
        <v>4.2968525853965156E-2</v>
      </c>
      <c r="AA6" s="7">
        <v>4.273828625402909E-2</v>
      </c>
      <c r="AB6" s="7">
        <v>4.1937315153459442E-2</v>
      </c>
      <c r="AC6" s="7">
        <v>4.0980609933159551E-2</v>
      </c>
      <c r="AD6" s="8"/>
      <c r="AE6" s="7">
        <v>4.1411350604565585E-2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225.38306987196063</v>
      </c>
      <c r="E7" s="3">
        <v>234.98471344062884</v>
      </c>
      <c r="F7" s="3">
        <v>244.10782318788074</v>
      </c>
      <c r="G7" s="3">
        <v>253.1575562490907</v>
      </c>
      <c r="H7" s="3">
        <v>262.85177420263852</v>
      </c>
      <c r="I7" s="3">
        <v>273.81433139681042</v>
      </c>
      <c r="J7" s="3">
        <v>286.42353944768377</v>
      </c>
      <c r="K7" s="3">
        <v>300.23927322023883</v>
      </c>
      <c r="L7" s="3">
        <v>314.50827862158457</v>
      </c>
      <c r="M7" s="3">
        <v>329.1395358730984</v>
      </c>
      <c r="N7" s="3">
        <v>344.42065465835145</v>
      </c>
      <c r="O7" s="3">
        <v>360.66014676242145</v>
      </c>
      <c r="P7" s="3">
        <v>377.53806062766489</v>
      </c>
      <c r="R7" s="9">
        <v>4.2601441067081476E-2</v>
      </c>
      <c r="S7" s="9">
        <v>3.8824269092537951E-2</v>
      </c>
      <c r="T7" s="9">
        <v>3.7072687564972971E-2</v>
      </c>
      <c r="U7" s="9">
        <v>3.8293219831879569E-2</v>
      </c>
      <c r="V7" s="9">
        <v>4.170623244764788E-2</v>
      </c>
      <c r="W7" s="9">
        <v>4.6050212151241186E-2</v>
      </c>
      <c r="X7" s="9">
        <v>4.8235329397842759E-2</v>
      </c>
      <c r="Y7" s="9">
        <v>4.7525446116034216E-2</v>
      </c>
      <c r="Z7" s="9">
        <v>4.6521056029555592E-2</v>
      </c>
      <c r="AA7" s="9">
        <v>4.6427478682308072E-2</v>
      </c>
      <c r="AB7" s="9">
        <v>4.7150169086632755E-2</v>
      </c>
      <c r="AC7" s="9">
        <v>4.6797279978820293E-2</v>
      </c>
      <c r="AD7" s="8"/>
      <c r="AE7" s="9">
        <v>4.6957912823381215E-2</v>
      </c>
      <c r="AF7" s="8"/>
      <c r="AG7" s="9">
        <v>0.15560166904859538</v>
      </c>
      <c r="AH7" s="9">
        <v>0.15674015657394114</v>
      </c>
      <c r="AI7" s="9">
        <v>0.15721294469065084</v>
      </c>
      <c r="AJ7" s="9">
        <v>0.15739645742168565</v>
      </c>
      <c r="AK7" s="9">
        <v>0.15770000000000001</v>
      </c>
      <c r="AL7" s="9">
        <v>0.15845652121356532</v>
      </c>
      <c r="AM7" s="9">
        <v>0.1595909795927444</v>
      </c>
      <c r="AN7" s="9">
        <v>0.16076635439105294</v>
      </c>
      <c r="AO7" s="9">
        <v>0.16160717178324968</v>
      </c>
      <c r="AP7" s="9">
        <v>0.16215763360459923</v>
      </c>
      <c r="AQ7" s="9">
        <v>0.16273134488188515</v>
      </c>
      <c r="AR7" s="9">
        <v>0.16354549628896203</v>
      </c>
      <c r="AS7" s="9">
        <v>0.16445933673929264</v>
      </c>
    </row>
    <row r="8" spans="1:45">
      <c r="C8" s="2" t="s">
        <v>6</v>
      </c>
      <c r="D8" s="3">
        <v>240.94271019032078</v>
      </c>
      <c r="E8" s="3">
        <v>251.24158004568741</v>
      </c>
      <c r="F8" s="3">
        <v>262.39940138713752</v>
      </c>
      <c r="G8" s="3">
        <v>274.49008202702731</v>
      </c>
      <c r="H8" s="3">
        <v>287.68684988823969</v>
      </c>
      <c r="I8" s="3">
        <v>302.2852488923287</v>
      </c>
      <c r="J8" s="3">
        <v>318.32976219058077</v>
      </c>
      <c r="K8" s="3">
        <v>335.86253596933432</v>
      </c>
      <c r="L8" s="3">
        <v>354.47292341852915</v>
      </c>
      <c r="M8" s="3">
        <v>373.87821069257075</v>
      </c>
      <c r="N8" s="3">
        <v>393.59806577173373</v>
      </c>
      <c r="O8" s="3">
        <v>413.43963059949562</v>
      </c>
      <c r="P8" s="3">
        <v>433.63312191807546</v>
      </c>
      <c r="R8" s="9">
        <v>4.2744060806950937E-2</v>
      </c>
      <c r="S8" s="9">
        <v>4.4410727473617601E-2</v>
      </c>
      <c r="T8" s="9">
        <v>4.6077394140284264E-2</v>
      </c>
      <c r="U8" s="9">
        <v>4.8077394140284266E-2</v>
      </c>
      <c r="V8" s="9">
        <v>5.0744060806950937E-2</v>
      </c>
      <c r="W8" s="9">
        <v>5.3077394140284277E-2</v>
      </c>
      <c r="X8" s="9">
        <v>5.5077394140284279E-2</v>
      </c>
      <c r="Y8" s="9">
        <v>5.5410727473617603E-2</v>
      </c>
      <c r="Z8" s="9">
        <v>5.4744060806950941E-2</v>
      </c>
      <c r="AA8" s="9">
        <v>5.2744060806950939E-2</v>
      </c>
      <c r="AB8" s="9">
        <v>5.0410727473617599E-2</v>
      </c>
      <c r="AC8" s="9">
        <v>4.8842660025839486E-2</v>
      </c>
      <c r="AD8" s="8"/>
      <c r="AE8" s="9">
        <v>5.289848050042173E-2</v>
      </c>
      <c r="AF8" s="8"/>
      <c r="AG8" s="9">
        <v>0.16634385125734813</v>
      </c>
      <c r="AH8" s="9">
        <v>0.16758385691414374</v>
      </c>
      <c r="AI8" s="9">
        <v>0.1689932835351424</v>
      </c>
      <c r="AJ8" s="9">
        <v>0.17065959692679403</v>
      </c>
      <c r="AK8" s="9">
        <v>0.17259999999999998</v>
      </c>
      <c r="AL8" s="9">
        <v>0.17493265859864748</v>
      </c>
      <c r="AM8" s="9">
        <v>0.17736865719725323</v>
      </c>
      <c r="AN8" s="9">
        <v>0.17984121432613431</v>
      </c>
      <c r="AO8" s="9">
        <v>0.1821426350952578</v>
      </c>
      <c r="AP8" s="9">
        <v>0.18419909884543376</v>
      </c>
      <c r="AQ8" s="9">
        <v>0.1859666129764434</v>
      </c>
      <c r="AR8" s="9">
        <v>0.18747896095229125</v>
      </c>
      <c r="AS8" s="9">
        <v>0.18889490373572615</v>
      </c>
    </row>
    <row r="9" spans="1:45">
      <c r="C9" s="2" t="s">
        <v>8</v>
      </c>
      <c r="D9" s="3">
        <v>258.43580436628122</v>
      </c>
      <c r="E9" s="3">
        <v>268.11121019066059</v>
      </c>
      <c r="F9" s="3">
        <v>278.68506950512926</v>
      </c>
      <c r="G9" s="3">
        <v>289.58304918613544</v>
      </c>
      <c r="H9" s="3">
        <v>300.52108363180548</v>
      </c>
      <c r="I9" s="3">
        <v>311.0708763136862</v>
      </c>
      <c r="J9" s="3">
        <v>322.0947097612077</v>
      </c>
      <c r="K9" s="3">
        <v>334.1533989140795</v>
      </c>
      <c r="L9" s="3">
        <v>347.77738995571116</v>
      </c>
      <c r="M9" s="3">
        <v>362.88426019383513</v>
      </c>
      <c r="N9" s="3">
        <v>378.76830911911111</v>
      </c>
      <c r="O9" s="3">
        <v>394.84260492926876</v>
      </c>
      <c r="P9" s="3">
        <v>411.08365746379098</v>
      </c>
      <c r="R9" s="9">
        <v>3.7438333469717019E-2</v>
      </c>
      <c r="S9" s="9">
        <v>3.9438333469717021E-2</v>
      </c>
      <c r="T9" s="9">
        <v>3.910500013638369E-2</v>
      </c>
      <c r="U9" s="9">
        <v>3.7771666803050351E-2</v>
      </c>
      <c r="V9" s="9">
        <v>3.5105000136383693E-2</v>
      </c>
      <c r="W9" s="9">
        <v>3.5438333469717018E-2</v>
      </c>
      <c r="X9" s="9">
        <v>3.7438333469717019E-2</v>
      </c>
      <c r="Y9" s="9">
        <v>4.0771666803050353E-2</v>
      </c>
      <c r="Z9" s="9">
        <v>4.3438333469717025E-2</v>
      </c>
      <c r="AA9" s="9">
        <v>4.3771666803050363E-2</v>
      </c>
      <c r="AB9" s="9">
        <v>4.2438333469717024E-2</v>
      </c>
      <c r="AC9" s="9">
        <v>4.1132978892770851E-2</v>
      </c>
      <c r="AD9" s="8"/>
      <c r="AE9" s="9">
        <v>4.0628790303331483E-2</v>
      </c>
      <c r="AF9" s="8"/>
      <c r="AG9" s="9">
        <v>0.17842086596901233</v>
      </c>
      <c r="AH9" s="9">
        <v>0.17883628449358985</v>
      </c>
      <c r="AI9" s="9">
        <v>0.17948175460357493</v>
      </c>
      <c r="AJ9" s="9">
        <v>0.18004339568841601</v>
      </c>
      <c r="AK9" s="9">
        <v>0.18030000000000002</v>
      </c>
      <c r="AL9" s="9">
        <v>0.18001690656611175</v>
      </c>
      <c r="AM9" s="9">
        <v>0.17946643055788661</v>
      </c>
      <c r="AN9" s="9">
        <v>0.1789260384712873</v>
      </c>
      <c r="AO9" s="9">
        <v>0.17870219711617349</v>
      </c>
      <c r="AP9" s="9">
        <v>0.17878269393949617</v>
      </c>
      <c r="AQ9" s="9">
        <v>0.17895987220258883</v>
      </c>
      <c r="AR9" s="9">
        <v>0.17904592553088849</v>
      </c>
      <c r="AS9" s="9">
        <v>0.17907213259097729</v>
      </c>
    </row>
    <row r="10" spans="1:45">
      <c r="C10" s="2" t="s">
        <v>10</v>
      </c>
      <c r="D10" s="3">
        <v>202.47809296208933</v>
      </c>
      <c r="E10" s="3">
        <v>207.53494982954922</v>
      </c>
      <c r="F10" s="3">
        <v>213.13317076016943</v>
      </c>
      <c r="G10" s="3">
        <v>218.81135838379609</v>
      </c>
      <c r="H10" s="3">
        <v>224.3490729719413</v>
      </c>
      <c r="I10" s="3">
        <v>229.42867277586473</v>
      </c>
      <c r="J10" s="3">
        <v>234.69975856908042</v>
      </c>
      <c r="K10" s="3">
        <v>240.56134620332114</v>
      </c>
      <c r="L10" s="3">
        <v>247.3711971728149</v>
      </c>
      <c r="M10" s="3">
        <v>255.03347907246419</v>
      </c>
      <c r="N10" s="3">
        <v>263.0181100457599</v>
      </c>
      <c r="O10" s="3">
        <v>270.9020343724913</v>
      </c>
      <c r="P10" s="3">
        <v>278.66865481588292</v>
      </c>
      <c r="R10" s="9">
        <v>2.4974834528921991E-2</v>
      </c>
      <c r="S10" s="9">
        <v>2.6974834528921993E-2</v>
      </c>
      <c r="T10" s="9">
        <v>2.6641501195588661E-2</v>
      </c>
      <c r="U10" s="9">
        <v>2.5308167862255322E-2</v>
      </c>
      <c r="V10" s="9">
        <v>2.2641501195588665E-2</v>
      </c>
      <c r="W10" s="9">
        <v>2.2974834528921989E-2</v>
      </c>
      <c r="X10" s="9">
        <v>2.4974834528921991E-2</v>
      </c>
      <c r="Y10" s="9">
        <v>2.8308167862255325E-2</v>
      </c>
      <c r="Z10" s="9">
        <v>3.0974834528921996E-2</v>
      </c>
      <c r="AA10" s="9">
        <v>3.1308167862255334E-2</v>
      </c>
      <c r="AB10" s="9">
        <v>2.9974834528921995E-2</v>
      </c>
      <c r="AC10" s="9">
        <v>2.8669479951975822E-2</v>
      </c>
      <c r="AD10" s="8"/>
      <c r="AE10" s="9">
        <v>2.8165242614603941E-2</v>
      </c>
      <c r="AF10" s="8"/>
      <c r="AG10" s="9">
        <v>0.13978835778825874</v>
      </c>
      <c r="AH10" s="9">
        <v>0.13843053896809057</v>
      </c>
      <c r="AI10" s="9">
        <v>0.13726431602592365</v>
      </c>
      <c r="AJ10" s="9">
        <v>0.13604228593259721</v>
      </c>
      <c r="AK10" s="9">
        <v>0.1346</v>
      </c>
      <c r="AL10" s="9">
        <v>0.13277051339589754</v>
      </c>
      <c r="AM10" s="9">
        <v>0.13077125033943521</v>
      </c>
      <c r="AN10" s="9">
        <v>0.12881116524733485</v>
      </c>
      <c r="AO10" s="9">
        <v>0.1271094030686403</v>
      </c>
      <c r="AP10" s="9">
        <v>0.12564769937660655</v>
      </c>
      <c r="AQ10" s="9">
        <v>0.12427039492882613</v>
      </c>
      <c r="AR10" s="9">
        <v>0.12284364672630035</v>
      </c>
      <c r="AS10" s="9">
        <v>0.12139083954835764</v>
      </c>
    </row>
    <row r="11" spans="1:45">
      <c r="C11" s="2" t="s">
        <v>12</v>
      </c>
      <c r="D11" s="3">
        <v>163.38750452470927</v>
      </c>
      <c r="E11" s="3">
        <v>172.44543548533497</v>
      </c>
      <c r="F11" s="3">
        <v>182.35041391407216</v>
      </c>
      <c r="G11" s="3">
        <v>192.76353432550485</v>
      </c>
      <c r="H11" s="3">
        <v>203.51427793368524</v>
      </c>
      <c r="I11" s="3">
        <v>214.32190369110958</v>
      </c>
      <c r="J11" s="3">
        <v>225.77490905041964</v>
      </c>
      <c r="K11" s="3">
        <v>238.2914937474518</v>
      </c>
      <c r="L11" s="3">
        <v>252.29628201997815</v>
      </c>
      <c r="M11" s="3">
        <v>267.79694512789126</v>
      </c>
      <c r="N11" s="3">
        <v>284.33920879320613</v>
      </c>
      <c r="O11" s="3">
        <v>301.52419671276539</v>
      </c>
      <c r="P11" s="3">
        <v>319.35422067264102</v>
      </c>
      <c r="R11" s="9">
        <v>5.5438333469716904E-2</v>
      </c>
      <c r="S11" s="9">
        <v>5.7438333469716905E-2</v>
      </c>
      <c r="T11" s="9">
        <v>5.7105000136383574E-2</v>
      </c>
      <c r="U11" s="9">
        <v>5.5771666803050235E-2</v>
      </c>
      <c r="V11" s="9">
        <v>5.3105000136383577E-2</v>
      </c>
      <c r="W11" s="9">
        <v>5.3438333469716902E-2</v>
      </c>
      <c r="X11" s="9">
        <v>5.5438333469716904E-2</v>
      </c>
      <c r="Y11" s="9">
        <v>5.8771666803050238E-2</v>
      </c>
      <c r="Z11" s="9">
        <v>6.1438333469716909E-2</v>
      </c>
      <c r="AA11" s="9">
        <v>6.1771666803050247E-2</v>
      </c>
      <c r="AB11" s="9">
        <v>6.0438333469716908E-2</v>
      </c>
      <c r="AC11" s="9">
        <v>5.9132978892770735E-2</v>
      </c>
      <c r="AD11" s="8"/>
      <c r="AE11" s="9">
        <v>5.8628858677667171E-2</v>
      </c>
      <c r="AF11" s="8"/>
      <c r="AG11" s="9">
        <v>0.11280070157963783</v>
      </c>
      <c r="AH11" s="9">
        <v>0.11502503359760906</v>
      </c>
      <c r="AI11" s="9">
        <v>0.11743927401673536</v>
      </c>
      <c r="AJ11" s="9">
        <v>0.1198474889410967</v>
      </c>
      <c r="AK11" s="9">
        <v>0.1221</v>
      </c>
      <c r="AL11" s="9">
        <v>0.12402821687790448</v>
      </c>
      <c r="AM11" s="9">
        <v>0.12579845557491459</v>
      </c>
      <c r="AN11" s="9">
        <v>0.127595748288648</v>
      </c>
      <c r="AO11" s="9">
        <v>0.12964011239187645</v>
      </c>
      <c r="AP11" s="9">
        <v>0.13193589397665806</v>
      </c>
      <c r="AQ11" s="9">
        <v>0.13434415510146469</v>
      </c>
      <c r="AR11" s="9">
        <v>0.13672961883144757</v>
      </c>
      <c r="AS11" s="9">
        <v>0.13911387696752836</v>
      </c>
    </row>
    <row r="12" spans="1:45">
      <c r="C12" s="2" t="s">
        <v>14</v>
      </c>
      <c r="D12" s="3">
        <v>83.524744297798762</v>
      </c>
      <c r="E12" s="3">
        <v>86.007947803435187</v>
      </c>
      <c r="F12" s="3">
        <v>88.240110521523334</v>
      </c>
      <c r="G12" s="3">
        <v>90.375644770794551</v>
      </c>
      <c r="H12" s="3">
        <v>92.67316833016298</v>
      </c>
      <c r="I12" s="3">
        <v>95.345394071495676</v>
      </c>
      <c r="J12" s="3">
        <v>98.508851752637227</v>
      </c>
      <c r="K12" s="3">
        <v>101.99252294990092</v>
      </c>
      <c r="L12" s="3">
        <v>105.5269880557248</v>
      </c>
      <c r="M12" s="3">
        <v>109.07794681660192</v>
      </c>
      <c r="N12" s="3">
        <v>112.73818729425268</v>
      </c>
      <c r="O12" s="3">
        <v>116.60272630866223</v>
      </c>
      <c r="P12" s="3">
        <v>120.55858956771291</v>
      </c>
      <c r="R12" s="9">
        <v>2.9730153938368455E-2</v>
      </c>
      <c r="S12" s="9">
        <v>2.595298196382493E-2</v>
      </c>
      <c r="T12" s="9">
        <v>2.420140043625995E-2</v>
      </c>
      <c r="U12" s="9">
        <v>2.5421932703166547E-2</v>
      </c>
      <c r="V12" s="9">
        <v>2.8834945318934858E-2</v>
      </c>
      <c r="W12" s="9">
        <v>3.3178925022528165E-2</v>
      </c>
      <c r="X12" s="9">
        <v>3.5364042269129738E-2</v>
      </c>
      <c r="Y12" s="9">
        <v>3.4654158987321194E-2</v>
      </c>
      <c r="Z12" s="9">
        <v>3.3649768900842571E-2</v>
      </c>
      <c r="AA12" s="9">
        <v>3.3556191553595051E-2</v>
      </c>
      <c r="AB12" s="9">
        <v>3.4278881957919734E-2</v>
      </c>
      <c r="AC12" s="9">
        <v>3.3925992850107271E-2</v>
      </c>
      <c r="AD12" s="8"/>
      <c r="AE12" s="9">
        <v>3.4086622879089888E-2</v>
      </c>
      <c r="AF12" s="8"/>
      <c r="AG12" s="9">
        <v>5.7664444924713981E-2</v>
      </c>
      <c r="AH12" s="9">
        <v>5.7369260357099217E-2</v>
      </c>
      <c r="AI12" s="9">
        <v>5.6829344646771217E-2</v>
      </c>
      <c r="AJ12" s="9">
        <v>5.6189538779270964E-2</v>
      </c>
      <c r="AK12" s="9">
        <v>5.5600000000000004E-2</v>
      </c>
      <c r="AL12" s="9">
        <v>5.5176437921399799E-2</v>
      </c>
      <c r="AM12" s="9">
        <v>5.488768199734969E-2</v>
      </c>
      <c r="AN12" s="9">
        <v>5.4612995541637448E-2</v>
      </c>
      <c r="AO12" s="9">
        <v>5.4224067363929956E-2</v>
      </c>
      <c r="AP12" s="9">
        <v>5.3739583995306282E-2</v>
      </c>
      <c r="AQ12" s="9">
        <v>5.3266366548597302E-2</v>
      </c>
      <c r="AR12" s="9">
        <v>5.2874848840335283E-2</v>
      </c>
      <c r="AS12" s="9">
        <v>5.2516521501349805E-2</v>
      </c>
    </row>
    <row r="13" spans="1:45">
      <c r="C13" s="2" t="s">
        <v>16</v>
      </c>
      <c r="D13" s="3">
        <v>274.30984961504191</v>
      </c>
      <c r="E13" s="3">
        <v>278.87333830426627</v>
      </c>
      <c r="F13" s="3">
        <v>283.80489937745926</v>
      </c>
      <c r="G13" s="3">
        <v>289.22572649778806</v>
      </c>
      <c r="H13" s="3">
        <v>295.18737610201197</v>
      </c>
      <c r="I13" s="3">
        <v>301.74280403302487</v>
      </c>
      <c r="J13" s="3">
        <v>308.90361139369151</v>
      </c>
      <c r="K13" s="3">
        <v>316.44985245012174</v>
      </c>
      <c r="L13" s="3">
        <v>324.17516731362537</v>
      </c>
      <c r="M13" s="3">
        <v>331.94010979949348</v>
      </c>
      <c r="N13" s="3">
        <v>339.61600925581672</v>
      </c>
      <c r="O13" s="3">
        <v>347.28747175403981</v>
      </c>
      <c r="P13" s="3">
        <v>354.79535752662662</v>
      </c>
      <c r="R13" s="9">
        <v>1.6636255298993617E-2</v>
      </c>
      <c r="S13" s="9">
        <v>1.7683874346612664E-2</v>
      </c>
      <c r="T13" s="9">
        <v>1.9100541013279335E-2</v>
      </c>
      <c r="U13" s="9">
        <v>2.0612445775184091E-2</v>
      </c>
      <c r="V13" s="9">
        <v>2.2207683870422185E-2</v>
      </c>
      <c r="W13" s="9">
        <v>2.3731493394231723E-2</v>
      </c>
      <c r="X13" s="9">
        <v>2.4429112441850753E-2</v>
      </c>
      <c r="Y13" s="9">
        <v>2.4412445775184088E-2</v>
      </c>
      <c r="Z13" s="9">
        <v>2.3952921965660283E-2</v>
      </c>
      <c r="AA13" s="9">
        <v>2.3124350537088861E-2</v>
      </c>
      <c r="AB13" s="9">
        <v>2.2588636251374569E-2</v>
      </c>
      <c r="AC13" s="9">
        <v>2.161864847777787E-2</v>
      </c>
      <c r="AD13" s="8"/>
      <c r="AE13" s="9">
        <v>2.3407782492370396E-2</v>
      </c>
      <c r="AF13" s="8"/>
      <c r="AG13" s="9">
        <v>0.18938010943243355</v>
      </c>
      <c r="AH13" s="9">
        <v>0.18601486909552639</v>
      </c>
      <c r="AI13" s="9">
        <v>0.18277908248120159</v>
      </c>
      <c r="AJ13" s="9">
        <v>0.1798212363101396</v>
      </c>
      <c r="AK13" s="9">
        <v>0.17710000000000004</v>
      </c>
      <c r="AL13" s="9">
        <v>0.17461874542647352</v>
      </c>
      <c r="AM13" s="9">
        <v>0.17211654474041635</v>
      </c>
      <c r="AN13" s="9">
        <v>0.16944648373390508</v>
      </c>
      <c r="AO13" s="9">
        <v>0.16657441318087238</v>
      </c>
      <c r="AP13" s="9">
        <v>0.16353739626189989</v>
      </c>
      <c r="AQ13" s="9">
        <v>0.16046125336019457</v>
      </c>
      <c r="AR13" s="9">
        <v>0.15748150282977497</v>
      </c>
      <c r="AS13" s="9">
        <v>0.15455238891676801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1448.461775828202</v>
      </c>
      <c r="E15" s="6">
        <v>1499.1991750995626</v>
      </c>
      <c r="F15" s="6">
        <v>1552.7208886533717</v>
      </c>
      <c r="G15" s="6">
        <v>1608.4069514401367</v>
      </c>
      <c r="H15" s="6">
        <v>1666.7836030604851</v>
      </c>
      <c r="I15" s="6">
        <v>1728.0092311743203</v>
      </c>
      <c r="J15" s="6">
        <v>1794.7351421653009</v>
      </c>
      <c r="K15" s="6">
        <v>1867.5504234544483</v>
      </c>
      <c r="L15" s="6">
        <v>1946.128226557968</v>
      </c>
      <c r="M15" s="6">
        <v>2029.7504875759553</v>
      </c>
      <c r="N15" s="6">
        <v>2116.4985449382316</v>
      </c>
      <c r="O15" s="6">
        <v>2205.2588114391447</v>
      </c>
      <c r="P15" s="6">
        <v>2295.6316625923951</v>
      </c>
      <c r="R15" s="7">
        <v>3.5028469593096467E-2</v>
      </c>
      <c r="S15" s="7">
        <v>3.5700202109739454E-2</v>
      </c>
      <c r="T15" s="7">
        <v>3.5863536836333587E-2</v>
      </c>
      <c r="U15" s="7">
        <v>3.6294702387402067E-2</v>
      </c>
      <c r="V15" s="7">
        <v>3.6732799627627211E-2</v>
      </c>
      <c r="W15" s="7">
        <v>3.8614325541325378E-2</v>
      </c>
      <c r="X15" s="7">
        <v>4.057160278329297E-2</v>
      </c>
      <c r="Y15" s="7">
        <v>4.207533146985809E-2</v>
      </c>
      <c r="Z15" s="7">
        <v>4.2968525853965156E-2</v>
      </c>
      <c r="AA15" s="7">
        <v>4.273828625402909E-2</v>
      </c>
      <c r="AB15" s="7">
        <v>4.1937315153459442E-2</v>
      </c>
      <c r="AC15" s="7">
        <v>4.0980609933159551E-2</v>
      </c>
      <c r="AD15" s="8"/>
      <c r="AE15" s="7">
        <v>4.1411350604565585E-2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429.96789505419179</v>
      </c>
      <c r="E16" s="3">
        <v>443.52788352241168</v>
      </c>
      <c r="F16" s="3">
        <v>459.29035541190024</v>
      </c>
      <c r="G16" s="3">
        <v>475.53853452947919</v>
      </c>
      <c r="H16" s="3">
        <v>491.20112782192496</v>
      </c>
      <c r="I16" s="3">
        <v>504.65290494999203</v>
      </c>
      <c r="J16" s="3">
        <v>517.81240707504617</v>
      </c>
      <c r="K16" s="3">
        <v>532.05749415675041</v>
      </c>
      <c r="L16" s="3">
        <v>549.23113309440441</v>
      </c>
      <c r="M16" s="3">
        <v>569.105729921783</v>
      </c>
      <c r="N16" s="3">
        <v>590.20710622458409</v>
      </c>
      <c r="O16" s="3">
        <v>611.45994728707683</v>
      </c>
      <c r="P16" s="3">
        <v>632.63723821822828</v>
      </c>
      <c r="R16" s="9">
        <v>3.1537211555088041E-2</v>
      </c>
      <c r="S16" s="9">
        <v>3.5538852178370606E-2</v>
      </c>
      <c r="T16" s="9">
        <v>3.5376704357328093E-2</v>
      </c>
      <c r="U16" s="9">
        <v>3.2936538587652109E-2</v>
      </c>
      <c r="V16" s="9">
        <v>2.7385476877292092E-2</v>
      </c>
      <c r="W16" s="9">
        <v>2.6076342761483184E-2</v>
      </c>
      <c r="X16" s="9">
        <v>2.7510130864129234E-2</v>
      </c>
      <c r="Y16" s="9">
        <v>3.2277787882439624E-2</v>
      </c>
      <c r="Z16" s="9">
        <v>3.6186216748864464E-2</v>
      </c>
      <c r="AA16" s="9">
        <v>3.707813011424288E-2</v>
      </c>
      <c r="AB16" s="9">
        <v>3.6009124319837715E-2</v>
      </c>
      <c r="AC16" s="9">
        <v>3.463397893044462E-2</v>
      </c>
      <c r="AD16" s="8"/>
      <c r="AE16" s="9">
        <v>3.2816432657342964E-2</v>
      </c>
      <c r="AF16" s="8"/>
      <c r="AG16" s="9">
        <v>0.29684448856673806</v>
      </c>
      <c r="AH16" s="9">
        <v>0.2958432014164874</v>
      </c>
      <c r="AI16" s="9">
        <v>0.29579711251919139</v>
      </c>
      <c r="AJ16" s="9">
        <v>0.29565809455355258</v>
      </c>
      <c r="AK16" s="9">
        <v>0.29470000000000002</v>
      </c>
      <c r="AL16" s="9">
        <v>0.2920429450524637</v>
      </c>
      <c r="AM16" s="9">
        <v>0.2885174502407743</v>
      </c>
      <c r="AN16" s="9">
        <v>0.28489591899349748</v>
      </c>
      <c r="AO16" s="9">
        <v>0.2822173408716267</v>
      </c>
      <c r="AP16" s="9">
        <v>0.28038211268097379</v>
      </c>
      <c r="AQ16" s="9">
        <v>0.27886015213008752</v>
      </c>
      <c r="AR16" s="9">
        <v>0.2772735536143443</v>
      </c>
      <c r="AS16" s="9">
        <v>0.27558307742793897</v>
      </c>
    </row>
    <row r="17" spans="3:45">
      <c r="C17" s="2" t="s">
        <v>23</v>
      </c>
      <c r="D17" s="3">
        <v>366.56845981911511</v>
      </c>
      <c r="E17" s="3">
        <v>374.57574882695997</v>
      </c>
      <c r="F17" s="3">
        <v>381.3431113267153</v>
      </c>
      <c r="G17" s="3">
        <v>387.56478445280152</v>
      </c>
      <c r="H17" s="3">
        <v>394.36100048411078</v>
      </c>
      <c r="I17" s="3">
        <v>402.6223519247755</v>
      </c>
      <c r="J17" s="3">
        <v>412.80575128742686</v>
      </c>
      <c r="K17" s="3">
        <v>424.14874510477739</v>
      </c>
      <c r="L17" s="3">
        <v>435.50232333297072</v>
      </c>
      <c r="M17" s="3">
        <v>446.72239897991273</v>
      </c>
      <c r="N17" s="3">
        <v>458.18974024603688</v>
      </c>
      <c r="O17" s="3">
        <v>470.28257690798767</v>
      </c>
      <c r="P17" s="3">
        <v>482.52861785016574</v>
      </c>
      <c r="R17" s="9">
        <v>2.1843911535095288E-2</v>
      </c>
      <c r="S17" s="9">
        <v>1.8066739560551763E-2</v>
      </c>
      <c r="T17" s="9">
        <v>1.6315158032986783E-2</v>
      </c>
      <c r="U17" s="9">
        <v>1.7535690299893381E-2</v>
      </c>
      <c r="V17" s="9">
        <v>2.0948702915661692E-2</v>
      </c>
      <c r="W17" s="9">
        <v>2.5292682619254998E-2</v>
      </c>
      <c r="X17" s="9">
        <v>2.7477799865856571E-2</v>
      </c>
      <c r="Y17" s="9">
        <v>2.6767916584048028E-2</v>
      </c>
      <c r="Z17" s="9">
        <v>2.5763526497569404E-2</v>
      </c>
      <c r="AA17" s="9">
        <v>2.5669949150321884E-2</v>
      </c>
      <c r="AB17" s="9">
        <v>2.6392639554646567E-2</v>
      </c>
      <c r="AC17" s="9">
        <v>2.6039750446834105E-2</v>
      </c>
      <c r="AD17" s="8"/>
      <c r="AE17" s="9">
        <v>2.6200378718189182E-2</v>
      </c>
      <c r="AF17" s="8"/>
      <c r="AG17" s="9">
        <v>0.25307430678280651</v>
      </c>
      <c r="AH17" s="9">
        <v>0.24985055691621774</v>
      </c>
      <c r="AI17" s="9">
        <v>0.24559669037327292</v>
      </c>
      <c r="AJ17" s="9">
        <v>0.24096189344729171</v>
      </c>
      <c r="AK17" s="9">
        <v>0.2366</v>
      </c>
      <c r="AL17" s="9">
        <v>0.23299780155176686</v>
      </c>
      <c r="AM17" s="9">
        <v>0.23000928749263111</v>
      </c>
      <c r="AN17" s="9">
        <v>0.22711501642896492</v>
      </c>
      <c r="AO17" s="9">
        <v>0.22377884323851807</v>
      </c>
      <c r="AP17" s="9">
        <v>0.22008734655529719</v>
      </c>
      <c r="AQ17" s="9">
        <v>0.21648478868168028</v>
      </c>
      <c r="AR17" s="9">
        <v>0.21325504946110285</v>
      </c>
      <c r="AS17" s="9">
        <v>0.21019426840683106</v>
      </c>
    </row>
    <row r="18" spans="3:45">
      <c r="C18" s="2" t="s">
        <v>25</v>
      </c>
      <c r="D18" s="3">
        <v>250.73178052697264</v>
      </c>
      <c r="E18" s="3">
        <v>263.07105617752205</v>
      </c>
      <c r="F18" s="3">
        <v>276.45603697786686</v>
      </c>
      <c r="G18" s="3">
        <v>290.98280187049227</v>
      </c>
      <c r="H18" s="3">
        <v>306.85486132343527</v>
      </c>
      <c r="I18" s="3">
        <v>324.4109638457133</v>
      </c>
      <c r="J18" s="3">
        <v>343.72846345496555</v>
      </c>
      <c r="K18" s="3">
        <v>364.88370722781599</v>
      </c>
      <c r="L18" s="3">
        <v>387.46260764573572</v>
      </c>
      <c r="M18" s="3">
        <v>411.18037561896381</v>
      </c>
      <c r="N18" s="3">
        <v>435.52761975768226</v>
      </c>
      <c r="O18" s="3">
        <v>460.30030736807277</v>
      </c>
      <c r="P18" s="3">
        <v>485.76027650251791</v>
      </c>
      <c r="R18" s="9">
        <v>4.921304999555895E-2</v>
      </c>
      <c r="S18" s="9">
        <v>5.0879716662225613E-2</v>
      </c>
      <c r="T18" s="9">
        <v>5.2546383328892277E-2</v>
      </c>
      <c r="U18" s="9">
        <v>5.4546383328892278E-2</v>
      </c>
      <c r="V18" s="9">
        <v>5.721304999555895E-2</v>
      </c>
      <c r="W18" s="9">
        <v>5.954638332889229E-2</v>
      </c>
      <c r="X18" s="9">
        <v>6.1546383328892292E-2</v>
      </c>
      <c r="Y18" s="9">
        <v>6.1879716662225616E-2</v>
      </c>
      <c r="Z18" s="9">
        <v>6.1213049995558953E-2</v>
      </c>
      <c r="AA18" s="9">
        <v>5.9213049995558951E-2</v>
      </c>
      <c r="AB18" s="9">
        <v>5.6879716662225611E-2</v>
      </c>
      <c r="AC18" s="9">
        <v>5.5311649214447499E-2</v>
      </c>
      <c r="AD18" s="8"/>
      <c r="AE18" s="9">
        <v>5.9367485108319795E-2</v>
      </c>
      <c r="AF18" s="8"/>
      <c r="AG18" s="9">
        <v>0.17310210370143123</v>
      </c>
      <c r="AH18" s="9">
        <v>0.17547438695732431</v>
      </c>
      <c r="AI18" s="9">
        <v>0.1780461891110571</v>
      </c>
      <c r="AJ18" s="9">
        <v>0.18091366840335515</v>
      </c>
      <c r="AK18" s="9">
        <v>0.18409999999999999</v>
      </c>
      <c r="AL18" s="9">
        <v>0.18773682338794576</v>
      </c>
      <c r="AM18" s="9">
        <v>0.191520439634489</v>
      </c>
      <c r="AN18" s="9">
        <v>0.19538091322475928</v>
      </c>
      <c r="AO18" s="9">
        <v>0.19909407939220117</v>
      </c>
      <c r="AP18" s="9">
        <v>0.20257680839875991</v>
      </c>
      <c r="AQ18" s="9">
        <v>0.20577742460502982</v>
      </c>
      <c r="AR18" s="9">
        <v>0.20872847439964759</v>
      </c>
      <c r="AS18" s="9">
        <v>0.21160201107958318</v>
      </c>
    </row>
    <row r="19" spans="3:45">
      <c r="C19" s="2" t="s">
        <v>27</v>
      </c>
      <c r="D19" s="3">
        <v>175.76959729438198</v>
      </c>
      <c r="E19" s="3">
        <v>182.28486183485674</v>
      </c>
      <c r="F19" s="3">
        <v>189.34543626644498</v>
      </c>
      <c r="G19" s="3">
        <v>196.99506887893742</v>
      </c>
      <c r="H19" s="3">
        <v>205.34773989705178</v>
      </c>
      <c r="I19" s="3">
        <v>214.60216153556581</v>
      </c>
      <c r="J19" s="3">
        <v>224.77439124899402</v>
      </c>
      <c r="K19" s="3">
        <v>235.87833756933705</v>
      </c>
      <c r="L19" s="3">
        <v>247.60944946526183</v>
      </c>
      <c r="M19" s="3">
        <v>259.75892046300453</v>
      </c>
      <c r="N19" s="3">
        <v>271.98501260338492</v>
      </c>
      <c r="O19" s="3">
        <v>284.15191942219309</v>
      </c>
      <c r="P19" s="3">
        <v>296.41752811132352</v>
      </c>
      <c r="R19" s="9">
        <v>3.7067073263887002E-2</v>
      </c>
      <c r="S19" s="9">
        <v>3.8733739930553665E-2</v>
      </c>
      <c r="T19" s="9">
        <v>4.0400406597220329E-2</v>
      </c>
      <c r="U19" s="9">
        <v>4.240040659722033E-2</v>
      </c>
      <c r="V19" s="9">
        <v>4.5067073263887002E-2</v>
      </c>
      <c r="W19" s="9">
        <v>4.7400406597220342E-2</v>
      </c>
      <c r="X19" s="9">
        <v>4.9400406597220343E-2</v>
      </c>
      <c r="Y19" s="9">
        <v>4.9733739930553668E-2</v>
      </c>
      <c r="Z19" s="9">
        <v>4.9067073263887005E-2</v>
      </c>
      <c r="AA19" s="9">
        <v>4.7067073263887003E-2</v>
      </c>
      <c r="AB19" s="9">
        <v>4.4733739930553663E-2</v>
      </c>
      <c r="AC19" s="9">
        <v>4.3165672482775551E-2</v>
      </c>
      <c r="AD19" s="8"/>
      <c r="AE19" s="9">
        <v>4.7221479270840284E-2</v>
      </c>
      <c r="AF19" s="8"/>
      <c r="AG19" s="9">
        <v>0.12134914447009164</v>
      </c>
      <c r="AH19" s="9">
        <v>0.12158815510470856</v>
      </c>
      <c r="AI19" s="9">
        <v>0.12194428351553807</v>
      </c>
      <c r="AJ19" s="9">
        <v>0.12247837445775263</v>
      </c>
      <c r="AK19" s="9">
        <v>0.1232</v>
      </c>
      <c r="AL19" s="9">
        <v>0.12419040226407037</v>
      </c>
      <c r="AM19" s="9">
        <v>0.12524098178509482</v>
      </c>
      <c r="AN19" s="9">
        <v>0.12630359780756431</v>
      </c>
      <c r="AO19" s="9">
        <v>0.127231826806807</v>
      </c>
      <c r="AP19" s="9">
        <v>0.12797578916865962</v>
      </c>
      <c r="AQ19" s="9">
        <v>0.1285070633541695</v>
      </c>
      <c r="AR19" s="9">
        <v>0.12885195966488688</v>
      </c>
      <c r="AS19" s="9">
        <v>0.12912242540538371</v>
      </c>
    </row>
    <row r="20" spans="3:45">
      <c r="C20" s="2" t="s">
        <v>29</v>
      </c>
      <c r="D20" s="3">
        <v>48.93165142594578</v>
      </c>
      <c r="E20" s="3">
        <v>51.817790250872946</v>
      </c>
      <c r="F20" s="3">
        <v>54.88366206379002</v>
      </c>
      <c r="G20" s="3">
        <v>58.281028194590043</v>
      </c>
      <c r="H20" s="3">
        <v>62.004350033850052</v>
      </c>
      <c r="I20" s="3">
        <v>66.043142161703855</v>
      </c>
      <c r="J20" s="3">
        <v>70.358314290982833</v>
      </c>
      <c r="K20" s="3">
        <v>74.896799029671826</v>
      </c>
      <c r="L20" s="3">
        <v>79.655043084694057</v>
      </c>
      <c r="M20" s="3">
        <v>84.820490065025183</v>
      </c>
      <c r="N20" s="3">
        <v>90.440588275186528</v>
      </c>
      <c r="O20" s="3">
        <v>96.443343753534108</v>
      </c>
      <c r="P20" s="3">
        <v>102.76541203173913</v>
      </c>
      <c r="R20" s="9">
        <v>5.8983065987362207E-2</v>
      </c>
      <c r="S20" s="9">
        <v>5.9166394361354048E-2</v>
      </c>
      <c r="T20" s="9">
        <v>6.1901228945899021E-2</v>
      </c>
      <c r="U20" s="9">
        <v>6.3885658070899021E-2</v>
      </c>
      <c r="V20" s="9">
        <v>6.5137238365516395E-2</v>
      </c>
      <c r="W20" s="9">
        <v>6.5338686016989472E-2</v>
      </c>
      <c r="X20" s="9">
        <v>6.450530807089902E-2</v>
      </c>
      <c r="Y20" s="9">
        <v>6.3530673095083381E-2</v>
      </c>
      <c r="Z20" s="9">
        <v>6.4847708070899013E-2</v>
      </c>
      <c r="AA20" s="9">
        <v>6.6258733070899009E-2</v>
      </c>
      <c r="AB20" s="9">
        <v>6.6372362153182901E-2</v>
      </c>
      <c r="AC20" s="9">
        <v>6.5552147324561702E-2</v>
      </c>
      <c r="AD20" s="8"/>
      <c r="AE20" s="9">
        <v>6.5200397969897655E-2</v>
      </c>
      <c r="AF20" s="8"/>
      <c r="AG20" s="9">
        <v>3.3781803733113784E-2</v>
      </c>
      <c r="AH20" s="9">
        <v>3.4563646453068322E-2</v>
      </c>
      <c r="AI20" s="9">
        <v>3.5346766096119808E-2</v>
      </c>
      <c r="AJ20" s="9">
        <v>3.6235250128959173E-2</v>
      </c>
      <c r="AK20" s="9">
        <v>3.7200000000000004E-2</v>
      </c>
      <c r="AL20" s="9">
        <v>3.8219206801819144E-2</v>
      </c>
      <c r="AM20" s="9">
        <v>3.9202616942184222E-2</v>
      </c>
      <c r="AN20" s="9">
        <v>4.0104298169970479E-2</v>
      </c>
      <c r="AO20" s="9">
        <v>4.0930007590289391E-2</v>
      </c>
      <c r="AP20" s="9">
        <v>4.1788628988739737E-2</v>
      </c>
      <c r="AQ20" s="9">
        <v>4.2731231019025324E-2</v>
      </c>
      <c r="AR20" s="9">
        <v>4.373334470006969E-2</v>
      </c>
      <c r="AS20" s="9">
        <v>4.4765636276199866E-2</v>
      </c>
    </row>
    <row r="21" spans="3:45">
      <c r="C21" s="2" t="s">
        <v>31</v>
      </c>
      <c r="D21" s="3">
        <v>103.81446769158332</v>
      </c>
      <c r="E21" s="3">
        <v>107.5478104621487</v>
      </c>
      <c r="F21" s="3">
        <v>111.00918393890088</v>
      </c>
      <c r="G21" s="3">
        <v>114.38751838558714</v>
      </c>
      <c r="H21" s="3">
        <v>118.00827909668234</v>
      </c>
      <c r="I21" s="3">
        <v>122.14641315659516</v>
      </c>
      <c r="J21" s="3">
        <v>126.96025851985617</v>
      </c>
      <c r="K21" s="3">
        <v>132.24124275568315</v>
      </c>
      <c r="L21" s="3">
        <v>137.64801669004126</v>
      </c>
      <c r="M21" s="3">
        <v>143.13759798264363</v>
      </c>
      <c r="N21" s="3">
        <v>148.83271645478925</v>
      </c>
      <c r="O21" s="3">
        <v>154.86199067423047</v>
      </c>
      <c r="P21" s="3">
        <v>161.08086414868407</v>
      </c>
      <c r="R21" s="9">
        <v>3.5961681002464614E-2</v>
      </c>
      <c r="S21" s="9">
        <v>3.2184509027921089E-2</v>
      </c>
      <c r="T21" s="9">
        <v>3.0432927500356109E-2</v>
      </c>
      <c r="U21" s="9">
        <v>3.1653459767262707E-2</v>
      </c>
      <c r="V21" s="9">
        <v>3.5066472383031018E-2</v>
      </c>
      <c r="W21" s="9">
        <v>3.9410452086624324E-2</v>
      </c>
      <c r="X21" s="9">
        <v>4.1595569333225897E-2</v>
      </c>
      <c r="Y21" s="9">
        <v>4.0885686051417354E-2</v>
      </c>
      <c r="Z21" s="9">
        <v>3.988129596493873E-2</v>
      </c>
      <c r="AA21" s="9">
        <v>3.978771861769121E-2</v>
      </c>
      <c r="AB21" s="9">
        <v>4.0510409022015893E-2</v>
      </c>
      <c r="AC21" s="9">
        <v>4.0157519914203431E-2</v>
      </c>
      <c r="AD21" s="8"/>
      <c r="AE21" s="9">
        <v>4.0318151313180624E-2</v>
      </c>
      <c r="AF21" s="8"/>
      <c r="AG21" s="9">
        <v>7.1672217675350286E-2</v>
      </c>
      <c r="AH21" s="9">
        <v>7.1736839406282629E-2</v>
      </c>
      <c r="AI21" s="9">
        <v>7.1493328099151043E-2</v>
      </c>
      <c r="AJ21" s="9">
        <v>7.1118517787533031E-2</v>
      </c>
      <c r="AK21" s="9">
        <v>7.0800000000000002E-2</v>
      </c>
      <c r="AL21" s="9">
        <v>7.0686204074029688E-2</v>
      </c>
      <c r="AM21" s="9">
        <v>7.0740387000324714E-2</v>
      </c>
      <c r="AN21" s="9">
        <v>7.0809998538659893E-2</v>
      </c>
      <c r="AO21" s="9">
        <v>7.07291610139653E-2</v>
      </c>
      <c r="AP21" s="9">
        <v>7.0519799777748429E-2</v>
      </c>
      <c r="AQ21" s="9">
        <v>7.0320254559462891E-2</v>
      </c>
      <c r="AR21" s="9">
        <v>7.0223952794533015E-2</v>
      </c>
      <c r="AS21" s="9">
        <v>7.0168427615595691E-2</v>
      </c>
    </row>
    <row r="22" spans="3:45">
      <c r="C22" s="2" t="s">
        <v>33</v>
      </c>
      <c r="D22" s="3">
        <v>72.677924016011303</v>
      </c>
      <c r="E22" s="3">
        <v>76.374024024790288</v>
      </c>
      <c r="F22" s="3">
        <v>80.39310266775361</v>
      </c>
      <c r="G22" s="3">
        <v>84.657215128249263</v>
      </c>
      <c r="H22" s="3">
        <v>89.006244403429946</v>
      </c>
      <c r="I22" s="3">
        <v>93.531293599974802</v>
      </c>
      <c r="J22" s="3">
        <v>98.295556288029601</v>
      </c>
      <c r="K22" s="3">
        <v>103.44409761041233</v>
      </c>
      <c r="L22" s="3">
        <v>109.01965324486007</v>
      </c>
      <c r="M22" s="3">
        <v>115.0249745446223</v>
      </c>
      <c r="N22" s="3">
        <v>121.31576137656771</v>
      </c>
      <c r="O22" s="3">
        <v>127.75872602604974</v>
      </c>
      <c r="P22" s="3">
        <v>134.44172572973667</v>
      </c>
      <c r="R22" s="9">
        <v>5.0855883114722972E-2</v>
      </c>
      <c r="S22" s="9">
        <v>5.2623633418330318E-2</v>
      </c>
      <c r="T22" s="9">
        <v>5.3040774879883137E-2</v>
      </c>
      <c r="U22" s="9">
        <v>5.1372222303701254E-2</v>
      </c>
      <c r="V22" s="9">
        <v>5.0839682393907154E-2</v>
      </c>
      <c r="W22" s="9">
        <v>5.0937632793053626E-2</v>
      </c>
      <c r="X22" s="9">
        <v>5.2378169642748301E-2</v>
      </c>
      <c r="Y22" s="9">
        <v>5.3899214776334643E-2</v>
      </c>
      <c r="Z22" s="9">
        <v>5.5084758766148115E-2</v>
      </c>
      <c r="AA22" s="9">
        <v>5.4690617032086219E-2</v>
      </c>
      <c r="AB22" s="9">
        <v>5.310904845647299E-2</v>
      </c>
      <c r="AC22" s="9">
        <v>5.2309536198132556E-2</v>
      </c>
      <c r="AD22" s="8"/>
      <c r="AE22" s="9">
        <v>5.3200410375448037E-2</v>
      </c>
      <c r="AF22" s="8"/>
      <c r="AG22" s="9">
        <v>5.0175935070468455E-2</v>
      </c>
      <c r="AH22" s="9">
        <v>5.0943213745910876E-2</v>
      </c>
      <c r="AI22" s="9">
        <v>5.1775630285669783E-2</v>
      </c>
      <c r="AJ22" s="9">
        <v>5.2634201221555786E-2</v>
      </c>
      <c r="AK22" s="9">
        <v>5.3400000000000024E-2</v>
      </c>
      <c r="AL22" s="9">
        <v>5.4126616867904584E-2</v>
      </c>
      <c r="AM22" s="9">
        <v>5.4768836904502016E-2</v>
      </c>
      <c r="AN22" s="9">
        <v>5.5390256836583586E-2</v>
      </c>
      <c r="AO22" s="9">
        <v>5.6018741086592411E-2</v>
      </c>
      <c r="AP22" s="9">
        <v>5.6669514429821238E-2</v>
      </c>
      <c r="AQ22" s="9">
        <v>5.7319085650544693E-2</v>
      </c>
      <c r="AR22" s="9">
        <v>5.7933665365415686E-2</v>
      </c>
      <c r="AS22" s="9">
        <v>5.8564153788467639E-2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1448.461775828202</v>
      </c>
      <c r="E24" s="6">
        <v>1499.1991750995626</v>
      </c>
      <c r="F24" s="6">
        <v>1552.7208886533717</v>
      </c>
      <c r="G24" s="6">
        <v>1608.4069514401367</v>
      </c>
      <c r="H24" s="6">
        <v>1666.7836030604851</v>
      </c>
      <c r="I24" s="6">
        <v>1728.0092311743203</v>
      </c>
      <c r="J24" s="6">
        <v>1794.7351421653009</v>
      </c>
      <c r="K24" s="6">
        <v>1867.5504234544483</v>
      </c>
      <c r="L24" s="6">
        <v>1946.128226557968</v>
      </c>
      <c r="M24" s="6">
        <v>2029.7504875759553</v>
      </c>
      <c r="N24" s="6">
        <v>2116.4985449382316</v>
      </c>
      <c r="O24" s="6">
        <v>2205.2588114391447</v>
      </c>
      <c r="P24" s="6">
        <v>2295.6316625923951</v>
      </c>
      <c r="R24" s="7">
        <v>3.5028469593096467E-2</v>
      </c>
      <c r="S24" s="7">
        <v>3.5700202109739454E-2</v>
      </c>
      <c r="T24" s="7">
        <v>3.5863536836333587E-2</v>
      </c>
      <c r="U24" s="7">
        <v>3.6294702387402067E-2</v>
      </c>
      <c r="V24" s="7">
        <v>3.6732799627627211E-2</v>
      </c>
      <c r="W24" s="7">
        <v>3.8614325541325378E-2</v>
      </c>
      <c r="X24" s="7">
        <v>4.057160278329297E-2</v>
      </c>
      <c r="Y24" s="7">
        <v>4.207533146985809E-2</v>
      </c>
      <c r="Z24" s="7">
        <v>4.2968525853965156E-2</v>
      </c>
      <c r="AA24" s="7">
        <v>4.273828625402909E-2</v>
      </c>
      <c r="AB24" s="7">
        <v>4.1937315153459442E-2</v>
      </c>
      <c r="AC24" s="7">
        <v>4.0980609933159551E-2</v>
      </c>
      <c r="AD24" s="8"/>
      <c r="AE24" s="7">
        <v>4.1411350604565585E-2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344.97492024487678</v>
      </c>
      <c r="E25" s="3">
        <v>358.7591331113415</v>
      </c>
      <c r="F25" s="3">
        <v>373.30918200223118</v>
      </c>
      <c r="G25" s="3">
        <v>389.35808708541913</v>
      </c>
      <c r="H25" s="3">
        <v>407.86194766890071</v>
      </c>
      <c r="I25" s="3">
        <v>428.65278239375289</v>
      </c>
      <c r="J25" s="3">
        <v>452.00269629460468</v>
      </c>
      <c r="K25" s="3">
        <v>476.84323987229664</v>
      </c>
      <c r="L25" s="3">
        <v>502.34666832146036</v>
      </c>
      <c r="M25" s="3">
        <v>528.8574822146013</v>
      </c>
      <c r="N25" s="3">
        <v>555.65773498271437</v>
      </c>
      <c r="O25" s="3">
        <v>583.27849194007831</v>
      </c>
      <c r="P25" s="3">
        <v>611.78880753466115</v>
      </c>
      <c r="R25" s="9">
        <v>3.995714487499602E-2</v>
      </c>
      <c r="S25" s="9">
        <v>4.0556595074540125E-2</v>
      </c>
      <c r="T25" s="9">
        <v>4.2990919744084977E-2</v>
      </c>
      <c r="U25" s="9">
        <v>4.752401760033842E-2</v>
      </c>
      <c r="V25" s="9">
        <v>5.0975176389168819E-2</v>
      </c>
      <c r="W25" s="9">
        <v>5.4472792105669798E-2</v>
      </c>
      <c r="X25" s="9">
        <v>5.4956626987688217E-2</v>
      </c>
      <c r="Y25" s="9">
        <v>5.3483883835689472E-2</v>
      </c>
      <c r="Z25" s="9">
        <v>5.2773941910920108E-2</v>
      </c>
      <c r="AA25" s="9">
        <v>5.0675756076828948E-2</v>
      </c>
      <c r="AB25" s="9">
        <v>4.9708220039847317E-2</v>
      </c>
      <c r="AC25" s="9">
        <v>4.8879422074612933E-2</v>
      </c>
      <c r="AD25" s="8"/>
      <c r="AE25" s="9">
        <v>5.2133478842426625E-2</v>
      </c>
      <c r="AF25" s="8"/>
      <c r="AG25" s="9">
        <v>0.23816639555270755</v>
      </c>
      <c r="AH25" s="9">
        <v>0.23930051394773222</v>
      </c>
      <c r="AI25" s="9">
        <v>0.24042259283701081</v>
      </c>
      <c r="AJ25" s="9">
        <v>0.24207684923072198</v>
      </c>
      <c r="AK25" s="9">
        <v>0.2447</v>
      </c>
      <c r="AL25" s="9">
        <v>0.2480616276004782</v>
      </c>
      <c r="AM25" s="9">
        <v>0.25184924821234361</v>
      </c>
      <c r="AN25" s="9">
        <v>0.25533085151739537</v>
      </c>
      <c r="AO25" s="9">
        <v>0.25812619202894915</v>
      </c>
      <c r="AP25" s="9">
        <v>0.2605529524203703</v>
      </c>
      <c r="AQ25" s="9">
        <v>0.26253631797272547</v>
      </c>
      <c r="AR25" s="9">
        <v>0.26449434819826551</v>
      </c>
      <c r="AS25" s="9">
        <v>0.26650129352362412</v>
      </c>
    </row>
    <row r="26" spans="3:45">
      <c r="C26" s="2" t="s">
        <v>40</v>
      </c>
      <c r="D26" s="3">
        <v>295.05957237958518</v>
      </c>
      <c r="E26" s="3">
        <v>302.25688036383701</v>
      </c>
      <c r="F26" s="3">
        <v>310.23426408703807</v>
      </c>
      <c r="G26" s="3">
        <v>318.31878131010603</v>
      </c>
      <c r="H26" s="3">
        <v>326.18955111893689</v>
      </c>
      <c r="I26" s="3">
        <v>333.38509526425577</v>
      </c>
      <c r="J26" s="3">
        <v>340.85049712503468</v>
      </c>
      <c r="K26" s="3">
        <v>349.16477069565531</v>
      </c>
      <c r="L26" s="3">
        <v>358.84573465156274</v>
      </c>
      <c r="M26" s="3">
        <v>369.75203556994711</v>
      </c>
      <c r="N26" s="3">
        <v>381.11305940753181</v>
      </c>
      <c r="O26" s="3">
        <v>392.31501201800228</v>
      </c>
      <c r="P26" s="3">
        <v>403.33411038154873</v>
      </c>
      <c r="R26" s="9">
        <v>2.4392728309768942E-2</v>
      </c>
      <c r="S26" s="9">
        <v>2.6392728309768944E-2</v>
      </c>
      <c r="T26" s="9">
        <v>2.6059394976435613E-2</v>
      </c>
      <c r="U26" s="9">
        <v>2.4726061643102273E-2</v>
      </c>
      <c r="V26" s="9">
        <v>2.2059394976435616E-2</v>
      </c>
      <c r="W26" s="9">
        <v>2.239272830976894E-2</v>
      </c>
      <c r="X26" s="9">
        <v>2.4392728309768942E-2</v>
      </c>
      <c r="Y26" s="9">
        <v>2.7726061643102276E-2</v>
      </c>
      <c r="Z26" s="9">
        <v>3.0392728309768947E-2</v>
      </c>
      <c r="AA26" s="9">
        <v>3.0726061643102286E-2</v>
      </c>
      <c r="AB26" s="9">
        <v>2.9392728309768947E-2</v>
      </c>
      <c r="AC26" s="9">
        <v>2.8087373732822773E-2</v>
      </c>
      <c r="AD26" s="8"/>
      <c r="AE26" s="9">
        <v>2.7583134089743389E-2</v>
      </c>
      <c r="AF26" s="8"/>
      <c r="AG26" s="9">
        <v>0.20370546002905454</v>
      </c>
      <c r="AH26" s="9">
        <v>0.20161222430219386</v>
      </c>
      <c r="AI26" s="9">
        <v>0.19980040608334634</v>
      </c>
      <c r="AJ26" s="9">
        <v>0.19790935436152493</v>
      </c>
      <c r="AK26" s="9">
        <v>0.19569999999999999</v>
      </c>
      <c r="AL26" s="9">
        <v>0.19293015873398658</v>
      </c>
      <c r="AM26" s="9">
        <v>0.1899168791634667</v>
      </c>
      <c r="AN26" s="9">
        <v>0.18696403926261745</v>
      </c>
      <c r="AO26" s="9">
        <v>0.1843895637268658</v>
      </c>
      <c r="AP26" s="9">
        <v>0.18216625040032691</v>
      </c>
      <c r="AQ26" s="9">
        <v>0.18006771623774223</v>
      </c>
      <c r="AR26" s="9">
        <v>0.17789975942187883</v>
      </c>
      <c r="AS26" s="9">
        <v>0.17569635275289519</v>
      </c>
    </row>
    <row r="27" spans="3:45">
      <c r="C27" s="2" t="s">
        <v>42</v>
      </c>
      <c r="D27" s="3">
        <v>229.57831118953453</v>
      </c>
      <c r="E27" s="3">
        <v>237.95303355780709</v>
      </c>
      <c r="F27" s="3">
        <v>246.93069634981438</v>
      </c>
      <c r="G27" s="3">
        <v>256.06187682325054</v>
      </c>
      <c r="H27" s="3">
        <v>265.01859288661711</v>
      </c>
      <c r="I27" s="3">
        <v>274.15609409484892</v>
      </c>
      <c r="J27" s="3">
        <v>283.74572267335117</v>
      </c>
      <c r="K27" s="3">
        <v>294.52202132927954</v>
      </c>
      <c r="L27" s="3">
        <v>306.66478655735887</v>
      </c>
      <c r="M27" s="3">
        <v>319.53818101315625</v>
      </c>
      <c r="N27" s="3">
        <v>333.19163769441496</v>
      </c>
      <c r="O27" s="3">
        <v>347.0952974320216</v>
      </c>
      <c r="P27" s="3">
        <v>361.0584961135084</v>
      </c>
      <c r="R27" s="9">
        <v>3.647871754470116E-2</v>
      </c>
      <c r="S27" s="9">
        <v>3.7728717544701161E-2</v>
      </c>
      <c r="T27" s="9">
        <v>3.697871754470116E-2</v>
      </c>
      <c r="U27" s="9">
        <v>3.4978717544701159E-2</v>
      </c>
      <c r="V27" s="9">
        <v>3.4478717544701158E-2</v>
      </c>
      <c r="W27" s="9">
        <v>3.4978717544701166E-2</v>
      </c>
      <c r="X27" s="9">
        <v>3.7978717544701168E-2</v>
      </c>
      <c r="Y27" s="9">
        <v>4.1228717544701164E-2</v>
      </c>
      <c r="Z27" s="9">
        <v>4.1978717544701165E-2</v>
      </c>
      <c r="AA27" s="9">
        <v>4.2728717544701166E-2</v>
      </c>
      <c r="AB27" s="9">
        <v>4.1728717544701165E-2</v>
      </c>
      <c r="AC27" s="9">
        <v>4.0228717544701163E-2</v>
      </c>
      <c r="AD27" s="8"/>
      <c r="AE27" s="9">
        <v>4.0118471895312056E-2</v>
      </c>
      <c r="AF27" s="8"/>
      <c r="AG27" s="9">
        <v>0.15849801149102893</v>
      </c>
      <c r="AH27" s="9">
        <v>0.15872009370736515</v>
      </c>
      <c r="AI27" s="9">
        <v>0.1590309618130854</v>
      </c>
      <c r="AJ27" s="9">
        <v>0.15920216994460118</v>
      </c>
      <c r="AK27" s="9">
        <v>0.15899999999999997</v>
      </c>
      <c r="AL27" s="9">
        <v>0.1586542994961537</v>
      </c>
      <c r="AM27" s="9">
        <v>0.15809893950759743</v>
      </c>
      <c r="AN27" s="9">
        <v>0.15770499025375487</v>
      </c>
      <c r="AO27" s="9">
        <v>0.15757686588809386</v>
      </c>
      <c r="AP27" s="9">
        <v>0.15742732073180438</v>
      </c>
      <c r="AQ27" s="9">
        <v>0.15742587609675815</v>
      </c>
      <c r="AR27" s="9">
        <v>0.1573943591707081</v>
      </c>
      <c r="AS27" s="9">
        <v>0.15728067442046637</v>
      </c>
    </row>
    <row r="28" spans="3:45">
      <c r="C28" s="2" t="s">
        <v>44</v>
      </c>
      <c r="D28" s="3">
        <v>229.03089097482444</v>
      </c>
      <c r="E28" s="3">
        <v>235.74003459185474</v>
      </c>
      <c r="F28" s="3">
        <v>241.75528265263782</v>
      </c>
      <c r="G28" s="3">
        <v>247.50056438350919</v>
      </c>
      <c r="H28" s="3">
        <v>253.68446438580582</v>
      </c>
      <c r="I28" s="3">
        <v>260.88869986562548</v>
      </c>
      <c r="J28" s="3">
        <v>269.43081939685823</v>
      </c>
      <c r="K28" s="3">
        <v>278.84136626657619</v>
      </c>
      <c r="L28" s="3">
        <v>288.38265525514049</v>
      </c>
      <c r="M28" s="3">
        <v>297.96077580144026</v>
      </c>
      <c r="N28" s="3">
        <v>307.82913432560787</v>
      </c>
      <c r="O28" s="3">
        <v>318.24679465517289</v>
      </c>
      <c r="P28" s="3">
        <v>328.9047072313835</v>
      </c>
      <c r="R28" s="9">
        <v>2.9293618814799048E-2</v>
      </c>
      <c r="S28" s="9">
        <v>2.5516446840255523E-2</v>
      </c>
      <c r="T28" s="9">
        <v>2.3764865312690543E-2</v>
      </c>
      <c r="U28" s="9">
        <v>2.4985397579597141E-2</v>
      </c>
      <c r="V28" s="9">
        <v>2.8398410195365452E-2</v>
      </c>
      <c r="W28" s="9">
        <v>3.2742389898958758E-2</v>
      </c>
      <c r="X28" s="9">
        <v>3.4927507145560331E-2</v>
      </c>
      <c r="Y28" s="9">
        <v>3.4217623863751788E-2</v>
      </c>
      <c r="Z28" s="9">
        <v>3.3213233777273164E-2</v>
      </c>
      <c r="AA28" s="9">
        <v>3.3119656430025644E-2</v>
      </c>
      <c r="AB28" s="9">
        <v>3.3842346834350327E-2</v>
      </c>
      <c r="AC28" s="9">
        <v>3.3489457726537865E-2</v>
      </c>
      <c r="AD28" s="8"/>
      <c r="AE28" s="9">
        <v>3.3650087658929691E-2</v>
      </c>
      <c r="AF28" s="8"/>
      <c r="AG28" s="9">
        <v>0.15812007938136238</v>
      </c>
      <c r="AH28" s="9">
        <v>0.15724397298724443</v>
      </c>
      <c r="AI28" s="9">
        <v>0.15569783624299982</v>
      </c>
      <c r="AJ28" s="9">
        <v>0.1538793177696117</v>
      </c>
      <c r="AK28" s="9">
        <v>0.1522</v>
      </c>
      <c r="AL28" s="9">
        <v>0.15097645033315635</v>
      </c>
      <c r="AM28" s="9">
        <v>0.15012288613895253</v>
      </c>
      <c r="AN28" s="9">
        <v>0.14930861451697636</v>
      </c>
      <c r="AO28" s="9">
        <v>0.14818276171102573</v>
      </c>
      <c r="AP28" s="9">
        <v>0.14679675045048624</v>
      </c>
      <c r="AQ28" s="9">
        <v>0.1454426392410261</v>
      </c>
      <c r="AR28" s="9">
        <v>0.1443126734169973</v>
      </c>
      <c r="AS28" s="9">
        <v>0.14327416396581683</v>
      </c>
    </row>
    <row r="29" spans="3:45">
      <c r="C29" s="2" t="s">
        <v>46</v>
      </c>
      <c r="D29" s="3">
        <v>206.5207329375406</v>
      </c>
      <c r="E29" s="3">
        <v>215.36722117803865</v>
      </c>
      <c r="F29" s="3">
        <v>225.02339058007249</v>
      </c>
      <c r="G29" s="3">
        <v>235.03749461265357</v>
      </c>
      <c r="H29" s="3">
        <v>245.18386801019739</v>
      </c>
      <c r="I29" s="3">
        <v>255.11442827072645</v>
      </c>
      <c r="J29" s="3">
        <v>265.53223921714721</v>
      </c>
      <c r="K29" s="3">
        <v>276.90653466097581</v>
      </c>
      <c r="L29" s="3">
        <v>289.69107934091284</v>
      </c>
      <c r="M29" s="3">
        <v>303.83838537355183</v>
      </c>
      <c r="N29" s="3">
        <v>318.77786638480814</v>
      </c>
      <c r="O29" s="3">
        <v>334.02687211202971</v>
      </c>
      <c r="P29" s="3">
        <v>349.56930326958843</v>
      </c>
      <c r="R29" s="9">
        <v>4.2835835969910002E-2</v>
      </c>
      <c r="S29" s="9">
        <v>4.4835835969910004E-2</v>
      </c>
      <c r="T29" s="9">
        <v>4.4502502636576673E-2</v>
      </c>
      <c r="U29" s="9">
        <v>4.3169169303243334E-2</v>
      </c>
      <c r="V29" s="9">
        <v>4.0502502636576676E-2</v>
      </c>
      <c r="W29" s="9">
        <v>4.083583596991E-2</v>
      </c>
      <c r="X29" s="9">
        <v>4.2835835969910002E-2</v>
      </c>
      <c r="Y29" s="9">
        <v>4.6169169303243336E-2</v>
      </c>
      <c r="Z29" s="9">
        <v>4.8835835969910008E-2</v>
      </c>
      <c r="AA29" s="9">
        <v>4.9169169303243346E-2</v>
      </c>
      <c r="AB29" s="9">
        <v>4.7835835969910007E-2</v>
      </c>
      <c r="AC29" s="9">
        <v>4.6530481392963834E-2</v>
      </c>
      <c r="AD29" s="8"/>
      <c r="AE29" s="9">
        <v>4.6026313558314713E-2</v>
      </c>
      <c r="AF29" s="8"/>
      <c r="AG29" s="9">
        <v>0.14257934616152096</v>
      </c>
      <c r="AH29" s="9">
        <v>0.14365484236858389</v>
      </c>
      <c r="AI29" s="9">
        <v>0.14492198322599276</v>
      </c>
      <c r="AJ29" s="9">
        <v>0.14613061352551698</v>
      </c>
      <c r="AK29" s="9">
        <v>0.14710000000000001</v>
      </c>
      <c r="AL29" s="9">
        <v>0.14763487582607171</v>
      </c>
      <c r="AM29" s="9">
        <v>0.1479506546558115</v>
      </c>
      <c r="AN29" s="9">
        <v>0.14827258808293692</v>
      </c>
      <c r="AO29" s="9">
        <v>0.14885508333296044</v>
      </c>
      <c r="AP29" s="9">
        <v>0.14969248054543546</v>
      </c>
      <c r="AQ29" s="9">
        <v>0.15061567944244036</v>
      </c>
      <c r="AR29" s="9">
        <v>0.15146833123593545</v>
      </c>
      <c r="AS29" s="9">
        <v>0.15227586766895748</v>
      </c>
    </row>
    <row r="30" spans="3:45">
      <c r="C30" s="2" t="s">
        <v>48</v>
      </c>
      <c r="D30" s="3">
        <v>58.907771990132112</v>
      </c>
      <c r="E30" s="3">
        <v>59.981691278870137</v>
      </c>
      <c r="F30" s="3">
        <v>61.150165788292021</v>
      </c>
      <c r="G30" s="3">
        <v>62.295540163893683</v>
      </c>
      <c r="H30" s="3">
        <v>63.337776916298431</v>
      </c>
      <c r="I30" s="3">
        <v>64.365781942603775</v>
      </c>
      <c r="J30" s="3">
        <v>65.4426549155543</v>
      </c>
      <c r="K30" s="3">
        <v>66.733872497575121</v>
      </c>
      <c r="L30" s="3">
        <v>68.26745155895459</v>
      </c>
      <c r="M30" s="3">
        <v>69.887473652600221</v>
      </c>
      <c r="N30" s="3">
        <v>71.598355317445169</v>
      </c>
      <c r="O30" s="3">
        <v>73.279521899011556</v>
      </c>
      <c r="P30" s="3">
        <v>74.890243862509706</v>
      </c>
      <c r="R30" s="9">
        <v>1.8230519547028909E-2</v>
      </c>
      <c r="S30" s="9">
        <v>1.948051954702891E-2</v>
      </c>
      <c r="T30" s="9">
        <v>1.8730519547028909E-2</v>
      </c>
      <c r="U30" s="9">
        <v>1.6730519547028908E-2</v>
      </c>
      <c r="V30" s="9">
        <v>1.6230519547028907E-2</v>
      </c>
      <c r="W30" s="9">
        <v>1.6730519547028914E-2</v>
      </c>
      <c r="X30" s="9">
        <v>1.9730519547028917E-2</v>
      </c>
      <c r="Y30" s="9">
        <v>2.2980519547028913E-2</v>
      </c>
      <c r="Z30" s="9">
        <v>2.3730519547028914E-2</v>
      </c>
      <c r="AA30" s="9">
        <v>2.4480519547028914E-2</v>
      </c>
      <c r="AB30" s="9">
        <v>2.3480519547028914E-2</v>
      </c>
      <c r="AC30" s="9">
        <v>2.1980519547028912E-2</v>
      </c>
      <c r="AD30" s="8"/>
      <c r="AE30" s="9">
        <v>2.1870218395503575E-2</v>
      </c>
      <c r="AF30" s="8"/>
      <c r="AG30" s="9">
        <v>4.0669193328522465E-2</v>
      </c>
      <c r="AH30" s="9">
        <v>4.0009154403974859E-2</v>
      </c>
      <c r="AI30" s="9">
        <v>3.9382587195903394E-2</v>
      </c>
      <c r="AJ30" s="9">
        <v>3.8731205500023146E-2</v>
      </c>
      <c r="AK30" s="9">
        <v>3.7999999999999999E-2</v>
      </c>
      <c r="AL30" s="9">
        <v>3.7248517416114776E-2</v>
      </c>
      <c r="AM30" s="9">
        <v>3.6463683904132758E-2</v>
      </c>
      <c r="AN30" s="9">
        <v>3.5733371190126179E-2</v>
      </c>
      <c r="AO30" s="9">
        <v>3.5078598947046902E-2</v>
      </c>
      <c r="AP30" s="9">
        <v>3.4431558992289668E-2</v>
      </c>
      <c r="AQ30" s="9">
        <v>3.3828681568753315E-2</v>
      </c>
      <c r="AR30" s="9">
        <v>3.3229442965558124E-2</v>
      </c>
      <c r="AS30" s="9">
        <v>3.2622935587993313E-2</v>
      </c>
    </row>
    <row r="31" spans="3:45">
      <c r="C31" s="2" t="s">
        <v>50</v>
      </c>
      <c r="D31" s="3">
        <v>84.389576111708195</v>
      </c>
      <c r="E31" s="3">
        <v>89.141181017813338</v>
      </c>
      <c r="F31" s="3">
        <v>94.317907193285933</v>
      </c>
      <c r="G31" s="3">
        <v>99.834607061304396</v>
      </c>
      <c r="H31" s="3">
        <v>105.50740207372874</v>
      </c>
      <c r="I31" s="3">
        <v>111.4463493425072</v>
      </c>
      <c r="J31" s="3">
        <v>117.73051254275049</v>
      </c>
      <c r="K31" s="3">
        <v>124.53861813208987</v>
      </c>
      <c r="L31" s="3">
        <v>131.92985087257799</v>
      </c>
      <c r="M31" s="3">
        <v>139.91615395065836</v>
      </c>
      <c r="N31" s="3">
        <v>148.33075682570927</v>
      </c>
      <c r="O31" s="3">
        <v>157.0168213828282</v>
      </c>
      <c r="P31" s="3">
        <v>166.08599419919489</v>
      </c>
      <c r="R31" s="9">
        <v>5.6305590394426709E-2</v>
      </c>
      <c r="S31" s="9">
        <v>5.8073340698034055E-2</v>
      </c>
      <c r="T31" s="9">
        <v>5.8490482159586882E-2</v>
      </c>
      <c r="U31" s="9">
        <v>5.6821929583404998E-2</v>
      </c>
      <c r="V31" s="9">
        <v>5.6289389673610891E-2</v>
      </c>
      <c r="W31" s="9">
        <v>5.6387340072757364E-2</v>
      </c>
      <c r="X31" s="9">
        <v>5.7827876922452032E-2</v>
      </c>
      <c r="Y31" s="9">
        <v>5.9348922056038381E-2</v>
      </c>
      <c r="Z31" s="9">
        <v>6.0534466045851845E-2</v>
      </c>
      <c r="AA31" s="9">
        <v>6.014032431178995E-2</v>
      </c>
      <c r="AB31" s="9">
        <v>5.8558755736176735E-2</v>
      </c>
      <c r="AC31" s="9">
        <v>5.77592434778363E-2</v>
      </c>
      <c r="AD31" s="8"/>
      <c r="AE31" s="9">
        <v>5.8650122144734071E-2</v>
      </c>
      <c r="AF31" s="8"/>
      <c r="AG31" s="9">
        <v>5.8261514055803022E-2</v>
      </c>
      <c r="AH31" s="9">
        <v>5.9459198282905558E-2</v>
      </c>
      <c r="AI31" s="9">
        <v>6.0743632601661608E-2</v>
      </c>
      <c r="AJ31" s="9">
        <v>6.2070489668000009E-2</v>
      </c>
      <c r="AK31" s="9">
        <v>6.3300000000000023E-2</v>
      </c>
      <c r="AL31" s="9">
        <v>6.4494070594038722E-2</v>
      </c>
      <c r="AM31" s="9">
        <v>6.5597708417695383E-2</v>
      </c>
      <c r="AN31" s="9">
        <v>6.6685545176192934E-2</v>
      </c>
      <c r="AO31" s="9">
        <v>6.7790934365058023E-2</v>
      </c>
      <c r="AP31" s="9">
        <v>6.893268645928706E-2</v>
      </c>
      <c r="AQ31" s="9">
        <v>7.0083089440554372E-2</v>
      </c>
      <c r="AR31" s="9">
        <v>7.1201085590656604E-2</v>
      </c>
      <c r="AS31" s="9">
        <v>7.2348712080246555E-2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1448.461775828202</v>
      </c>
      <c r="E33" s="6">
        <v>1499.1991750995626</v>
      </c>
      <c r="F33" s="6">
        <v>1552.7208886533717</v>
      </c>
      <c r="G33" s="6">
        <v>1608.4069514401367</v>
      </c>
      <c r="H33" s="6">
        <v>1666.7836030604851</v>
      </c>
      <c r="I33" s="6">
        <v>1728.0092311743203</v>
      </c>
      <c r="J33" s="6">
        <v>1794.7351421653009</v>
      </c>
      <c r="K33" s="6">
        <v>1867.5504234544483</v>
      </c>
      <c r="L33" s="6">
        <v>1946.128226557968</v>
      </c>
      <c r="M33" s="6">
        <v>2029.7504875759553</v>
      </c>
      <c r="N33" s="6">
        <v>2116.4985449382316</v>
      </c>
      <c r="O33" s="6">
        <v>2205.2588114391447</v>
      </c>
      <c r="P33" s="6">
        <v>2295.6316625923951</v>
      </c>
      <c r="R33" s="7">
        <v>3.5028469593096467E-2</v>
      </c>
      <c r="S33" s="7">
        <v>3.5700202109739454E-2</v>
      </c>
      <c r="T33" s="7">
        <v>3.5863536836333587E-2</v>
      </c>
      <c r="U33" s="7">
        <v>3.6294702387402067E-2</v>
      </c>
      <c r="V33" s="7">
        <v>3.6732799627627211E-2</v>
      </c>
      <c r="W33" s="7">
        <v>3.8614325541325378E-2</v>
      </c>
      <c r="X33" s="7">
        <v>4.057160278329297E-2</v>
      </c>
      <c r="Y33" s="7">
        <v>4.207533146985809E-2</v>
      </c>
      <c r="Z33" s="7">
        <v>4.2968525853965156E-2</v>
      </c>
      <c r="AA33" s="7">
        <v>4.273828625402909E-2</v>
      </c>
      <c r="AB33" s="7">
        <v>4.1937315153459442E-2</v>
      </c>
      <c r="AC33" s="7">
        <v>4.0980609933159551E-2</v>
      </c>
      <c r="AD33" s="8"/>
      <c r="AE33" s="7">
        <v>4.1411350604565585E-2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259.86063918504067</v>
      </c>
      <c r="E34" s="3">
        <v>270.36965425254112</v>
      </c>
      <c r="F34" s="3">
        <v>281.84440334123309</v>
      </c>
      <c r="G34" s="3">
        <v>293.71220372229033</v>
      </c>
      <c r="H34" s="3">
        <v>305.68811280129296</v>
      </c>
      <c r="I34" s="3">
        <v>317.3371628715505</v>
      </c>
      <c r="J34" s="3">
        <v>329.53590970783364</v>
      </c>
      <c r="K34" s="3">
        <v>342.86265996621387</v>
      </c>
      <c r="L34" s="3">
        <v>357.87123240131325</v>
      </c>
      <c r="M34" s="3">
        <v>374.49111785322839</v>
      </c>
      <c r="N34" s="3">
        <v>392.00767719974914</v>
      </c>
      <c r="O34" s="3">
        <v>409.82088441958018</v>
      </c>
      <c r="P34" s="3">
        <v>427.90857940167649</v>
      </c>
      <c r="R34" s="9">
        <v>4.0440965205266209E-2</v>
      </c>
      <c r="S34" s="9">
        <v>4.2440965205266211E-2</v>
      </c>
      <c r="T34" s="9">
        <v>4.210763187193288E-2</v>
      </c>
      <c r="U34" s="9">
        <v>4.077429853859954E-2</v>
      </c>
      <c r="V34" s="9">
        <v>3.8107631871932883E-2</v>
      </c>
      <c r="W34" s="9">
        <v>3.8440965205266207E-2</v>
      </c>
      <c r="X34" s="9">
        <v>4.0440965205266209E-2</v>
      </c>
      <c r="Y34" s="9">
        <v>4.3774298538599543E-2</v>
      </c>
      <c r="Z34" s="9">
        <v>4.6440965205266214E-2</v>
      </c>
      <c r="AA34" s="9">
        <v>4.6774298538599553E-2</v>
      </c>
      <c r="AB34" s="9">
        <v>4.5440965205266214E-2</v>
      </c>
      <c r="AC34" s="9">
        <v>4.4135610628320041E-2</v>
      </c>
      <c r="AD34" s="8"/>
      <c r="AE34" s="9">
        <v>4.3631433616767142E-2</v>
      </c>
      <c r="AF34" s="8"/>
      <c r="AG34" s="9">
        <v>0.17940455421162735</v>
      </c>
      <c r="AH34" s="9">
        <v>0.18034271812788699</v>
      </c>
      <c r="AI34" s="9">
        <v>0.18151646274667452</v>
      </c>
      <c r="AJ34" s="9">
        <v>0.1826106281493661</v>
      </c>
      <c r="AK34" s="9">
        <v>0.18339999999999998</v>
      </c>
      <c r="AL34" s="9">
        <v>0.18364321043348508</v>
      </c>
      <c r="AM34" s="9">
        <v>0.18361255762243403</v>
      </c>
      <c r="AN34" s="9">
        <v>0.1835895061574902</v>
      </c>
      <c r="AO34" s="9">
        <v>0.18388882475347704</v>
      </c>
      <c r="AP34" s="9">
        <v>0.18450106067000738</v>
      </c>
      <c r="AQ34" s="9">
        <v>0.1852151886129407</v>
      </c>
      <c r="AR34" s="9">
        <v>0.18583799882977564</v>
      </c>
      <c r="AS34" s="9">
        <v>0.18640123604082498</v>
      </c>
    </row>
    <row r="35" spans="3:45">
      <c r="C35" s="2" t="s">
        <v>57</v>
      </c>
      <c r="D35" s="3">
        <v>377.78870492083252</v>
      </c>
      <c r="E35" s="3">
        <v>393.63877352490817</v>
      </c>
      <c r="F35" s="3">
        <v>410.88125571635396</v>
      </c>
      <c r="G35" s="3">
        <v>429.31707101574534</v>
      </c>
      <c r="H35" s="3">
        <v>449.36485938510691</v>
      </c>
      <c r="I35" s="3">
        <v>470.66065468105558</v>
      </c>
      <c r="J35" s="3">
        <v>494.01002864851898</v>
      </c>
      <c r="K35" s="3">
        <v>519.57807305221786</v>
      </c>
      <c r="L35" s="3">
        <v>547.34841798704247</v>
      </c>
      <c r="M35" s="3">
        <v>576.95407832804403</v>
      </c>
      <c r="N35" s="3">
        <v>607.61475390437204</v>
      </c>
      <c r="O35" s="3">
        <v>638.99598971752903</v>
      </c>
      <c r="P35" s="3">
        <v>671.00660390745225</v>
      </c>
      <c r="R35" s="9">
        <v>4.1954850416708878E-2</v>
      </c>
      <c r="S35" s="9">
        <v>4.3802804375811188E-2</v>
      </c>
      <c r="T35" s="9">
        <v>4.486896163527665E-2</v>
      </c>
      <c r="U35" s="9">
        <v>4.6696928034865692E-2</v>
      </c>
      <c r="V35" s="9">
        <v>4.7390878149860205E-2</v>
      </c>
      <c r="W35" s="9">
        <v>4.9609785171624621E-2</v>
      </c>
      <c r="X35" s="9">
        <v>5.1756124209960452E-2</v>
      </c>
      <c r="Y35" s="9">
        <v>5.344787698928477E-2</v>
      </c>
      <c r="Z35" s="9">
        <v>5.4089240725095911E-2</v>
      </c>
      <c r="AA35" s="9">
        <v>5.3142315355807268E-2</v>
      </c>
      <c r="AB35" s="9">
        <v>5.1646599447280561E-2</v>
      </c>
      <c r="AC35" s="9">
        <v>5.0095172278113331E-2</v>
      </c>
      <c r="AD35" s="8"/>
      <c r="AE35" s="9">
        <v>5.1968413820697175E-2</v>
      </c>
      <c r="AF35" s="8"/>
      <c r="AG35" s="9">
        <v>0.26082062448960402</v>
      </c>
      <c r="AH35" s="9">
        <v>0.26256602862576045</v>
      </c>
      <c r="AI35" s="9">
        <v>0.26462016368743446</v>
      </c>
      <c r="AJ35" s="9">
        <v>0.26692067615807247</v>
      </c>
      <c r="AK35" s="9">
        <v>0.26960000000000006</v>
      </c>
      <c r="AL35" s="9">
        <v>0.27237160901114171</v>
      </c>
      <c r="AM35" s="9">
        <v>0.27525511538850733</v>
      </c>
      <c r="AN35" s="9">
        <v>0.27821367847789785</v>
      </c>
      <c r="AO35" s="9">
        <v>0.2812499251167605</v>
      </c>
      <c r="AP35" s="9">
        <v>0.28424876942243071</v>
      </c>
      <c r="AQ35" s="9">
        <v>0.28708489091926348</v>
      </c>
      <c r="AR35" s="9">
        <v>0.28976008911195433</v>
      </c>
      <c r="AS35" s="9">
        <v>0.29229715500164455</v>
      </c>
    </row>
    <row r="36" spans="3:45">
      <c r="C36" s="2" t="s">
        <v>59</v>
      </c>
      <c r="D36" s="3">
        <v>87.062049849814642</v>
      </c>
      <c r="E36" s="3">
        <v>91.962507728117203</v>
      </c>
      <c r="F36" s="3">
        <v>97.301364220495444</v>
      </c>
      <c r="G36" s="3">
        <v>102.99075489851033</v>
      </c>
      <c r="H36" s="3">
        <v>108.8409692798497</v>
      </c>
      <c r="I36" s="3">
        <v>114.96553296298242</v>
      </c>
      <c r="J36" s="3">
        <v>121.44599139783969</v>
      </c>
      <c r="K36" s="3">
        <v>128.46669232085193</v>
      </c>
      <c r="L36" s="3">
        <v>136.08865829222268</v>
      </c>
      <c r="M36" s="3">
        <v>144.32417679769645</v>
      </c>
      <c r="N36" s="3">
        <v>153.00119038362317</v>
      </c>
      <c r="O36" s="3">
        <v>161.9578988259066</v>
      </c>
      <c r="P36" s="3">
        <v>171.30944675300523</v>
      </c>
      <c r="R36" s="9">
        <v>5.6286957253545343E-2</v>
      </c>
      <c r="S36" s="9">
        <v>5.8054707557152689E-2</v>
      </c>
      <c r="T36" s="9">
        <v>5.8471849018705516E-2</v>
      </c>
      <c r="U36" s="9">
        <v>5.6803296442523632E-2</v>
      </c>
      <c r="V36" s="9">
        <v>5.6270756532729525E-2</v>
      </c>
      <c r="W36" s="9">
        <v>5.6368706931875998E-2</v>
      </c>
      <c r="X36" s="9">
        <v>5.7809243781570666E-2</v>
      </c>
      <c r="Y36" s="9">
        <v>5.9330288915157015E-2</v>
      </c>
      <c r="Z36" s="9">
        <v>6.0515832904970479E-2</v>
      </c>
      <c r="AA36" s="9">
        <v>6.0121691170908584E-2</v>
      </c>
      <c r="AB36" s="9">
        <v>5.8540122595295369E-2</v>
      </c>
      <c r="AC36" s="9">
        <v>5.7740610336954934E-2</v>
      </c>
      <c r="AD36" s="8"/>
      <c r="AE36" s="9">
        <v>5.8631488988579838E-2</v>
      </c>
      <c r="AF36" s="8"/>
      <c r="AG36" s="9">
        <v>6.0106556695315116E-2</v>
      </c>
      <c r="AH36" s="9">
        <v>6.1341087465586371E-2</v>
      </c>
      <c r="AI36" s="9">
        <v>6.2665070671446943E-2</v>
      </c>
      <c r="AJ36" s="9">
        <v>6.4032771560887866E-2</v>
      </c>
      <c r="AK36" s="9">
        <v>6.5300000000000011E-2</v>
      </c>
      <c r="AL36" s="9">
        <v>6.653062430971747E-2</v>
      </c>
      <c r="AM36" s="9">
        <v>6.7667918538285424E-2</v>
      </c>
      <c r="AN36" s="9">
        <v>6.87888748316762E-2</v>
      </c>
      <c r="AO36" s="9">
        <v>6.9927899115320241E-2</v>
      </c>
      <c r="AP36" s="9">
        <v>7.1104393215373318E-2</v>
      </c>
      <c r="AQ36" s="9">
        <v>7.2289768754879247E-2</v>
      </c>
      <c r="AR36" s="9">
        <v>7.3441674050137185E-2</v>
      </c>
      <c r="AS36" s="9">
        <v>7.4624100000237004E-2</v>
      </c>
    </row>
    <row r="37" spans="3:45">
      <c r="C37" s="2" t="s">
        <v>61</v>
      </c>
      <c r="D37" s="3">
        <v>102.14052726875836</v>
      </c>
      <c r="E37" s="3">
        <v>104.57580726959365</v>
      </c>
      <c r="F37" s="3">
        <v>107.27830191676415</v>
      </c>
      <c r="G37" s="3">
        <v>110.01487620181538</v>
      </c>
      <c r="H37" s="3">
        <v>112.67457156688879</v>
      </c>
      <c r="I37" s="3">
        <v>115.09810161589402</v>
      </c>
      <c r="J37" s="3">
        <v>117.61212567952812</v>
      </c>
      <c r="K37" s="3">
        <v>120.41628642925129</v>
      </c>
      <c r="L37" s="3">
        <v>123.68869285151914</v>
      </c>
      <c r="M37" s="3">
        <v>127.37986598271863</v>
      </c>
      <c r="N37" s="3">
        <v>131.22365270391012</v>
      </c>
      <c r="O37" s="3">
        <v>135.00846381454537</v>
      </c>
      <c r="P37" s="3">
        <v>138.7262042189079</v>
      </c>
      <c r="R37" s="9">
        <v>2.3842445951227864E-2</v>
      </c>
      <c r="S37" s="9">
        <v>2.5842445951227866E-2</v>
      </c>
      <c r="T37" s="9">
        <v>2.5509112617894535E-2</v>
      </c>
      <c r="U37" s="9">
        <v>2.4175779284561195E-2</v>
      </c>
      <c r="V37" s="9">
        <v>2.1509112617894538E-2</v>
      </c>
      <c r="W37" s="9">
        <v>2.1842445951227862E-2</v>
      </c>
      <c r="X37" s="9">
        <v>2.3842445951227864E-2</v>
      </c>
      <c r="Y37" s="9">
        <v>2.7175779284561198E-2</v>
      </c>
      <c r="Z37" s="9">
        <v>2.9842445951227869E-2</v>
      </c>
      <c r="AA37" s="9">
        <v>3.0175779284561208E-2</v>
      </c>
      <c r="AB37" s="9">
        <v>2.8842445951227869E-2</v>
      </c>
      <c r="AC37" s="9">
        <v>2.7537091374281696E-2</v>
      </c>
      <c r="AD37" s="8"/>
      <c r="AE37" s="9">
        <v>2.7032849549141869E-2</v>
      </c>
      <c r="AF37" s="8"/>
      <c r="AG37" s="9">
        <v>7.0516550021043123E-2</v>
      </c>
      <c r="AH37" s="9">
        <v>6.9754445577685648E-2</v>
      </c>
      <c r="AI37" s="9">
        <v>6.9090525348572726E-2</v>
      </c>
      <c r="AJ37" s="9">
        <v>6.8399900972393943E-2</v>
      </c>
      <c r="AK37" s="9">
        <v>6.7599999999999993E-2</v>
      </c>
      <c r="AL37" s="9">
        <v>6.6607341870318401E-2</v>
      </c>
      <c r="AM37" s="9">
        <v>6.5531745000341479E-2</v>
      </c>
      <c r="AN37" s="9">
        <v>6.4478198241370466E-2</v>
      </c>
      <c r="AO37" s="9">
        <v>6.3556291493845674E-2</v>
      </c>
      <c r="AP37" s="9">
        <v>6.2756416004039486E-2</v>
      </c>
      <c r="AQ37" s="9">
        <v>6.2000351012639031E-2</v>
      </c>
      <c r="AR37" s="9">
        <v>6.1221142441072157E-2</v>
      </c>
      <c r="AS37" s="9">
        <v>6.0430515260557142E-2</v>
      </c>
    </row>
    <row r="38" spans="3:45">
      <c r="C38" s="2" t="s">
        <v>63</v>
      </c>
      <c r="D38" s="3">
        <v>312.35191421208094</v>
      </c>
      <c r="E38" s="3">
        <v>322.62666380147891</v>
      </c>
      <c r="F38" s="3">
        <v>332.02078269413482</v>
      </c>
      <c r="G38" s="3">
        <v>341.10687445153883</v>
      </c>
      <c r="H38" s="3">
        <v>350.85794844423214</v>
      </c>
      <c r="I38" s="3">
        <v>362.08525475622923</v>
      </c>
      <c r="J38" s="3">
        <v>375.24472113068117</v>
      </c>
      <c r="K38" s="3">
        <v>389.70240304339433</v>
      </c>
      <c r="L38" s="3">
        <v>404.44047706323681</v>
      </c>
      <c r="M38" s="3">
        <v>419.32971122929723</v>
      </c>
      <c r="N38" s="3">
        <v>434.72784388020671</v>
      </c>
      <c r="O38" s="3">
        <v>451.00558229604326</v>
      </c>
      <c r="P38" s="3">
        <v>467.73366149209363</v>
      </c>
      <c r="R38" s="9">
        <v>3.2894786687369601E-2</v>
      </c>
      <c r="S38" s="9">
        <v>2.9117614712826076E-2</v>
      </c>
      <c r="T38" s="9">
        <v>2.7366033185261096E-2</v>
      </c>
      <c r="U38" s="9">
        <v>2.8586565452167693E-2</v>
      </c>
      <c r="V38" s="9">
        <v>3.1999578067936005E-2</v>
      </c>
      <c r="W38" s="9">
        <v>3.6343557771529311E-2</v>
      </c>
      <c r="X38" s="9">
        <v>3.8528675018130884E-2</v>
      </c>
      <c r="Y38" s="9">
        <v>3.7818791736322341E-2</v>
      </c>
      <c r="Z38" s="9">
        <v>3.6814401649843717E-2</v>
      </c>
      <c r="AA38" s="9">
        <v>3.6720824302596197E-2</v>
      </c>
      <c r="AB38" s="9">
        <v>3.744351470692088E-2</v>
      </c>
      <c r="AC38" s="9">
        <v>3.7090625599108418E-2</v>
      </c>
      <c r="AD38" s="8"/>
      <c r="AE38" s="9">
        <v>3.7251256325888799E-2</v>
      </c>
      <c r="AF38" s="8"/>
      <c r="AG38" s="9">
        <v>0.21564387781892569</v>
      </c>
      <c r="AH38" s="9">
        <v>0.21519933385772649</v>
      </c>
      <c r="AI38" s="9">
        <v>0.21383159402337049</v>
      </c>
      <c r="AJ38" s="9">
        <v>0.21207746842061226</v>
      </c>
      <c r="AK38" s="9">
        <v>0.21050000000000002</v>
      </c>
      <c r="AL38" s="9">
        <v>0.20953895860276359</v>
      </c>
      <c r="AM38" s="9">
        <v>0.20908083444443967</v>
      </c>
      <c r="AN38" s="9">
        <v>0.20867035135927062</v>
      </c>
      <c r="AO38" s="9">
        <v>0.20781800065587303</v>
      </c>
      <c r="AP38" s="9">
        <v>0.20659175292529916</v>
      </c>
      <c r="AQ38" s="9">
        <v>0.20539954771993188</v>
      </c>
      <c r="AR38" s="9">
        <v>0.20451367429372994</v>
      </c>
      <c r="AS38" s="9">
        <v>0.20374943816722521</v>
      </c>
    </row>
    <row r="39" spans="3:45">
      <c r="C39" s="2" t="s">
        <v>65</v>
      </c>
      <c r="D39" s="3">
        <v>169.18804724713192</v>
      </c>
      <c r="E39" s="3">
        <v>171.71358451220308</v>
      </c>
      <c r="F39" s="3">
        <v>174.45671189827215</v>
      </c>
      <c r="G39" s="3">
        <v>177.49080779876022</v>
      </c>
      <c r="H39" s="3">
        <v>180.84602093206266</v>
      </c>
      <c r="I39" s="3">
        <v>184.55315209459835</v>
      </c>
      <c r="J39" s="3">
        <v>188.61749894556124</v>
      </c>
      <c r="K39" s="3">
        <v>192.90293658689251</v>
      </c>
      <c r="L39" s="3">
        <v>197.28252541454734</v>
      </c>
      <c r="M39" s="3">
        <v>201.67089060563643</v>
      </c>
      <c r="N39" s="3">
        <v>205.98977213651122</v>
      </c>
      <c r="O39" s="3">
        <v>210.29079298060833</v>
      </c>
      <c r="P39" s="3">
        <v>214.47763868976054</v>
      </c>
      <c r="R39" s="9">
        <v>1.4927397686564293E-2</v>
      </c>
      <c r="S39" s="9">
        <v>1.5975016734183341E-2</v>
      </c>
      <c r="T39" s="9">
        <v>1.7391683400850011E-2</v>
      </c>
      <c r="U39" s="9">
        <v>1.8903588162754767E-2</v>
      </c>
      <c r="V39" s="9">
        <v>2.0498826257992861E-2</v>
      </c>
      <c r="W39" s="9">
        <v>2.2022635781802399E-2</v>
      </c>
      <c r="X39" s="9">
        <v>2.272025482942143E-2</v>
      </c>
      <c r="Y39" s="9">
        <v>2.2703588162754765E-2</v>
      </c>
      <c r="Z39" s="9">
        <v>2.2244064353230959E-2</v>
      </c>
      <c r="AA39" s="9">
        <v>2.1415492924659538E-2</v>
      </c>
      <c r="AB39" s="9">
        <v>2.0879778638945246E-2</v>
      </c>
      <c r="AC39" s="9">
        <v>1.9909790865348546E-2</v>
      </c>
      <c r="AD39" s="8"/>
      <c r="AE39" s="9">
        <v>2.169892413142447E-2</v>
      </c>
      <c r="AF39" s="8"/>
      <c r="AG39" s="9">
        <v>0.11680532415181859</v>
      </c>
      <c r="AH39" s="9">
        <v>0.11453687232772089</v>
      </c>
      <c r="AI39" s="9">
        <v>0.11235548717939463</v>
      </c>
      <c r="AJ39" s="9">
        <v>0.11035192781269589</v>
      </c>
      <c r="AK39" s="9">
        <v>0.10850000000000001</v>
      </c>
      <c r="AL39" s="9">
        <v>0.10680102210401951</v>
      </c>
      <c r="AM39" s="9">
        <v>0.10509489367773742</v>
      </c>
      <c r="AN39" s="9">
        <v>0.10329195622470839</v>
      </c>
      <c r="AO39" s="9">
        <v>0.10137180208493883</v>
      </c>
      <c r="AP39" s="9">
        <v>9.9357478586682549E-2</v>
      </c>
      <c r="AQ39" s="9">
        <v>9.7325732932418751E-2</v>
      </c>
      <c r="AR39" s="9">
        <v>9.5358781422745231E-2</v>
      </c>
      <c r="AS39" s="9">
        <v>9.342859404873198E-2</v>
      </c>
    </row>
    <row r="40" spans="3:45">
      <c r="C40" s="2" t="s">
        <v>66</v>
      </c>
      <c r="D40" s="3">
        <v>140.06989314454302</v>
      </c>
      <c r="E40" s="3">
        <v>144.31218401072044</v>
      </c>
      <c r="F40" s="3">
        <v>148.9380688661181</v>
      </c>
      <c r="G40" s="3">
        <v>153.77436335147627</v>
      </c>
      <c r="H40" s="3">
        <v>158.51112065105215</v>
      </c>
      <c r="I40" s="3">
        <v>163.30937219201027</v>
      </c>
      <c r="J40" s="3">
        <v>168.26886665533812</v>
      </c>
      <c r="K40" s="3">
        <v>173.62137205562638</v>
      </c>
      <c r="L40" s="3">
        <v>179.40822254808637</v>
      </c>
      <c r="M40" s="3">
        <v>185.60064677933391</v>
      </c>
      <c r="N40" s="3">
        <v>191.93365472985923</v>
      </c>
      <c r="O40" s="3">
        <v>198.17919938493196</v>
      </c>
      <c r="P40" s="3">
        <v>204.46952812949883</v>
      </c>
      <c r="R40" s="9">
        <v>3.0286957253545431E-2</v>
      </c>
      <c r="S40" s="9">
        <v>3.2054707557152777E-2</v>
      </c>
      <c r="T40" s="9">
        <v>3.2471849018705604E-2</v>
      </c>
      <c r="U40" s="9">
        <v>3.0803296442523716E-2</v>
      </c>
      <c r="V40" s="9">
        <v>3.0270756532729613E-2</v>
      </c>
      <c r="W40" s="9">
        <v>3.0368706931876085E-2</v>
      </c>
      <c r="X40" s="9">
        <v>3.1809243781570753E-2</v>
      </c>
      <c r="Y40" s="9">
        <v>3.3330288915157102E-2</v>
      </c>
      <c r="Z40" s="9">
        <v>3.4515832904970567E-2</v>
      </c>
      <c r="AA40" s="9">
        <v>3.4121691170908672E-2</v>
      </c>
      <c r="AB40" s="9">
        <v>3.2540122595295456E-2</v>
      </c>
      <c r="AC40" s="9">
        <v>3.1740610336955022E-2</v>
      </c>
      <c r="AD40" s="8"/>
      <c r="AE40" s="9">
        <v>3.2631467138955345E-2</v>
      </c>
      <c r="AF40" s="8"/>
      <c r="AG40" s="9">
        <v>9.6702512611666125E-2</v>
      </c>
      <c r="AH40" s="9">
        <v>9.6259514017633177E-2</v>
      </c>
      <c r="AI40" s="9">
        <v>9.592069634310621E-2</v>
      </c>
      <c r="AJ40" s="9">
        <v>9.560662692597148E-2</v>
      </c>
      <c r="AK40" s="9">
        <v>9.5100000000000004E-2</v>
      </c>
      <c r="AL40" s="9">
        <v>9.450723366855425E-2</v>
      </c>
      <c r="AM40" s="9">
        <v>9.3756935328254701E-2</v>
      </c>
      <c r="AN40" s="9">
        <v>9.29674347075862E-2</v>
      </c>
      <c r="AO40" s="9">
        <v>9.2187256779784676E-2</v>
      </c>
      <c r="AP40" s="9">
        <v>9.1440129176167298E-2</v>
      </c>
      <c r="AQ40" s="9">
        <v>9.0684520047926931E-2</v>
      </c>
      <c r="AR40" s="9">
        <v>8.9866639850585545E-2</v>
      </c>
      <c r="AS40" s="9">
        <v>8.9068961480779058E-2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1448.461775828202</v>
      </c>
      <c r="E42" s="6">
        <v>1499.1991750995626</v>
      </c>
      <c r="F42" s="6">
        <v>1552.7208886533717</v>
      </c>
      <c r="G42" s="6">
        <v>1608.4069514401367</v>
      </c>
      <c r="H42" s="6">
        <v>1666.7836030604851</v>
      </c>
      <c r="I42" s="6">
        <v>1728.0092311743203</v>
      </c>
      <c r="J42" s="6">
        <v>1794.7351421653009</v>
      </c>
      <c r="K42" s="6">
        <v>1867.5504234544483</v>
      </c>
      <c r="L42" s="6">
        <v>1946.128226557968</v>
      </c>
      <c r="M42" s="6">
        <v>2029.7504875759553</v>
      </c>
      <c r="N42" s="6">
        <v>2116.4985449382316</v>
      </c>
      <c r="O42" s="6">
        <v>2205.2588114391447</v>
      </c>
      <c r="P42" s="6">
        <v>2295.6316625923951</v>
      </c>
      <c r="R42" s="7">
        <v>3.5028469593096467E-2</v>
      </c>
      <c r="S42" s="7">
        <v>3.5700202109739454E-2</v>
      </c>
      <c r="T42" s="7">
        <v>3.5863536836333587E-2</v>
      </c>
      <c r="U42" s="7">
        <v>3.6294702387402067E-2</v>
      </c>
      <c r="V42" s="7">
        <v>3.6732799627627211E-2</v>
      </c>
      <c r="W42" s="7">
        <v>3.8614325541325378E-2</v>
      </c>
      <c r="X42" s="7">
        <v>4.057160278329297E-2</v>
      </c>
      <c r="Y42" s="7">
        <v>4.207533146985809E-2</v>
      </c>
      <c r="Z42" s="7">
        <v>4.2968525853965156E-2</v>
      </c>
      <c r="AA42" s="7">
        <v>4.273828625402909E-2</v>
      </c>
      <c r="AB42" s="7">
        <v>4.1937315153459442E-2</v>
      </c>
      <c r="AC42" s="7">
        <v>4.0980609933159551E-2</v>
      </c>
      <c r="AD42" s="8"/>
      <c r="AE42" s="7">
        <v>4.1411350604565585E-2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252.86366578080342</v>
      </c>
      <c r="E43" s="3">
        <v>262.81420991994111</v>
      </c>
      <c r="F43" s="3">
        <v>273.20450339557738</v>
      </c>
      <c r="G43" s="3">
        <v>284.75274362662321</v>
      </c>
      <c r="H43" s="3">
        <v>297.35419478599056</v>
      </c>
      <c r="I43" s="3">
        <v>310.88547335919247</v>
      </c>
      <c r="J43" s="3">
        <v>325.09512791858276</v>
      </c>
      <c r="K43" s="3">
        <v>339.68333660786163</v>
      </c>
      <c r="L43" s="3">
        <v>354.59510437356857</v>
      </c>
      <c r="M43" s="3">
        <v>370.6284983809955</v>
      </c>
      <c r="N43" s="3">
        <v>387.90982539305679</v>
      </c>
      <c r="O43" s="3">
        <v>406.04100817008617</v>
      </c>
      <c r="P43" s="3">
        <v>424.68661454651658</v>
      </c>
      <c r="R43" s="9">
        <v>3.9351419304991704E-2</v>
      </c>
      <c r="S43" s="9">
        <v>3.9534747678983545E-2</v>
      </c>
      <c r="T43" s="9">
        <v>4.2269582263528518E-2</v>
      </c>
      <c r="U43" s="9">
        <v>4.4254011388528518E-2</v>
      </c>
      <c r="V43" s="9">
        <v>4.5505591683145892E-2</v>
      </c>
      <c r="W43" s="9">
        <v>4.5707039334618976E-2</v>
      </c>
      <c r="X43" s="9">
        <v>4.4873661388528517E-2</v>
      </c>
      <c r="Y43" s="9">
        <v>4.3899026412712878E-2</v>
      </c>
      <c r="Z43" s="9">
        <v>4.5216061388528517E-2</v>
      </c>
      <c r="AA43" s="9">
        <v>4.6627086388528506E-2</v>
      </c>
      <c r="AB43" s="9">
        <v>4.6740715470812391E-2</v>
      </c>
      <c r="AC43" s="9">
        <v>4.5920500642191199E-2</v>
      </c>
      <c r="AD43" s="8"/>
      <c r="AE43" s="9">
        <v>4.5568743694670615E-2</v>
      </c>
      <c r="AF43" s="8"/>
      <c r="AG43" s="9">
        <v>0.17457393077302363</v>
      </c>
      <c r="AH43" s="9">
        <v>0.17530306465282539</v>
      </c>
      <c r="AI43" s="9">
        <v>0.17595210149618032</v>
      </c>
      <c r="AJ43" s="9">
        <v>0.17704023435838864</v>
      </c>
      <c r="AK43" s="9">
        <v>0.1784</v>
      </c>
      <c r="AL43" s="9">
        <v>0.17990961376283907</v>
      </c>
      <c r="AM43" s="9">
        <v>0.18113821938448479</v>
      </c>
      <c r="AN43" s="9">
        <v>0.18188710320310497</v>
      </c>
      <c r="AO43" s="9">
        <v>0.18220541664961382</v>
      </c>
      <c r="AP43" s="9">
        <v>0.18259805855429126</v>
      </c>
      <c r="AQ43" s="9">
        <v>0.18327904184993316</v>
      </c>
      <c r="AR43" s="9">
        <v>0.18412397042191395</v>
      </c>
      <c r="AS43" s="9">
        <v>0.18499771608260945</v>
      </c>
    </row>
    <row r="44" spans="3:45">
      <c r="C44" s="2" t="s">
        <v>69</v>
      </c>
      <c r="D44" s="3">
        <v>165.09388120857611</v>
      </c>
      <c r="E44" s="3">
        <v>172.83394849924278</v>
      </c>
      <c r="F44" s="3">
        <v>181.15293443406094</v>
      </c>
      <c r="G44" s="3">
        <v>189.73647194960373</v>
      </c>
      <c r="H44" s="3">
        <v>198.34724876419773</v>
      </c>
      <c r="I44" s="3">
        <v>207.24963331862963</v>
      </c>
      <c r="J44" s="3">
        <v>216.65520684424664</v>
      </c>
      <c r="K44" s="3">
        <v>227.13759747345685</v>
      </c>
      <c r="L44" s="3">
        <v>238.86535294993865</v>
      </c>
      <c r="M44" s="3">
        <v>251.37779456949065</v>
      </c>
      <c r="N44" s="3">
        <v>264.73420655565604</v>
      </c>
      <c r="O44" s="3">
        <v>278.53554821568014</v>
      </c>
      <c r="P44" s="3">
        <v>292.63858946195808</v>
      </c>
      <c r="R44" s="9">
        <v>4.6882823482040599E-2</v>
      </c>
      <c r="S44" s="9">
        <v>4.81328234820406E-2</v>
      </c>
      <c r="T44" s="9">
        <v>4.7382823482040599E-2</v>
      </c>
      <c r="U44" s="9">
        <v>4.5382823482040598E-2</v>
      </c>
      <c r="V44" s="9">
        <v>4.4882823482040597E-2</v>
      </c>
      <c r="W44" s="9">
        <v>4.5382823482040605E-2</v>
      </c>
      <c r="X44" s="9">
        <v>4.8382823482040607E-2</v>
      </c>
      <c r="Y44" s="9">
        <v>5.1632823482040603E-2</v>
      </c>
      <c r="Z44" s="9">
        <v>5.2382823482040604E-2</v>
      </c>
      <c r="AA44" s="9">
        <v>5.3132823482040605E-2</v>
      </c>
      <c r="AB44" s="9">
        <v>5.2132823482040604E-2</v>
      </c>
      <c r="AC44" s="9">
        <v>5.0632823482040602E-2</v>
      </c>
      <c r="AD44" s="8"/>
      <c r="AE44" s="9">
        <v>5.0522608613965729E-2</v>
      </c>
      <c r="AF44" s="8"/>
      <c r="AG44" s="9">
        <v>0.113978762825259</v>
      </c>
      <c r="AH44" s="9">
        <v>0.11528418062781071</v>
      </c>
      <c r="AI44" s="9">
        <v>0.11666806040792653</v>
      </c>
      <c r="AJ44" s="9">
        <v>0.11796546376507347</v>
      </c>
      <c r="AK44" s="9">
        <v>0.11899999999999999</v>
      </c>
      <c r="AL44" s="9">
        <v>0.11993548968357474</v>
      </c>
      <c r="AM44" s="9">
        <v>0.1207170917614383</v>
      </c>
      <c r="AN44" s="9">
        <v>0.12162327432815204</v>
      </c>
      <c r="AO44" s="9">
        <v>0.12273875363927554</v>
      </c>
      <c r="AP44" s="9">
        <v>0.12384664820043988</v>
      </c>
      <c r="AQ44" s="9">
        <v>0.12508121358684049</v>
      </c>
      <c r="AR44" s="9">
        <v>0.12630515147285989</v>
      </c>
      <c r="AS44" s="9">
        <v>0.1274762821190091</v>
      </c>
    </row>
    <row r="45" spans="3:45">
      <c r="C45" s="2" t="s">
        <v>70</v>
      </c>
      <c r="D45" s="3">
        <v>63.313669002789027</v>
      </c>
      <c r="E45" s="3">
        <v>66.664796250710125</v>
      </c>
      <c r="F45" s="3">
        <v>70.27662620543498</v>
      </c>
      <c r="G45" s="3">
        <v>74.031433915024962</v>
      </c>
      <c r="H45" s="3">
        <v>77.838794262924637</v>
      </c>
      <c r="I45" s="3">
        <v>81.803043832439826</v>
      </c>
      <c r="J45" s="3">
        <v>86.010090068807799</v>
      </c>
      <c r="K45" s="3">
        <v>90.691530627448444</v>
      </c>
      <c r="L45" s="3">
        <v>95.92252464544417</v>
      </c>
      <c r="M45" s="3">
        <v>101.52717890070973</v>
      </c>
      <c r="N45" s="3">
        <v>107.53545271201163</v>
      </c>
      <c r="O45" s="3">
        <v>113.79175452250124</v>
      </c>
      <c r="P45" s="3">
        <v>120.24135389266537</v>
      </c>
      <c r="R45" s="9">
        <v>5.2928969379005382E-2</v>
      </c>
      <c r="S45" s="9">
        <v>5.4178969379005383E-2</v>
      </c>
      <c r="T45" s="9">
        <v>5.3428969379005382E-2</v>
      </c>
      <c r="U45" s="9">
        <v>5.1428969379005381E-2</v>
      </c>
      <c r="V45" s="9">
        <v>5.092896937900538E-2</v>
      </c>
      <c r="W45" s="9">
        <v>5.1428969379005388E-2</v>
      </c>
      <c r="X45" s="9">
        <v>5.442896937900539E-2</v>
      </c>
      <c r="Y45" s="9">
        <v>5.7678969379005386E-2</v>
      </c>
      <c r="Z45" s="9">
        <v>5.8428969379005387E-2</v>
      </c>
      <c r="AA45" s="9">
        <v>5.9178969379005388E-2</v>
      </c>
      <c r="AB45" s="9">
        <v>5.8178969379005387E-2</v>
      </c>
      <c r="AC45" s="9">
        <v>5.6678969379005385E-2</v>
      </c>
      <c r="AD45" s="8"/>
      <c r="AE45" s="9">
        <v>5.6568772117755961E-2</v>
      </c>
      <c r="AF45" s="8"/>
      <c r="AG45" s="9">
        <v>4.3710969843569057E-2</v>
      </c>
      <c r="AH45" s="9">
        <v>4.4466937654419988E-2</v>
      </c>
      <c r="AI45" s="9">
        <v>4.5260308352252407E-2</v>
      </c>
      <c r="AJ45" s="9">
        <v>4.6027800270782612E-2</v>
      </c>
      <c r="AK45" s="9">
        <v>4.6699999999999992E-2</v>
      </c>
      <c r="AL45" s="9">
        <v>4.7339471547179247E-2</v>
      </c>
      <c r="AM45" s="9">
        <v>4.7923555987787081E-2</v>
      </c>
      <c r="AN45" s="9">
        <v>4.8561757416806108E-2</v>
      </c>
      <c r="AO45" s="9">
        <v>4.928890262030583E-2</v>
      </c>
      <c r="AP45" s="9">
        <v>5.001953664854606E-2</v>
      </c>
      <c r="AQ45" s="9">
        <v>5.0808186459277711E-2</v>
      </c>
      <c r="AR45" s="9">
        <v>5.1600181317602856E-2</v>
      </c>
      <c r="AS45" s="9">
        <v>5.237833048394186E-2</v>
      </c>
    </row>
    <row r="46" spans="3:45">
      <c r="C46" s="2" t="s">
        <v>71</v>
      </c>
      <c r="D46" s="3">
        <v>322.13276098661527</v>
      </c>
      <c r="E46" s="3">
        <v>332.43245255231363</v>
      </c>
      <c r="F46" s="3">
        <v>343.11227620419686</v>
      </c>
      <c r="G46" s="3">
        <v>353.54159931401955</v>
      </c>
      <c r="H46" s="3">
        <v>364.69225234963437</v>
      </c>
      <c r="I46" s="3">
        <v>376.29925594873407</v>
      </c>
      <c r="J46" s="3">
        <v>390.0084095210043</v>
      </c>
      <c r="K46" s="3">
        <v>405.73547642097196</v>
      </c>
      <c r="L46" s="3">
        <v>423.13257140630185</v>
      </c>
      <c r="M46" s="3">
        <v>441.60580418516997</v>
      </c>
      <c r="N46" s="3">
        <v>459.67479949715721</v>
      </c>
      <c r="O46" s="3">
        <v>477.46531504354357</v>
      </c>
      <c r="P46" s="3">
        <v>495.34275499135993</v>
      </c>
      <c r="R46" s="9">
        <v>3.1973437082750911E-2</v>
      </c>
      <c r="S46" s="9">
        <v>3.2126296845830904E-2</v>
      </c>
      <c r="T46" s="9">
        <v>3.0396240044806344E-2</v>
      </c>
      <c r="U46" s="9">
        <v>3.1539861383357959E-2</v>
      </c>
      <c r="V46" s="9">
        <v>3.182684448139006E-2</v>
      </c>
      <c r="W46" s="9">
        <v>3.643151921123633E-2</v>
      </c>
      <c r="X46" s="9">
        <v>4.0324943042338912E-2</v>
      </c>
      <c r="Y46" s="9">
        <v>4.2877924155883873E-2</v>
      </c>
      <c r="Z46" s="9">
        <v>4.3658262273384985E-2</v>
      </c>
      <c r="AA46" s="9">
        <v>4.091657116085079E-2</v>
      </c>
      <c r="AB46" s="9">
        <v>3.8702394749174029E-2</v>
      </c>
      <c r="AC46" s="9">
        <v>3.7442384576534149E-2</v>
      </c>
      <c r="AD46" s="8"/>
      <c r="AE46" s="9">
        <v>4.0047580328335719E-2</v>
      </c>
      <c r="AF46" s="8"/>
      <c r="AG46" s="9">
        <v>0.22239645281797379</v>
      </c>
      <c r="AH46" s="9">
        <v>0.22174001832027196</v>
      </c>
      <c r="AI46" s="9">
        <v>0.22097485691827579</v>
      </c>
      <c r="AJ46" s="9">
        <v>0.2198085496941338</v>
      </c>
      <c r="AK46" s="9">
        <v>0.21880000000000013</v>
      </c>
      <c r="AL46" s="9">
        <v>0.21776460979494228</v>
      </c>
      <c r="AM46" s="9">
        <v>0.21730694427171543</v>
      </c>
      <c r="AN46" s="9">
        <v>0.21725543328060418</v>
      </c>
      <c r="AO46" s="9">
        <v>0.21742276055194881</v>
      </c>
      <c r="AP46" s="9">
        <v>0.21756654667074918</v>
      </c>
      <c r="AQ46" s="9">
        <v>0.21718644720852973</v>
      </c>
      <c r="AR46" s="9">
        <v>0.21651214477268146</v>
      </c>
      <c r="AS46" s="9">
        <v>0.21577623408102967</v>
      </c>
    </row>
    <row r="47" spans="3:45">
      <c r="C47" s="2" t="s">
        <v>72</v>
      </c>
      <c r="D47" s="3">
        <v>247.03877096080015</v>
      </c>
      <c r="E47" s="3">
        <v>253.90575785668906</v>
      </c>
      <c r="F47" s="3">
        <v>261.22962429040331</v>
      </c>
      <c r="G47" s="3">
        <v>269.13482165008446</v>
      </c>
      <c r="H47" s="3">
        <v>277.68614826987681</v>
      </c>
      <c r="I47" s="3">
        <v>286.95215507840328</v>
      </c>
      <c r="J47" s="3">
        <v>296.96461628219646</v>
      </c>
      <c r="K47" s="3">
        <v>307.53360487278974</v>
      </c>
      <c r="L47" s="3">
        <v>318.47361884420025</v>
      </c>
      <c r="M47" s="3">
        <v>329.65646002804272</v>
      </c>
      <c r="N47" s="3">
        <v>340.95883011708059</v>
      </c>
      <c r="O47" s="3">
        <v>352.46604882068527</v>
      </c>
      <c r="P47" s="3">
        <v>364.01974361144801</v>
      </c>
      <c r="R47" s="9">
        <v>2.7797203123952292E-2</v>
      </c>
      <c r="S47" s="9">
        <v>2.884482217157134E-2</v>
      </c>
      <c r="T47" s="9">
        <v>3.026148883823801E-2</v>
      </c>
      <c r="U47" s="9">
        <v>3.1773393600142766E-2</v>
      </c>
      <c r="V47" s="9">
        <v>3.336863169538086E-2</v>
      </c>
      <c r="W47" s="9">
        <v>3.4892441219190398E-2</v>
      </c>
      <c r="X47" s="9">
        <v>3.5590060266809428E-2</v>
      </c>
      <c r="Y47" s="9">
        <v>3.5573393600142764E-2</v>
      </c>
      <c r="Z47" s="9">
        <v>3.5113869790618958E-2</v>
      </c>
      <c r="AA47" s="9">
        <v>3.4285298362047537E-2</v>
      </c>
      <c r="AB47" s="9">
        <v>3.3749584076333244E-2</v>
      </c>
      <c r="AC47" s="9">
        <v>3.2779596302736545E-2</v>
      </c>
      <c r="AD47" s="8"/>
      <c r="AE47" s="9">
        <v>3.4568735145227868E-2</v>
      </c>
      <c r="AF47" s="8"/>
      <c r="AG47" s="9">
        <v>0.17055249581546481</v>
      </c>
      <c r="AH47" s="9">
        <v>0.16936092420130036</v>
      </c>
      <c r="AI47" s="9">
        <v>0.16823991111303971</v>
      </c>
      <c r="AJ47" s="9">
        <v>0.1673300537585381</v>
      </c>
      <c r="AK47" s="9">
        <v>0.1666</v>
      </c>
      <c r="AL47" s="9">
        <v>0.16605938782132337</v>
      </c>
      <c r="AM47" s="9">
        <v>0.16546431242434828</v>
      </c>
      <c r="AN47" s="9">
        <v>0.16467218288218327</v>
      </c>
      <c r="AO47" s="9">
        <v>0.1636447252026505</v>
      </c>
      <c r="AP47" s="9">
        <v>0.16241230734805115</v>
      </c>
      <c r="AQ47" s="9">
        <v>0.16109570730984424</v>
      </c>
      <c r="AR47" s="9">
        <v>0.15982978822819763</v>
      </c>
      <c r="AS47" s="9">
        <v>0.15857062330303037</v>
      </c>
    </row>
    <row r="48" spans="3:45">
      <c r="C48" s="2" t="s">
        <v>73</v>
      </c>
      <c r="D48" s="3">
        <v>102.47248883109781</v>
      </c>
      <c r="E48" s="3">
        <v>108.43547042528057</v>
      </c>
      <c r="F48" s="3">
        <v>114.33586475223171</v>
      </c>
      <c r="G48" s="3">
        <v>120.35705382044013</v>
      </c>
      <c r="H48" s="3">
        <v>126.84223219290294</v>
      </c>
      <c r="I48" s="3">
        <v>134.10976445176672</v>
      </c>
      <c r="J48" s="3">
        <v>142.37626617198674</v>
      </c>
      <c r="K48" s="3">
        <v>151.46342240370603</v>
      </c>
      <c r="L48" s="3">
        <v>161.02304445888362</v>
      </c>
      <c r="M48" s="3">
        <v>171.02429262492288</v>
      </c>
      <c r="N48" s="3">
        <v>181.63072095299455</v>
      </c>
      <c r="O48" s="3">
        <v>193.02619184198977</v>
      </c>
      <c r="P48" s="3">
        <v>205.06849519024087</v>
      </c>
      <c r="R48" s="9">
        <v>5.8191048760525055E-2</v>
      </c>
      <c r="S48" s="9">
        <v>5.441387678598153E-2</v>
      </c>
      <c r="T48" s="9">
        <v>5.266229525841655E-2</v>
      </c>
      <c r="U48" s="9">
        <v>5.3882827525323147E-2</v>
      </c>
      <c r="V48" s="9">
        <v>5.7295840141091459E-2</v>
      </c>
      <c r="W48" s="9">
        <v>6.1639819844684765E-2</v>
      </c>
      <c r="X48" s="9">
        <v>6.3824937091286338E-2</v>
      </c>
      <c r="Y48" s="9">
        <v>6.3115053809477795E-2</v>
      </c>
      <c r="Z48" s="9">
        <v>6.2110663722999171E-2</v>
      </c>
      <c r="AA48" s="9">
        <v>6.2017086375751651E-2</v>
      </c>
      <c r="AB48" s="9">
        <v>6.2739776780076334E-2</v>
      </c>
      <c r="AC48" s="9">
        <v>6.2386887672263872E-2</v>
      </c>
      <c r="AD48" s="8"/>
      <c r="AE48" s="9">
        <v>6.254752382751981E-2</v>
      </c>
      <c r="AF48" s="8"/>
      <c r="AG48" s="9">
        <v>7.0745732156104746E-2</v>
      </c>
      <c r="AH48" s="9">
        <v>7.2328928821668623E-2</v>
      </c>
      <c r="AI48" s="9">
        <v>7.3635812841670326E-2</v>
      </c>
      <c r="AJ48" s="9">
        <v>7.482997615291001E-2</v>
      </c>
      <c r="AK48" s="9">
        <v>7.6100000000000015E-2</v>
      </c>
      <c r="AL48" s="9">
        <v>7.760940279273186E-2</v>
      </c>
      <c r="AM48" s="9">
        <v>7.9329959517153881E-2</v>
      </c>
      <c r="AN48" s="9">
        <v>8.1102721780084999E-2</v>
      </c>
      <c r="AO48" s="9">
        <v>8.2740202963747178E-2</v>
      </c>
      <c r="AP48" s="9">
        <v>8.4258776471175981E-2</v>
      </c>
      <c r="AQ48" s="9">
        <v>8.581660563262769E-2</v>
      </c>
      <c r="AR48" s="9">
        <v>8.7529949247100627E-2</v>
      </c>
      <c r="AS48" s="9">
        <v>8.9329877493788581E-2</v>
      </c>
    </row>
    <row r="49" spans="3:45">
      <c r="C49" s="2" t="s">
        <v>74</v>
      </c>
      <c r="D49" s="3">
        <v>91.117572779384489</v>
      </c>
      <c r="E49" s="3">
        <v>93.508986643906482</v>
      </c>
      <c r="F49" s="3">
        <v>96.128464575310701</v>
      </c>
      <c r="G49" s="3">
        <v>98.861421409636662</v>
      </c>
      <c r="H49" s="3">
        <v>101.50712142638353</v>
      </c>
      <c r="I49" s="3">
        <v>104.16956828842157</v>
      </c>
      <c r="J49" s="3">
        <v>106.91205235472275</v>
      </c>
      <c r="K49" s="3">
        <v>109.88074886189582</v>
      </c>
      <c r="L49" s="3">
        <v>113.09901267453931</v>
      </c>
      <c r="M49" s="3">
        <v>116.54561909128486</v>
      </c>
      <c r="N49" s="3">
        <v>120.05132272555743</v>
      </c>
      <c r="O49" s="3">
        <v>123.47260886893966</v>
      </c>
      <c r="P49" s="3">
        <v>126.8926787715105</v>
      </c>
      <c r="R49" s="9">
        <v>2.6245364001432913E-2</v>
      </c>
      <c r="S49" s="9">
        <v>2.8013114305040259E-2</v>
      </c>
      <c r="T49" s="9">
        <v>2.8430255766593082E-2</v>
      </c>
      <c r="U49" s="9">
        <v>2.6761703190411198E-2</v>
      </c>
      <c r="V49" s="9">
        <v>2.6229163280617095E-2</v>
      </c>
      <c r="W49" s="9">
        <v>2.6327113679763568E-2</v>
      </c>
      <c r="X49" s="9">
        <v>2.7767650529458239E-2</v>
      </c>
      <c r="Y49" s="9">
        <v>2.9288695663044585E-2</v>
      </c>
      <c r="Z49" s="9">
        <v>3.0474239652858053E-2</v>
      </c>
      <c r="AA49" s="9">
        <v>3.0080097918796157E-2</v>
      </c>
      <c r="AB49" s="9">
        <v>2.8498529343182935E-2</v>
      </c>
      <c r="AC49" s="9">
        <v>2.76990170848425E-2</v>
      </c>
      <c r="AD49" s="8"/>
      <c r="AE49" s="9">
        <v>2.8589870391224077E-2</v>
      </c>
      <c r="AF49" s="8"/>
      <c r="AG49" s="9">
        <v>6.290643929991542E-2</v>
      </c>
      <c r="AH49" s="9">
        <v>6.2372624129610067E-2</v>
      </c>
      <c r="AI49" s="9">
        <v>6.1909687232120668E-2</v>
      </c>
      <c r="AJ49" s="9">
        <v>6.1465427839091369E-2</v>
      </c>
      <c r="AK49" s="9">
        <v>6.0899999999999996E-2</v>
      </c>
      <c r="AL49" s="9">
        <v>6.0282992943058542E-2</v>
      </c>
      <c r="AM49" s="9">
        <v>5.9569821665015239E-2</v>
      </c>
      <c r="AN49" s="9">
        <v>5.883683111412169E-2</v>
      </c>
      <c r="AO49" s="9">
        <v>5.8114882221595741E-2</v>
      </c>
      <c r="AP49" s="9">
        <v>5.7418692496766115E-2</v>
      </c>
      <c r="AQ49" s="9">
        <v>5.6721665607883061E-2</v>
      </c>
      <c r="AR49" s="9">
        <v>5.599007618899926E-2</v>
      </c>
      <c r="AS49" s="9">
        <v>5.5275713799928169E-2</v>
      </c>
    </row>
    <row r="50" spans="3:45">
      <c r="C50" s="2" t="s">
        <v>75</v>
      </c>
      <c r="D50" s="3">
        <v>204.42896627813568</v>
      </c>
      <c r="E50" s="3">
        <v>208.60355295147883</v>
      </c>
      <c r="F50" s="3">
        <v>213.28059479615587</v>
      </c>
      <c r="G50" s="3">
        <v>217.99140575470386</v>
      </c>
      <c r="H50" s="3">
        <v>222.51561100857464</v>
      </c>
      <c r="I50" s="3">
        <v>226.5403368967327</v>
      </c>
      <c r="J50" s="3">
        <v>230.71337300375336</v>
      </c>
      <c r="K50" s="3">
        <v>235.42470618631776</v>
      </c>
      <c r="L50" s="3">
        <v>241.01699720509174</v>
      </c>
      <c r="M50" s="3">
        <v>247.38483979533908</v>
      </c>
      <c r="N50" s="3">
        <v>254.0033869847172</v>
      </c>
      <c r="O50" s="3">
        <v>260.46033595571902</v>
      </c>
      <c r="P50" s="3">
        <v>266.74143212669594</v>
      </c>
      <c r="R50" s="9">
        <v>2.0420719966188258E-2</v>
      </c>
      <c r="S50" s="9">
        <v>2.242071996618826E-2</v>
      </c>
      <c r="T50" s="9">
        <v>2.2087386632854929E-2</v>
      </c>
      <c r="U50" s="9">
        <v>2.075405329952159E-2</v>
      </c>
      <c r="V50" s="9">
        <v>1.8087386632854932E-2</v>
      </c>
      <c r="W50" s="9">
        <v>1.8420719966188256E-2</v>
      </c>
      <c r="X50" s="9">
        <v>2.0420719966188258E-2</v>
      </c>
      <c r="Y50" s="9">
        <v>2.3754053299521592E-2</v>
      </c>
      <c r="Z50" s="9">
        <v>2.6420719966188264E-2</v>
      </c>
      <c r="AA50" s="9">
        <v>2.6754053299521602E-2</v>
      </c>
      <c r="AB50" s="9">
        <v>2.5420719966188263E-2</v>
      </c>
      <c r="AC50" s="9">
        <v>2.411536538924209E-2</v>
      </c>
      <c r="AD50" s="8"/>
      <c r="AE50" s="9">
        <v>2.3611109943054258E-2</v>
      </c>
      <c r="AF50" s="8"/>
      <c r="AG50" s="9">
        <v>0.14113521646868948</v>
      </c>
      <c r="AH50" s="9">
        <v>0.13914332159209289</v>
      </c>
      <c r="AI50" s="9">
        <v>0.13735926163853424</v>
      </c>
      <c r="AJ50" s="9">
        <v>0.1355324941610819</v>
      </c>
      <c r="AK50" s="9">
        <v>0.13349999999999992</v>
      </c>
      <c r="AL50" s="9">
        <v>0.13109903165435086</v>
      </c>
      <c r="AM50" s="9">
        <v>0.12855009498805697</v>
      </c>
      <c r="AN50" s="9">
        <v>0.12606069599494274</v>
      </c>
      <c r="AO50" s="9">
        <v>0.12384435615086267</v>
      </c>
      <c r="AP50" s="9">
        <v>0.12187943360998044</v>
      </c>
      <c r="AQ50" s="9">
        <v>0.12001113234506386</v>
      </c>
      <c r="AR50" s="9">
        <v>0.11810873835064441</v>
      </c>
      <c r="AS50" s="9">
        <v>0.11619522263666289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1448.461775828202</v>
      </c>
      <c r="E52" s="6">
        <v>1499.1991750995626</v>
      </c>
      <c r="F52" s="6">
        <v>1552.7208886533717</v>
      </c>
      <c r="G52" s="6">
        <v>1608.4069514401367</v>
      </c>
      <c r="H52" s="6">
        <v>1666.7836030604851</v>
      </c>
      <c r="I52" s="6">
        <v>1728.0092311743203</v>
      </c>
      <c r="J52" s="6">
        <v>1794.7351421653009</v>
      </c>
      <c r="K52" s="6">
        <v>1867.5504234544483</v>
      </c>
      <c r="L52" s="6">
        <v>1946.128226557968</v>
      </c>
      <c r="M52" s="6">
        <v>2029.7504875759553</v>
      </c>
      <c r="N52" s="6">
        <v>2116.4985449382316</v>
      </c>
      <c r="O52" s="6">
        <v>2205.2588114391447</v>
      </c>
      <c r="P52" s="6">
        <v>2295.6316625923951</v>
      </c>
      <c r="R52" s="7">
        <v>3.5028469593096467E-2</v>
      </c>
      <c r="S52" s="7">
        <v>3.5700202109739454E-2</v>
      </c>
      <c r="T52" s="7">
        <v>3.5863536836333587E-2</v>
      </c>
      <c r="U52" s="7">
        <v>3.6294702387402067E-2</v>
      </c>
      <c r="V52" s="7">
        <v>3.6732799627627211E-2</v>
      </c>
      <c r="W52" s="7">
        <v>3.8614325541325378E-2</v>
      </c>
      <c r="X52" s="7">
        <v>4.057160278329297E-2</v>
      </c>
      <c r="Y52" s="7">
        <v>4.207533146985809E-2</v>
      </c>
      <c r="Z52" s="7">
        <v>4.2968525853965156E-2</v>
      </c>
      <c r="AA52" s="7">
        <v>4.273828625402909E-2</v>
      </c>
      <c r="AB52" s="7">
        <v>4.1937315153459442E-2</v>
      </c>
      <c r="AC52" s="7">
        <v>4.0980609933159551E-2</v>
      </c>
      <c r="AD52" s="8"/>
      <c r="AE52" s="7">
        <v>4.1411350604565585E-2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968.54833960979659</v>
      </c>
      <c r="E53" s="3">
        <v>1007.4539907372819</v>
      </c>
      <c r="F53" s="3">
        <v>1048.0326818509709</v>
      </c>
      <c r="G53" s="3">
        <v>1089.593907224064</v>
      </c>
      <c r="H53" s="3">
        <v>1132.4127799192936</v>
      </c>
      <c r="I53" s="3">
        <v>1176.1891051663108</v>
      </c>
      <c r="J53" s="3">
        <v>1223.6083448318464</v>
      </c>
      <c r="K53" s="3">
        <v>1275.2992137728218</v>
      </c>
      <c r="L53" s="3">
        <v>1331.7738534372861</v>
      </c>
      <c r="M53" s="3">
        <v>1392.8776175402254</v>
      </c>
      <c r="N53" s="3">
        <v>1457.5555325111545</v>
      </c>
      <c r="O53" s="3">
        <v>1525.0183733362737</v>
      </c>
      <c r="P53" s="3">
        <v>1594.4721163788549</v>
      </c>
      <c r="R53" s="9">
        <v>4.0169033941206633E-2</v>
      </c>
      <c r="S53" s="9">
        <v>4.0278455876672226E-2</v>
      </c>
      <c r="T53" s="9">
        <v>3.9656421114358853E-2</v>
      </c>
      <c r="U53" s="9">
        <v>3.9298010397578631E-2</v>
      </c>
      <c r="V53" s="9">
        <v>3.8657569062526154E-2</v>
      </c>
      <c r="W53" s="9">
        <v>4.0315999746342257E-2</v>
      </c>
      <c r="X53" s="9">
        <v>4.2244619497163516E-2</v>
      </c>
      <c r="Y53" s="9">
        <v>4.4283442704705189E-2</v>
      </c>
      <c r="Z53" s="9">
        <v>4.5881486519074866E-2</v>
      </c>
      <c r="AA53" s="9">
        <v>4.6434743552809854E-2</v>
      </c>
      <c r="AB53" s="9">
        <v>4.6284919730564589E-2</v>
      </c>
      <c r="AC53" s="9">
        <v>4.5542889355908223E-2</v>
      </c>
      <c r="AD53" s="8"/>
      <c r="AE53" s="9">
        <v>4.4424644374318409E-2</v>
      </c>
      <c r="AF53" s="8"/>
      <c r="AG53" s="9">
        <v>0.66867373083145365</v>
      </c>
      <c r="AH53" s="9">
        <v>0.67199476058301344</v>
      </c>
      <c r="AI53" s="9">
        <v>0.67496527515637295</v>
      </c>
      <c r="AJ53" s="9">
        <v>0.67743670608266304</v>
      </c>
      <c r="AK53" s="9">
        <v>0.6794</v>
      </c>
      <c r="AL53" s="9">
        <v>0.6806613552446108</v>
      </c>
      <c r="AM53" s="9">
        <v>0.68177655637566381</v>
      </c>
      <c r="AN53" s="9">
        <v>0.6828727073477745</v>
      </c>
      <c r="AO53" s="9">
        <v>0.68431968421358158</v>
      </c>
      <c r="AP53" s="9">
        <v>0.68623095600468609</v>
      </c>
      <c r="AQ53" s="9">
        <v>0.6886636118871946</v>
      </c>
      <c r="AR53" s="9">
        <v>0.69153714086785656</v>
      </c>
      <c r="AS53" s="9">
        <v>0.69456792322608951</v>
      </c>
    </row>
    <row r="54" spans="3:45">
      <c r="C54" s="2" t="s">
        <v>78</v>
      </c>
      <c r="D54" s="3">
        <v>479.91343621840548</v>
      </c>
      <c r="E54" s="3">
        <v>491.74518436228078</v>
      </c>
      <c r="F54" s="3">
        <v>504.68820680240088</v>
      </c>
      <c r="G54" s="3">
        <v>518.81304421607274</v>
      </c>
      <c r="H54" s="3">
        <v>534.37082314119152</v>
      </c>
      <c r="I54" s="3">
        <v>551.82012600800954</v>
      </c>
      <c r="J54" s="3">
        <v>571.12679733345465</v>
      </c>
      <c r="K54" s="3">
        <v>592.25120968162651</v>
      </c>
      <c r="L54" s="3">
        <v>614.354373120682</v>
      </c>
      <c r="M54" s="3">
        <v>636.87287003572976</v>
      </c>
      <c r="N54" s="3">
        <v>658.94301242707718</v>
      </c>
      <c r="O54" s="3">
        <v>680.24043810287083</v>
      </c>
      <c r="P54" s="3">
        <v>701.15954621354001</v>
      </c>
      <c r="R54" s="9">
        <v>2.4653921417800768E-2</v>
      </c>
      <c r="S54" s="9">
        <v>2.6320588084467432E-2</v>
      </c>
      <c r="T54" s="9">
        <v>2.7987254751134095E-2</v>
      </c>
      <c r="U54" s="9">
        <v>2.9987254751134097E-2</v>
      </c>
      <c r="V54" s="9">
        <v>3.2653921417800769E-2</v>
      </c>
      <c r="W54" s="9">
        <v>3.4987254751134109E-2</v>
      </c>
      <c r="X54" s="9">
        <v>3.698725475113411E-2</v>
      </c>
      <c r="Y54" s="9">
        <v>3.7320588084467435E-2</v>
      </c>
      <c r="Z54" s="9">
        <v>3.6653921417800772E-2</v>
      </c>
      <c r="AA54" s="9">
        <v>3.465392141780077E-2</v>
      </c>
      <c r="AB54" s="9">
        <v>3.232058808446743E-2</v>
      </c>
      <c r="AC54" s="9">
        <v>3.0752520636689318E-2</v>
      </c>
      <c r="AD54" s="8"/>
      <c r="AE54" s="9">
        <v>3.4808296964995857E-2</v>
      </c>
      <c r="AF54" s="8"/>
      <c r="AG54" s="9">
        <v>0.33132626916854635</v>
      </c>
      <c r="AH54" s="9">
        <v>0.32800523941698656</v>
      </c>
      <c r="AI54" s="9">
        <v>0.32503472484362711</v>
      </c>
      <c r="AJ54" s="9">
        <v>0.32256329391733696</v>
      </c>
      <c r="AK54" s="9">
        <v>0.3206</v>
      </c>
      <c r="AL54" s="9">
        <v>0.3193386447553892</v>
      </c>
      <c r="AM54" s="9">
        <v>0.31822344362433619</v>
      </c>
      <c r="AN54" s="9">
        <v>0.3171272926522255</v>
      </c>
      <c r="AO54" s="9">
        <v>0.31568031578641853</v>
      </c>
      <c r="AP54" s="9">
        <v>0.31376904399531391</v>
      </c>
      <c r="AQ54" s="9">
        <v>0.3113363881128054</v>
      </c>
      <c r="AR54" s="9">
        <v>0.30846285913214339</v>
      </c>
      <c r="AS54" s="9">
        <v>0.30543207677391043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3230.1429263499854</v>
      </c>
      <c r="E68" s="6">
        <v>3242.605685862854</v>
      </c>
      <c r="F68" s="6">
        <v>3256.6300688093629</v>
      </c>
      <c r="G68" s="6">
        <v>3273.5459892537915</v>
      </c>
      <c r="H68" s="6">
        <v>3293.8687819727943</v>
      </c>
      <c r="I68" s="6">
        <v>3316.0799236676635</v>
      </c>
      <c r="J68" s="6">
        <v>3340.7691613940106</v>
      </c>
      <c r="K68" s="6">
        <v>3367.2176947153953</v>
      </c>
      <c r="L68" s="6">
        <v>3397.0869590450425</v>
      </c>
      <c r="M68" s="6">
        <v>3429.1966146444042</v>
      </c>
      <c r="N68" s="6">
        <v>3465.0725402681337</v>
      </c>
      <c r="O68" s="6">
        <v>3504.3406676194236</v>
      </c>
      <c r="P68" s="6">
        <v>3544.7708298038992</v>
      </c>
      <c r="R68" s="7">
        <v>3.8582687506498736E-3</v>
      </c>
      <c r="S68" s="7">
        <v>4.3250349580439273E-3</v>
      </c>
      <c r="T68" s="7">
        <v>5.1943021120028909E-3</v>
      </c>
      <c r="U68" s="7">
        <v>6.2081891580925141E-3</v>
      </c>
      <c r="V68" s="7">
        <v>6.7431774503070585E-3</v>
      </c>
      <c r="W68" s="7">
        <v>7.4453084047021445E-3</v>
      </c>
      <c r="X68" s="7">
        <v>7.9168993856337799E-3</v>
      </c>
      <c r="Y68" s="7">
        <v>8.8706068444950326E-3</v>
      </c>
      <c r="Z68" s="7">
        <v>9.4521147048847176E-3</v>
      </c>
      <c r="AA68" s="7">
        <v>1.0461903954565033E-2</v>
      </c>
      <c r="AB68" s="7">
        <v>1.1332555637709962E-2</v>
      </c>
      <c r="AC68" s="7">
        <v>1.1537166622542117E-2</v>
      </c>
      <c r="AD68" s="8"/>
      <c r="AE68" s="7">
        <v>9.5726954213512863E-3</v>
      </c>
      <c r="AF68" s="8"/>
    </row>
    <row r="69" spans="3:45">
      <c r="C69" s="2" t="s">
        <v>4</v>
      </c>
      <c r="D69" s="3">
        <v>2529.1642995017287</v>
      </c>
      <c r="E69" s="3">
        <v>2539.9357091251627</v>
      </c>
      <c r="F69" s="3">
        <v>2551.7770660391661</v>
      </c>
      <c r="G69" s="3">
        <v>2566.0327472429885</v>
      </c>
      <c r="H69" s="3">
        <v>2583.7719290118134</v>
      </c>
      <c r="I69" s="3">
        <v>2603.1000734288109</v>
      </c>
      <c r="J69" s="3">
        <v>2625.0006804112495</v>
      </c>
      <c r="K69" s="3">
        <v>2648.6639467053487</v>
      </c>
      <c r="L69" s="3">
        <v>2674.1486594457647</v>
      </c>
      <c r="M69" s="3">
        <v>2701.4549120638435</v>
      </c>
      <c r="N69" s="3">
        <v>2731.9937506643023</v>
      </c>
      <c r="O69" s="3">
        <v>2766.9408452265866</v>
      </c>
      <c r="P69" s="3">
        <v>2803.0536199547246</v>
      </c>
      <c r="R69" s="9">
        <v>4.2588809376900016E-3</v>
      </c>
      <c r="S69" s="9">
        <v>4.6620695443043217E-3</v>
      </c>
      <c r="T69" s="9">
        <v>5.5865700000000372E-3</v>
      </c>
      <c r="U69" s="9">
        <v>6.9130769230768552E-3</v>
      </c>
      <c r="V69" s="9">
        <v>7.4805923076922782E-3</v>
      </c>
      <c r="W69" s="9">
        <v>8.4132789230768439E-3</v>
      </c>
      <c r="X69" s="9">
        <v>9.0145752992307291E-3</v>
      </c>
      <c r="Y69" s="9">
        <v>9.6217237268308616E-3</v>
      </c>
      <c r="Z69" s="9">
        <v>1.0211194699900708E-2</v>
      </c>
      <c r="AA69" s="9">
        <v>1.1304589413682993E-2</v>
      </c>
      <c r="AB69" s="9">
        <v>1.2791791545565154E-2</v>
      </c>
      <c r="AC69" s="9">
        <v>1.305151672846154E-2</v>
      </c>
      <c r="AD69" s="8"/>
      <c r="AE69" s="9">
        <v>1.0628417556866153E-2</v>
      </c>
      <c r="AF69" s="8"/>
    </row>
    <row r="70" spans="3:45">
      <c r="C70" s="2" t="s">
        <v>6</v>
      </c>
      <c r="D70" s="3">
        <v>3169.9383463778722</v>
      </c>
      <c r="E70" s="3">
        <v>3186.7546216373448</v>
      </c>
      <c r="F70" s="3">
        <v>3205.2605495028911</v>
      </c>
      <c r="G70" s="3">
        <v>3227.5650281413227</v>
      </c>
      <c r="H70" s="3">
        <v>3252.096680605368</v>
      </c>
      <c r="I70" s="3">
        <v>3278.8812997769619</v>
      </c>
      <c r="J70" s="3">
        <v>3308.1062019512633</v>
      </c>
      <c r="K70" s="3">
        <v>3338.3565704881194</v>
      </c>
      <c r="L70" s="3">
        <v>3370.3222479684318</v>
      </c>
      <c r="M70" s="3">
        <v>3403.9590051834812</v>
      </c>
      <c r="N70" s="3">
        <v>3440.2996888023263</v>
      </c>
      <c r="O70" s="3">
        <v>3478.6734393747588</v>
      </c>
      <c r="P70" s="3">
        <v>3518.2630512638375</v>
      </c>
      <c r="R70" s="9">
        <v>5.3049218697542866E-3</v>
      </c>
      <c r="S70" s="9">
        <v>5.8071392569403121E-3</v>
      </c>
      <c r="T70" s="9">
        <v>6.958710000000104E-3</v>
      </c>
      <c r="U70" s="9">
        <v>7.6006686930091957E-3</v>
      </c>
      <c r="V70" s="9">
        <v>8.2361079027354865E-3</v>
      </c>
      <c r="W70" s="9">
        <v>8.9130711063829891E-3</v>
      </c>
      <c r="X70" s="9">
        <v>9.1443160195441558E-3</v>
      </c>
      <c r="Y70" s="9">
        <v>9.5752735830847823E-3</v>
      </c>
      <c r="Z70" s="9">
        <v>9.980279255292419E-3</v>
      </c>
      <c r="AA70" s="9">
        <v>1.0676005076296787E-2</v>
      </c>
      <c r="AB70" s="9">
        <v>1.1154188310202564E-2</v>
      </c>
      <c r="AC70" s="9">
        <v>1.1380663514133827E-2</v>
      </c>
      <c r="AD70" s="8"/>
      <c r="AE70" s="9">
        <v>1.0117282732046578E-2</v>
      </c>
      <c r="AF70" s="8"/>
    </row>
    <row r="71" spans="3:45">
      <c r="C71" s="2" t="s">
        <v>8</v>
      </c>
      <c r="D71" s="3">
        <v>4781.8758230207031</v>
      </c>
      <c r="E71" s="3">
        <v>4802.2412628097663</v>
      </c>
      <c r="F71" s="3">
        <v>4824.6296455455131</v>
      </c>
      <c r="G71" s="3">
        <v>4851.5827767844285</v>
      </c>
      <c r="H71" s="3">
        <v>4885.1221417190136</v>
      </c>
      <c r="I71" s="3">
        <v>4921.6657488344945</v>
      </c>
      <c r="J71" s="3">
        <v>4963.0730955455929</v>
      </c>
      <c r="K71" s="3">
        <v>5007.813091680975</v>
      </c>
      <c r="L71" s="3">
        <v>5055.9968857247359</v>
      </c>
      <c r="M71" s="3">
        <v>5107.6246543269626</v>
      </c>
      <c r="N71" s="3">
        <v>5165.3642539233333</v>
      </c>
      <c r="O71" s="3">
        <v>5231.4385167164337</v>
      </c>
      <c r="P71" s="3">
        <v>5299.7167240312756</v>
      </c>
      <c r="R71" s="9">
        <v>4.2588809376900016E-3</v>
      </c>
      <c r="S71" s="9">
        <v>4.6620695443043217E-3</v>
      </c>
      <c r="T71" s="9">
        <v>5.5865700000000372E-3</v>
      </c>
      <c r="U71" s="9">
        <v>6.9130769230768552E-3</v>
      </c>
      <c r="V71" s="9">
        <v>7.4805923076922782E-3</v>
      </c>
      <c r="W71" s="9">
        <v>8.4132789230768439E-3</v>
      </c>
      <c r="X71" s="9">
        <v>9.0145752992307291E-3</v>
      </c>
      <c r="Y71" s="9">
        <v>9.6217237268308616E-3</v>
      </c>
      <c r="Z71" s="9">
        <v>1.0211194699900708E-2</v>
      </c>
      <c r="AA71" s="9">
        <v>1.1304589413682993E-2</v>
      </c>
      <c r="AB71" s="9">
        <v>1.2791791545565154E-2</v>
      </c>
      <c r="AC71" s="9">
        <v>1.305151672846154E-2</v>
      </c>
      <c r="AD71" s="8"/>
      <c r="AE71" s="9">
        <v>1.0628417556866245E-2</v>
      </c>
      <c r="AF71" s="8"/>
    </row>
    <row r="72" spans="3:45">
      <c r="C72" s="2" t="s">
        <v>10</v>
      </c>
      <c r="D72" s="3">
        <v>5666.0214900369192</v>
      </c>
      <c r="E72" s="3">
        <v>5694.8092434109421</v>
      </c>
      <c r="F72" s="3">
        <v>5726.4824465325964</v>
      </c>
      <c r="G72" s="3">
        <v>5764.6476195643527</v>
      </c>
      <c r="H72" s="3">
        <v>5807.3155010810133</v>
      </c>
      <c r="I72" s="3">
        <v>5853.63404727751</v>
      </c>
      <c r="J72" s="3">
        <v>5903.4674231844647</v>
      </c>
      <c r="K72" s="3">
        <v>5955.6749538805825</v>
      </c>
      <c r="L72" s="3">
        <v>6010.3469728972141</v>
      </c>
      <c r="M72" s="3">
        <v>6066.7765418414574</v>
      </c>
      <c r="N72" s="3">
        <v>6125.9477708598106</v>
      </c>
      <c r="O72" s="3">
        <v>6187.6034983336367</v>
      </c>
      <c r="P72" s="3">
        <v>6251.1442318069239</v>
      </c>
      <c r="R72" s="9">
        <v>5.0807702414548128E-3</v>
      </c>
      <c r="S72" s="9">
        <v>5.5617671756612187E-3</v>
      </c>
      <c r="T72" s="9">
        <v>6.6646799999999186E-3</v>
      </c>
      <c r="U72" s="9">
        <v>7.4016460905349836E-3</v>
      </c>
      <c r="V72" s="9">
        <v>7.9758962962963222E-3</v>
      </c>
      <c r="W72" s="9">
        <v>8.5132373333333816E-3</v>
      </c>
      <c r="X72" s="9">
        <v>8.8435366800000605E-3</v>
      </c>
      <c r="Y72" s="9">
        <v>9.17981915399998E-3</v>
      </c>
      <c r="Z72" s="9">
        <v>9.3887373222718996E-3</v>
      </c>
      <c r="AA72" s="9">
        <v>9.7533226434599572E-3</v>
      </c>
      <c r="AB72" s="9">
        <v>1.0064683830167969E-2</v>
      </c>
      <c r="AC72" s="9">
        <v>1.0269037679999968E-2</v>
      </c>
      <c r="AD72" s="8"/>
      <c r="AE72" s="9">
        <v>9.4301651547005795E-3</v>
      </c>
      <c r="AF72" s="8"/>
    </row>
    <row r="73" spans="3:45">
      <c r="C73" s="2" t="s">
        <v>12</v>
      </c>
      <c r="D73" s="3">
        <v>2291.1846857422361</v>
      </c>
      <c r="E73" s="3">
        <v>2301.3544437233045</v>
      </c>
      <c r="F73" s="3">
        <v>2312.5363868840459</v>
      </c>
      <c r="G73" s="3">
        <v>2326.1354883607564</v>
      </c>
      <c r="H73" s="3">
        <v>2343.4025332471874</v>
      </c>
      <c r="I73" s="3">
        <v>2363.6076008711011</v>
      </c>
      <c r="J73" s="3">
        <v>2385.9159941062253</v>
      </c>
      <c r="K73" s="3">
        <v>2409.2381829960759</v>
      </c>
      <c r="L73" s="3">
        <v>2435.4796125289558</v>
      </c>
      <c r="M73" s="3">
        <v>2462.6875203709869</v>
      </c>
      <c r="N73" s="3">
        <v>2492.9262348779489</v>
      </c>
      <c r="O73" s="3">
        <v>2525.6765653033708</v>
      </c>
      <c r="P73" s="3">
        <v>2559.5308469894999</v>
      </c>
      <c r="R73" s="9">
        <v>4.4386461049401582E-3</v>
      </c>
      <c r="S73" s="9">
        <v>4.8588530946370037E-3</v>
      </c>
      <c r="T73" s="9">
        <v>5.8806000000000049E-3</v>
      </c>
      <c r="U73" s="9">
        <v>7.4230606827632899E-3</v>
      </c>
      <c r="V73" s="9">
        <v>8.6221071016408073E-3</v>
      </c>
      <c r="W73" s="9">
        <v>9.438281221850366E-3</v>
      </c>
      <c r="X73" s="9">
        <v>9.7749413422190592E-3</v>
      </c>
      <c r="Y73" s="9">
        <v>1.089200300662947E-2</v>
      </c>
      <c r="Z73" s="9">
        <v>1.117147838235396E-2</v>
      </c>
      <c r="AA73" s="9">
        <v>1.2278745986582436E-2</v>
      </c>
      <c r="AB73" s="9">
        <v>1.3137304252015038E-2</v>
      </c>
      <c r="AC73" s="9">
        <v>1.3404044742388571E-2</v>
      </c>
      <c r="AD73" s="8"/>
      <c r="AE73" s="9">
        <v>1.144136925441494E-2</v>
      </c>
      <c r="AF73" s="8"/>
    </row>
    <row r="74" spans="3:45">
      <c r="C74" s="2" t="s">
        <v>14</v>
      </c>
      <c r="D74" s="3">
        <v>12495.523521179282</v>
      </c>
      <c r="E74" s="3">
        <v>12572.081234307814</v>
      </c>
      <c r="F74" s="3">
        <v>12656.400132492739</v>
      </c>
      <c r="G74" s="3">
        <v>12758.11734220556</v>
      </c>
      <c r="H74" s="3">
        <v>12868.211469696966</v>
      </c>
      <c r="I74" s="3">
        <v>12994.209020545093</v>
      </c>
      <c r="J74" s="3">
        <v>13126.029940490738</v>
      </c>
      <c r="K74" s="3">
        <v>13264.408468015341</v>
      </c>
      <c r="L74" s="3">
        <v>13413.64066334794</v>
      </c>
      <c r="M74" s="3">
        <v>13579.620991722681</v>
      </c>
      <c r="N74" s="3">
        <v>13763.889138718196</v>
      </c>
      <c r="O74" s="3">
        <v>13962.150376627225</v>
      </c>
      <c r="P74" s="3">
        <v>14167.350949815092</v>
      </c>
      <c r="R74" s="9">
        <v>6.1268111735190978E-3</v>
      </c>
      <c r="S74" s="9">
        <v>6.7068368882972091E-3</v>
      </c>
      <c r="T74" s="9">
        <v>8.0368199999999845E-3</v>
      </c>
      <c r="U74" s="9">
        <v>8.6293396226414833E-3</v>
      </c>
      <c r="V74" s="9">
        <v>9.7913801886792481E-3</v>
      </c>
      <c r="W74" s="9">
        <v>1.0144589773584805E-2</v>
      </c>
      <c r="X74" s="9">
        <v>1.0542298635000003E-2</v>
      </c>
      <c r="Y74" s="9">
        <v>1.1250572966932089E-2</v>
      </c>
      <c r="Z74" s="9">
        <v>1.2373995437962994E-2</v>
      </c>
      <c r="AA74" s="9">
        <v>1.3569461703521321E-2</v>
      </c>
      <c r="AB74" s="9">
        <v>1.4404448910541877E-2</v>
      </c>
      <c r="AC74" s="9">
        <v>1.4696917570188629E-2</v>
      </c>
      <c r="AD74" s="8"/>
      <c r="AE74" s="9">
        <v>1.2424593281911525E-2</v>
      </c>
      <c r="AF74" s="8"/>
    </row>
    <row r="75" spans="3:45">
      <c r="C75" s="2" t="s">
        <v>16</v>
      </c>
      <c r="D75" s="3">
        <v>2374.5258407994806</v>
      </c>
      <c r="E75" s="3">
        <v>2384.714198011347</v>
      </c>
      <c r="F75" s="3">
        <v>2395.9149414401513</v>
      </c>
      <c r="G75" s="3">
        <v>2409.5347115979635</v>
      </c>
      <c r="H75" s="3">
        <v>2426.8246298999993</v>
      </c>
      <c r="I75" s="3">
        <v>2447.0514937133671</v>
      </c>
      <c r="J75" s="3">
        <v>2469.377588536649</v>
      </c>
      <c r="K75" s="3">
        <v>2492.7110089137268</v>
      </c>
      <c r="L75" s="3">
        <v>2518.9566041906819</v>
      </c>
      <c r="M75" s="3">
        <v>2546.1590577988259</v>
      </c>
      <c r="N75" s="3">
        <v>2576.3805767672357</v>
      </c>
      <c r="O75" s="3">
        <v>2609.0990490896761</v>
      </c>
      <c r="P75" s="3">
        <v>2642.9057801346203</v>
      </c>
      <c r="R75" s="9">
        <v>4.2906912347755455E-3</v>
      </c>
      <c r="S75" s="9">
        <v>4.6968913248157038E-3</v>
      </c>
      <c r="T75" s="9">
        <v>5.6845800000000267E-3</v>
      </c>
      <c r="U75" s="9">
        <v>7.1756253266711863E-3</v>
      </c>
      <c r="V75" s="9">
        <v>8.3347035315861125E-3</v>
      </c>
      <c r="W75" s="9">
        <v>9.1236718477886759E-3</v>
      </c>
      <c r="X75" s="9">
        <v>9.4491099641450405E-3</v>
      </c>
      <c r="Y75" s="9">
        <v>1.0528936239741849E-2</v>
      </c>
      <c r="Z75" s="9">
        <v>1.0799095769608882E-2</v>
      </c>
      <c r="AA75" s="9">
        <v>1.1869454453696403E-2</v>
      </c>
      <c r="AB75" s="9">
        <v>1.2699394110281181E-2</v>
      </c>
      <c r="AC75" s="9">
        <v>1.2957243250975596E-2</v>
      </c>
      <c r="AD75" s="8"/>
      <c r="AE75" s="9">
        <v>1.1060023123863475E-2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448.42033583478076</v>
      </c>
      <c r="E82" s="6">
        <v>462.34396665489942</v>
      </c>
      <c r="F82" s="6">
        <v>476.78761659934338</v>
      </c>
      <c r="G82" s="6">
        <v>491.33476563949995</v>
      </c>
      <c r="H82" s="6">
        <v>506.02610892781217</v>
      </c>
      <c r="I82" s="6">
        <v>521.0999948587189</v>
      </c>
      <c r="J82" s="6">
        <v>537.22213522122183</v>
      </c>
      <c r="K82" s="6">
        <v>554.62717079012555</v>
      </c>
      <c r="L82" s="6">
        <v>572.88148640888653</v>
      </c>
      <c r="M82" s="6">
        <v>591.90262783647165</v>
      </c>
      <c r="N82" s="6">
        <v>610.8093035115661</v>
      </c>
      <c r="O82" s="6">
        <v>629.29350214607587</v>
      </c>
      <c r="P82" s="6">
        <v>647.61074066934589</v>
      </c>
      <c r="R82" s="7">
        <v>3.1050400054222216E-2</v>
      </c>
      <c r="S82" s="7">
        <v>3.1240052831109866E-2</v>
      </c>
      <c r="T82" s="7">
        <v>3.0510752657363804E-2</v>
      </c>
      <c r="U82" s="7">
        <v>2.990088289232018E-2</v>
      </c>
      <c r="V82" s="7">
        <v>2.9788751341004671E-2</v>
      </c>
      <c r="W82" s="7">
        <v>3.0938669202777547E-2</v>
      </c>
      <c r="X82" s="7">
        <v>3.2398210028588226E-2</v>
      </c>
      <c r="Y82" s="7">
        <v>3.2912768396751613E-2</v>
      </c>
      <c r="Z82" s="7">
        <v>3.320257658668524E-2</v>
      </c>
      <c r="AA82" s="7">
        <v>3.1942206008110263E-2</v>
      </c>
      <c r="AB82" s="7">
        <v>3.0261815804447423E-2</v>
      </c>
      <c r="AC82" s="7">
        <v>2.9107623804795146E-2</v>
      </c>
      <c r="AD82" s="8"/>
      <c r="AE82" s="7">
        <v>3.1536763353090934E-2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89.11365304198047</v>
      </c>
      <c r="E83" s="3">
        <v>92.516008415648159</v>
      </c>
      <c r="F83" s="3">
        <v>95.661892426512622</v>
      </c>
      <c r="G83" s="3">
        <v>98.657180630718642</v>
      </c>
      <c r="H83" s="3">
        <v>101.73180196410313</v>
      </c>
      <c r="I83" s="3">
        <v>105.18778520725151</v>
      </c>
      <c r="J83" s="3">
        <v>109.11370103066443</v>
      </c>
      <c r="K83" s="3">
        <v>113.35498925550898</v>
      </c>
      <c r="L83" s="3">
        <v>117.61061880784465</v>
      </c>
      <c r="M83" s="3">
        <v>121.83787869390872</v>
      </c>
      <c r="N83" s="3">
        <v>126.06934206002605</v>
      </c>
      <c r="O83" s="3">
        <v>130.34617179641467</v>
      </c>
      <c r="P83" s="3">
        <v>134.68813366251729</v>
      </c>
      <c r="R83" s="9">
        <v>3.8179956241552349E-2</v>
      </c>
      <c r="S83" s="9">
        <v>3.4003672064307988E-2</v>
      </c>
      <c r="T83" s="9">
        <v>3.1311195380197887E-2</v>
      </c>
      <c r="U83" s="9">
        <v>3.1164698947692582E-2</v>
      </c>
      <c r="V83" s="9">
        <v>3.3971513100375939E-2</v>
      </c>
      <c r="W83" s="9">
        <v>3.7322925049497746E-2</v>
      </c>
      <c r="X83" s="9">
        <v>3.8870354362305237E-2</v>
      </c>
      <c r="Y83" s="9">
        <v>3.7542498837375593E-2</v>
      </c>
      <c r="Z83" s="9">
        <v>3.5942841972208983E-2</v>
      </c>
      <c r="AA83" s="9">
        <v>3.4730277738567406E-2</v>
      </c>
      <c r="AB83" s="9">
        <v>3.3924423388774994E-2</v>
      </c>
      <c r="AC83" s="9">
        <v>3.3311004122808185E-2</v>
      </c>
      <c r="AD83" s="8"/>
      <c r="AE83" s="9">
        <v>3.5947430956456305E-2</v>
      </c>
      <c r="AF83" s="8"/>
      <c r="AG83" s="9">
        <v>0.19872794768793481</v>
      </c>
      <c r="AH83" s="9">
        <v>0.20010212112209419</v>
      </c>
      <c r="AI83" s="9">
        <v>0.20063837460547915</v>
      </c>
      <c r="AJ83" s="9">
        <v>0.20079421919658128</v>
      </c>
      <c r="AK83" s="9">
        <v>0.201040618595069</v>
      </c>
      <c r="AL83" s="9">
        <v>0.2018571987047709</v>
      </c>
      <c r="AM83" s="9">
        <v>0.20310723232901168</v>
      </c>
      <c r="AN83" s="9">
        <v>0.20438051942897553</v>
      </c>
      <c r="AO83" s="9">
        <v>0.20529659554035865</v>
      </c>
      <c r="AP83" s="9">
        <v>0.20584108426626141</v>
      </c>
      <c r="AQ83" s="9">
        <v>0.20639721977914968</v>
      </c>
      <c r="AR83" s="9">
        <v>0.20713096727027355</v>
      </c>
      <c r="AS83" s="9">
        <v>0.20797699173937223</v>
      </c>
    </row>
    <row r="84" spans="3:45">
      <c r="C84" s="2" t="s">
        <v>6</v>
      </c>
      <c r="D84" s="3">
        <v>76.008642396983461</v>
      </c>
      <c r="E84" s="3">
        <v>78.839323975499639</v>
      </c>
      <c r="F84" s="3">
        <v>81.865232899033259</v>
      </c>
      <c r="G84" s="3">
        <v>85.045562098279262</v>
      </c>
      <c r="H84" s="3">
        <v>88.461961049290721</v>
      </c>
      <c r="I84" s="3">
        <v>92.191580376176148</v>
      </c>
      <c r="J84" s="3">
        <v>96.22718944235109</v>
      </c>
      <c r="K84" s="3">
        <v>100.60714872055325</v>
      </c>
      <c r="L84" s="3">
        <v>105.17478666385652</v>
      </c>
      <c r="M84" s="3">
        <v>109.83628478581453</v>
      </c>
      <c r="N84" s="3">
        <v>114.40807527694115</v>
      </c>
      <c r="O84" s="3">
        <v>118.84979656894883</v>
      </c>
      <c r="P84" s="3">
        <v>123.25204670591783</v>
      </c>
      <c r="R84" s="9">
        <v>3.7241575289976847E-2</v>
      </c>
      <c r="S84" s="9">
        <v>3.8380706111508012E-2</v>
      </c>
      <c r="T84" s="9">
        <v>3.8848349740461696E-2</v>
      </c>
      <c r="U84" s="9">
        <v>4.0171395975529434E-2</v>
      </c>
      <c r="V84" s="9">
        <v>4.2160712724956362E-2</v>
      </c>
      <c r="W84" s="9">
        <v>4.3774160825838404E-2</v>
      </c>
      <c r="X84" s="9">
        <v>4.551685759071411E-2</v>
      </c>
      <c r="Y84" s="9">
        <v>4.5400729484843527E-2</v>
      </c>
      <c r="Z84" s="9">
        <v>4.4321441191569777E-2</v>
      </c>
      <c r="AA84" s="9">
        <v>4.1623681099937082E-2</v>
      </c>
      <c r="AB84" s="9">
        <v>3.8823494593855035E-2</v>
      </c>
      <c r="AC84" s="9">
        <v>3.7040451595683699E-2</v>
      </c>
      <c r="AD84" s="8"/>
      <c r="AE84" s="9">
        <v>4.2352703491854347E-2</v>
      </c>
      <c r="AF84" s="8"/>
      <c r="AG84" s="9">
        <v>0.16950311197525314</v>
      </c>
      <c r="AH84" s="9">
        <v>0.1705209317338113</v>
      </c>
      <c r="AI84" s="9">
        <v>0.17170167606896275</v>
      </c>
      <c r="AJ84" s="9">
        <v>0.17309087010683574</v>
      </c>
      <c r="AK84" s="9">
        <v>0.17481698965440215</v>
      </c>
      <c r="AL84" s="9">
        <v>0.17691725443438397</v>
      </c>
      <c r="AM84" s="9">
        <v>0.17911992662537229</v>
      </c>
      <c r="AN84" s="9">
        <v>0.1813959972015573</v>
      </c>
      <c r="AO84" s="9">
        <v>0.18358908283656669</v>
      </c>
      <c r="AP84" s="9">
        <v>0.18556478653809869</v>
      </c>
      <c r="AQ84" s="9">
        <v>0.18730571819912489</v>
      </c>
      <c r="AR84" s="9">
        <v>0.18886226564176506</v>
      </c>
      <c r="AS84" s="9">
        <v>0.1903181015474345</v>
      </c>
    </row>
    <row r="85" spans="3:45">
      <c r="C85" s="2" t="s">
        <v>8</v>
      </c>
      <c r="D85" s="3">
        <v>54.044858948894188</v>
      </c>
      <c r="E85" s="3">
        <v>55.830433232708955</v>
      </c>
      <c r="F85" s="3">
        <v>57.762997365493902</v>
      </c>
      <c r="G85" s="3">
        <v>59.688366149668717</v>
      </c>
      <c r="H85" s="3">
        <v>61.517619194277891</v>
      </c>
      <c r="I85" s="3">
        <v>63.204388958626723</v>
      </c>
      <c r="J85" s="3">
        <v>64.898240175082435</v>
      </c>
      <c r="K85" s="3">
        <v>66.72641186812227</v>
      </c>
      <c r="L85" s="3">
        <v>68.785127407344149</v>
      </c>
      <c r="M85" s="3">
        <v>71.047558259085264</v>
      </c>
      <c r="N85" s="3">
        <v>73.32847994822805</v>
      </c>
      <c r="O85" s="3">
        <v>75.474958497093411</v>
      </c>
      <c r="P85" s="3">
        <v>77.567100067774319</v>
      </c>
      <c r="R85" s="9">
        <v>3.3038744453070645E-2</v>
      </c>
      <c r="S85" s="9">
        <v>3.4614886915345089E-2</v>
      </c>
      <c r="T85" s="9">
        <v>3.3332217370786621E-2</v>
      </c>
      <c r="U85" s="9">
        <v>3.0646726700850113E-2</v>
      </c>
      <c r="V85" s="9">
        <v>2.7419295259490939E-2</v>
      </c>
      <c r="W85" s="9">
        <v>2.679958218668177E-2</v>
      </c>
      <c r="X85" s="9">
        <v>2.8169819214015623E-2</v>
      </c>
      <c r="Y85" s="9">
        <v>3.0853083233228773E-2</v>
      </c>
      <c r="Z85" s="9">
        <v>3.2891279510802507E-2</v>
      </c>
      <c r="AA85" s="9">
        <v>3.2104153119873136E-2</v>
      </c>
      <c r="AB85" s="9">
        <v>2.9272099331403512E-2</v>
      </c>
      <c r="AC85" s="9">
        <v>2.7719678319021224E-2</v>
      </c>
      <c r="AD85" s="8"/>
      <c r="AE85" s="9">
        <v>2.9684869557709326E-2</v>
      </c>
      <c r="AF85" s="8"/>
      <c r="AG85" s="9">
        <v>0.12052276542785265</v>
      </c>
      <c r="AH85" s="9">
        <v>0.12075518933803162</v>
      </c>
      <c r="AI85" s="9">
        <v>0.12115037252327297</v>
      </c>
      <c r="AJ85" s="9">
        <v>0.12148207357560163</v>
      </c>
      <c r="AK85" s="9">
        <v>0.12157004966527087</v>
      </c>
      <c r="AL85" s="9">
        <v>0.12129032735024831</v>
      </c>
      <c r="AM85" s="9">
        <v>0.12080336218528689</v>
      </c>
      <c r="AN85" s="9">
        <v>0.12030858815132223</v>
      </c>
      <c r="AO85" s="9">
        <v>0.12006868617543294</v>
      </c>
      <c r="AP85" s="9">
        <v>0.12003251027754176</v>
      </c>
      <c r="AQ85" s="9">
        <v>0.12005134749366096</v>
      </c>
      <c r="AR85" s="9">
        <v>0.11993602069575104</v>
      </c>
      <c r="AS85" s="9">
        <v>0.11977426437925336</v>
      </c>
    </row>
    <row r="86" spans="3:45">
      <c r="C86" s="2" t="s">
        <v>10</v>
      </c>
      <c r="D86" s="3">
        <v>35.735496824028111</v>
      </c>
      <c r="E86" s="3">
        <v>36.442827311498299</v>
      </c>
      <c r="F86" s="3">
        <v>37.218863892479447</v>
      </c>
      <c r="G86" s="3">
        <v>37.957456001505285</v>
      </c>
      <c r="H86" s="3">
        <v>38.63214818106222</v>
      </c>
      <c r="I86" s="3">
        <v>39.194228905131276</v>
      </c>
      <c r="J86" s="3">
        <v>39.75625539108642</v>
      </c>
      <c r="K86" s="3">
        <v>40.391953568012774</v>
      </c>
      <c r="L86" s="3">
        <v>41.157556841277106</v>
      </c>
      <c r="M86" s="3">
        <v>42.037724203874092</v>
      </c>
      <c r="N86" s="3">
        <v>42.935088558360967</v>
      </c>
      <c r="O86" s="3">
        <v>43.781414637419324</v>
      </c>
      <c r="P86" s="3">
        <v>44.578823409315639</v>
      </c>
      <c r="R86" s="9">
        <v>1.9793498071491333E-2</v>
      </c>
      <c r="S86" s="9">
        <v>2.1294631570374811E-2</v>
      </c>
      <c r="T86" s="9">
        <v>1.9844563529922254E-2</v>
      </c>
      <c r="U86" s="9">
        <v>1.7774957824628235E-2</v>
      </c>
      <c r="V86" s="9">
        <v>1.4549559124558131E-2</v>
      </c>
      <c r="W86" s="9">
        <v>1.4339521446270043E-2</v>
      </c>
      <c r="X86" s="9">
        <v>1.5989890664322548E-2</v>
      </c>
      <c r="Y86" s="9">
        <v>1.8954351192130181E-2</v>
      </c>
      <c r="Z86" s="9">
        <v>2.1385316091315332E-2</v>
      </c>
      <c r="AA86" s="9">
        <v>2.1346644507558299E-2</v>
      </c>
      <c r="AB86" s="9">
        <v>1.9711758085882547E-2</v>
      </c>
      <c r="AC86" s="9">
        <v>1.8213408097937034E-2</v>
      </c>
      <c r="AD86" s="8"/>
      <c r="AE86" s="9">
        <v>1.856005309398202E-2</v>
      </c>
      <c r="AF86" s="8"/>
      <c r="AG86" s="9">
        <v>7.9691963027285095E-2</v>
      </c>
      <c r="AH86" s="9">
        <v>7.8821894389939737E-2</v>
      </c>
      <c r="AI86" s="9">
        <v>7.806172517218582E-2</v>
      </c>
      <c r="AJ86" s="9">
        <v>7.7253755801508395E-2</v>
      </c>
      <c r="AK86" s="9">
        <v>7.6344179676652496E-2</v>
      </c>
      <c r="AL86" s="9">
        <v>7.5214410462156406E-2</v>
      </c>
      <c r="AM86" s="9">
        <v>7.400338292969863E-2</v>
      </c>
      <c r="AN86" s="9">
        <v>7.2827217444955197E-2</v>
      </c>
      <c r="AO86" s="9">
        <v>7.184305623013526E-2</v>
      </c>
      <c r="AP86" s="9">
        <v>7.1021350855512838E-2</v>
      </c>
      <c r="AQ86" s="9">
        <v>7.0292132604276816E-2</v>
      </c>
      <c r="AR86" s="9">
        <v>6.9572329108932199E-2</v>
      </c>
      <c r="AS86" s="9">
        <v>6.8835830862287214E-2</v>
      </c>
    </row>
    <row r="87" spans="3:45">
      <c r="C87" s="2" t="s">
        <v>12</v>
      </c>
      <c r="D87" s="3">
        <v>71.311363741844929</v>
      </c>
      <c r="E87" s="3">
        <v>74.932149611139323</v>
      </c>
      <c r="F87" s="3">
        <v>78.852992302436576</v>
      </c>
      <c r="G87" s="3">
        <v>82.868575493573942</v>
      </c>
      <c r="H87" s="3">
        <v>86.845633665711361</v>
      </c>
      <c r="I87" s="3">
        <v>90.675754982392945</v>
      </c>
      <c r="J87" s="3">
        <v>94.628188757750422</v>
      </c>
      <c r="K87" s="3">
        <v>98.907403771559743</v>
      </c>
      <c r="L87" s="3">
        <v>103.5920320260856</v>
      </c>
      <c r="M87" s="3">
        <v>108.74174775025843</v>
      </c>
      <c r="N87" s="3">
        <v>114.05841248532855</v>
      </c>
      <c r="O87" s="3">
        <v>119.38353503175016</v>
      </c>
      <c r="P87" s="3">
        <v>124.77060827309933</v>
      </c>
      <c r="R87" s="9">
        <v>5.0774318135354157E-2</v>
      </c>
      <c r="S87" s="9">
        <v>5.2325239722128325E-2</v>
      </c>
      <c r="T87" s="9">
        <v>5.0924930987219952E-2</v>
      </c>
      <c r="U87" s="9">
        <v>4.7992355949763033E-2</v>
      </c>
      <c r="V87" s="9">
        <v>4.4102635388954647E-2</v>
      </c>
      <c r="W87" s="9">
        <v>4.3588650308177046E-2</v>
      </c>
      <c r="X87" s="9">
        <v>4.5221356024938597E-2</v>
      </c>
      <c r="Y87" s="9">
        <v>4.7363777390675876E-2</v>
      </c>
      <c r="Z87" s="9">
        <v>4.9711504094022141E-2</v>
      </c>
      <c r="AA87" s="9">
        <v>4.8892581230905341E-2</v>
      </c>
      <c r="AB87" s="9">
        <v>4.6687678974197455E-2</v>
      </c>
      <c r="AC87" s="9">
        <v>4.5124088844550325E-2</v>
      </c>
      <c r="AD87" s="8"/>
      <c r="AE87" s="9">
        <v>4.6653707136773873E-2</v>
      </c>
      <c r="AF87" s="8"/>
      <c r="AG87" s="9">
        <v>0.15902794330032213</v>
      </c>
      <c r="AH87" s="9">
        <v>0.16207013612242036</v>
      </c>
      <c r="AI87" s="9">
        <v>0.16538389328324088</v>
      </c>
      <c r="AJ87" s="9">
        <v>0.16866010974353873</v>
      </c>
      <c r="AK87" s="9">
        <v>0.17162283157626643</v>
      </c>
      <c r="AL87" s="9">
        <v>0.17400835900406608</v>
      </c>
      <c r="AM87" s="9">
        <v>0.17614350294554343</v>
      </c>
      <c r="AN87" s="9">
        <v>0.17833133495904213</v>
      </c>
      <c r="AO87" s="9">
        <v>0.18082628690875197</v>
      </c>
      <c r="AP87" s="9">
        <v>0.1837156022566285</v>
      </c>
      <c r="AQ87" s="9">
        <v>0.18673326000373988</v>
      </c>
      <c r="AR87" s="9">
        <v>0.1897104206933922</v>
      </c>
      <c r="AS87" s="9">
        <v>0.19266296933886728</v>
      </c>
    </row>
    <row r="88" spans="3:45">
      <c r="C88" s="2" t="s">
        <v>14</v>
      </c>
      <c r="D88" s="3">
        <v>6.6843733402789036</v>
      </c>
      <c r="E88" s="3">
        <v>6.8411861330269677</v>
      </c>
      <c r="F88" s="3">
        <v>6.9719754114746069</v>
      </c>
      <c r="G88" s="3">
        <v>7.0837759480248561</v>
      </c>
      <c r="H88" s="3">
        <v>7.2017131944401704</v>
      </c>
      <c r="I88" s="3">
        <v>7.3375296580765665</v>
      </c>
      <c r="J88" s="3">
        <v>7.504847406203182</v>
      </c>
      <c r="K88" s="3">
        <v>7.6891874368794477</v>
      </c>
      <c r="L88" s="3">
        <v>7.8671399289882338</v>
      </c>
      <c r="M88" s="3">
        <v>8.0324735780983332</v>
      </c>
      <c r="N88" s="3">
        <v>8.1908671421304238</v>
      </c>
      <c r="O88" s="3">
        <v>8.3513443963371365</v>
      </c>
      <c r="P88" s="3">
        <v>8.5096070532004724</v>
      </c>
      <c r="R88" s="9">
        <v>2.3459610163175215E-2</v>
      </c>
      <c r="S88" s="9">
        <v>1.9117924275767306E-2</v>
      </c>
      <c r="T88" s="9">
        <v>1.6035704366691439E-2</v>
      </c>
      <c r="U88" s="9">
        <v>1.6648923862166765E-2</v>
      </c>
      <c r="V88" s="9">
        <v>1.8858910368889426E-2</v>
      </c>
      <c r="W88" s="9">
        <v>2.2803008086303977E-2</v>
      </c>
      <c r="X88" s="9">
        <v>2.4562795310654639E-2</v>
      </c>
      <c r="Y88" s="9">
        <v>2.3143211629264915E-2</v>
      </c>
      <c r="Z88" s="9">
        <v>2.1015724977877959E-2</v>
      </c>
      <c r="AA88" s="9">
        <v>1.9719151577911598E-2</v>
      </c>
      <c r="AB88" s="9">
        <v>1.9592217944945478E-2</v>
      </c>
      <c r="AC88" s="9">
        <v>1.8950560455002874E-2</v>
      </c>
      <c r="AD88" s="8"/>
      <c r="AE88" s="9">
        <v>2.1396190630826106E-2</v>
      </c>
      <c r="AF88" s="8"/>
      <c r="AG88" s="9">
        <v>1.4906490197049722E-2</v>
      </c>
      <c r="AH88" s="9">
        <v>1.4796745770305106E-2</v>
      </c>
      <c r="AI88" s="9">
        <v>1.4622811433740179E-2</v>
      </c>
      <c r="AJ88" s="9">
        <v>1.4417412410874126E-2</v>
      </c>
      <c r="AK88" s="9">
        <v>1.4231900424465134E-2</v>
      </c>
      <c r="AL88" s="9">
        <v>1.4080847688486208E-2</v>
      </c>
      <c r="AM88" s="9">
        <v>1.3969728561375776E-2</v>
      </c>
      <c r="AN88" s="9">
        <v>1.3863704920776565E-2</v>
      </c>
      <c r="AO88" s="9">
        <v>1.3732578405183734E-2</v>
      </c>
      <c r="AP88" s="9">
        <v>1.3570599622878361E-2</v>
      </c>
      <c r="AQ88" s="9">
        <v>1.3409859828658166E-2</v>
      </c>
      <c r="AR88" s="9">
        <v>1.3270984632538866E-2</v>
      </c>
      <c r="AS88" s="9">
        <v>1.3140002965987354E-2</v>
      </c>
    </row>
    <row r="89" spans="3:45">
      <c r="C89" s="2" t="s">
        <v>16</v>
      </c>
      <c r="D89" s="3">
        <v>115.52194754077065</v>
      </c>
      <c r="E89" s="3">
        <v>116.9420379753781</v>
      </c>
      <c r="F89" s="3">
        <v>118.45366230191297</v>
      </c>
      <c r="G89" s="3">
        <v>120.03384931772922</v>
      </c>
      <c r="H89" s="3">
        <v>121.6352316789267</v>
      </c>
      <c r="I89" s="3">
        <v>123.30872677106369</v>
      </c>
      <c r="J89" s="3">
        <v>125.09371301808383</v>
      </c>
      <c r="K89" s="3">
        <v>126.95007616948914</v>
      </c>
      <c r="L89" s="3">
        <v>128.69422473349039</v>
      </c>
      <c r="M89" s="3">
        <v>130.36896056543236</v>
      </c>
      <c r="N89" s="3">
        <v>131.81903804055091</v>
      </c>
      <c r="O89" s="3">
        <v>133.10628121811229</v>
      </c>
      <c r="P89" s="3">
        <v>134.24442149752102</v>
      </c>
      <c r="R89" s="9">
        <v>1.2292819371888308E-2</v>
      </c>
      <c r="S89" s="9">
        <v>1.2926269737604024E-2</v>
      </c>
      <c r="T89" s="9">
        <v>1.3340127988518358E-2</v>
      </c>
      <c r="U89" s="9">
        <v>1.3341089786753635E-2</v>
      </c>
      <c r="V89" s="9">
        <v>1.3758308912950712E-2</v>
      </c>
      <c r="W89" s="9">
        <v>1.4475749557727235E-2</v>
      </c>
      <c r="X89" s="9">
        <v>1.483977976684514E-2</v>
      </c>
      <c r="Y89" s="9">
        <v>1.3738854017485203E-2</v>
      </c>
      <c r="Z89" s="9">
        <v>1.3013294383723339E-2</v>
      </c>
      <c r="AA89" s="9">
        <v>1.1122873641312481E-2</v>
      </c>
      <c r="AB89" s="9">
        <v>9.7652296413011097E-3</v>
      </c>
      <c r="AC89" s="9">
        <v>8.5506128560810524E-3</v>
      </c>
      <c r="AD89" s="8"/>
      <c r="AE89" s="9">
        <v>1.2212686770458364E-2</v>
      </c>
      <c r="AF89" s="8"/>
      <c r="AG89" s="9">
        <v>0.25761977838430233</v>
      </c>
      <c r="AH89" s="9">
        <v>0.25293298152339777</v>
      </c>
      <c r="AI89" s="9">
        <v>0.24844114691311825</v>
      </c>
      <c r="AJ89" s="9">
        <v>0.24430155916506008</v>
      </c>
      <c r="AK89" s="9">
        <v>0.24037343040787396</v>
      </c>
      <c r="AL89" s="9">
        <v>0.23663160235588807</v>
      </c>
      <c r="AM89" s="9">
        <v>0.23285286442371123</v>
      </c>
      <c r="AN89" s="9">
        <v>0.22889263789337116</v>
      </c>
      <c r="AO89" s="9">
        <v>0.22464371390357096</v>
      </c>
      <c r="AP89" s="9">
        <v>0.22025406618307858</v>
      </c>
      <c r="AQ89" s="9">
        <v>0.21581046209138957</v>
      </c>
      <c r="AR89" s="9">
        <v>0.21151701195734698</v>
      </c>
      <c r="AS89" s="9">
        <v>0.20729183916679805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448.42033583478076</v>
      </c>
      <c r="E91" s="6">
        <v>462.34396665489942</v>
      </c>
      <c r="F91" s="6">
        <v>476.78761659934338</v>
      </c>
      <c r="G91" s="6">
        <v>491.33476563949995</v>
      </c>
      <c r="H91" s="6">
        <v>506.02610892781217</v>
      </c>
      <c r="I91" s="6">
        <v>521.0999948587189</v>
      </c>
      <c r="J91" s="6">
        <v>537.22213522122183</v>
      </c>
      <c r="K91" s="6">
        <v>554.62717079012555</v>
      </c>
      <c r="L91" s="6">
        <v>572.88148640888653</v>
      </c>
      <c r="M91" s="6">
        <v>591.90262783647165</v>
      </c>
      <c r="N91" s="6">
        <v>610.8093035115661</v>
      </c>
      <c r="O91" s="6">
        <v>629.29350214607587</v>
      </c>
      <c r="P91" s="6">
        <v>647.61074066934589</v>
      </c>
      <c r="R91" s="7">
        <v>3.1050400054222216E-2</v>
      </c>
      <c r="S91" s="7">
        <v>3.1240052831109866E-2</v>
      </c>
      <c r="T91" s="7">
        <v>3.0510752657363804E-2</v>
      </c>
      <c r="U91" s="7">
        <v>2.990088289232018E-2</v>
      </c>
      <c r="V91" s="7">
        <v>2.9788751341004671E-2</v>
      </c>
      <c r="W91" s="7">
        <v>3.0938669202777547E-2</v>
      </c>
      <c r="X91" s="7">
        <v>3.2398210028588226E-2</v>
      </c>
      <c r="Y91" s="7">
        <v>3.2912768396751613E-2</v>
      </c>
      <c r="Z91" s="7">
        <v>3.320257658668524E-2</v>
      </c>
      <c r="AA91" s="7">
        <v>3.1942206008110263E-2</v>
      </c>
      <c r="AB91" s="7">
        <v>3.0261815804447423E-2</v>
      </c>
      <c r="AC91" s="7">
        <v>2.9107623804795146E-2</v>
      </c>
      <c r="AD91" s="8"/>
      <c r="AE91" s="7">
        <v>3.1536763353090934E-2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133.11110525380042</v>
      </c>
      <c r="E92" s="3">
        <v>136.78131925078327</v>
      </c>
      <c r="F92" s="3">
        <v>141.03240027499299</v>
      </c>
      <c r="G92" s="3">
        <v>145.26710059689077</v>
      </c>
      <c r="H92" s="3">
        <v>149.12589430102622</v>
      </c>
      <c r="I92" s="3">
        <v>152.18357716536389</v>
      </c>
      <c r="J92" s="3">
        <v>154.99796066693131</v>
      </c>
      <c r="K92" s="3">
        <v>158.01101752101636</v>
      </c>
      <c r="L92" s="3">
        <v>161.67708972890091</v>
      </c>
      <c r="M92" s="3">
        <v>165.95890929421012</v>
      </c>
      <c r="N92" s="3">
        <v>170.33037529970812</v>
      </c>
      <c r="O92" s="3">
        <v>174.48644560645835</v>
      </c>
      <c r="P92" s="3">
        <v>178.47056088904515</v>
      </c>
      <c r="R92" s="9">
        <v>2.7572560456056161E-2</v>
      </c>
      <c r="S92" s="9">
        <v>3.1079397738630776E-2</v>
      </c>
      <c r="T92" s="9">
        <v>3.0026435866089773E-2</v>
      </c>
      <c r="U92" s="9">
        <v>2.6563438578177667E-2</v>
      </c>
      <c r="V92" s="9">
        <v>2.0504037066596981E-2</v>
      </c>
      <c r="W92" s="9">
        <v>1.8493345694649443E-2</v>
      </c>
      <c r="X92" s="9">
        <v>1.9439332241020235E-2</v>
      </c>
      <c r="Y92" s="9">
        <v>2.3201370799330157E-2</v>
      </c>
      <c r="Z92" s="9">
        <v>2.6483774370808622E-2</v>
      </c>
      <c r="AA92" s="9">
        <v>2.6340652780191043E-2</v>
      </c>
      <c r="AB92" s="9">
        <v>2.4400053715829095E-2</v>
      </c>
      <c r="AC92" s="9">
        <v>2.2833379800587306E-2</v>
      </c>
      <c r="AD92" s="8"/>
      <c r="AE92" s="9">
        <v>2.3023341797415112E-2</v>
      </c>
      <c r="AF92" s="8"/>
      <c r="AG92" s="9">
        <v>0.29684448856673806</v>
      </c>
      <c r="AH92" s="9">
        <v>0.29584320141648768</v>
      </c>
      <c r="AI92" s="9">
        <v>0.29579711251919127</v>
      </c>
      <c r="AJ92" s="9">
        <v>0.29565809455355235</v>
      </c>
      <c r="AK92" s="9">
        <v>0.29469999999999996</v>
      </c>
      <c r="AL92" s="9">
        <v>0.29204294505246353</v>
      </c>
      <c r="AM92" s="9">
        <v>0.28851745024077413</v>
      </c>
      <c r="AN92" s="9">
        <v>0.28489591899349759</v>
      </c>
      <c r="AO92" s="9">
        <v>0.2822173408716267</v>
      </c>
      <c r="AP92" s="9">
        <v>0.28038211268097385</v>
      </c>
      <c r="AQ92" s="9">
        <v>0.27886015213008752</v>
      </c>
      <c r="AR92" s="9">
        <v>0.27727355361434414</v>
      </c>
      <c r="AS92" s="9">
        <v>0.27558307742793881</v>
      </c>
    </row>
    <row r="93" spans="3:45">
      <c r="C93" s="2" t="s">
        <v>23</v>
      </c>
      <c r="D93" s="3">
        <v>113.48366563870044</v>
      </c>
      <c r="E93" s="3">
        <v>115.51689755557983</v>
      </c>
      <c r="F93" s="3">
        <v>117.09746064775969</v>
      </c>
      <c r="G93" s="3">
        <v>118.39295544497523</v>
      </c>
      <c r="H93" s="3">
        <v>119.72577737232035</v>
      </c>
      <c r="I93" s="3">
        <v>121.41515319071851</v>
      </c>
      <c r="J93" s="3">
        <v>123.56608054750315</v>
      </c>
      <c r="K93" s="3">
        <v>125.96415900594968</v>
      </c>
      <c r="L93" s="3">
        <v>128.19875634134343</v>
      </c>
      <c r="M93" s="3">
        <v>130.27027877963664</v>
      </c>
      <c r="N93" s="3">
        <v>132.23092299550567</v>
      </c>
      <c r="O93" s="3">
        <v>134.20001692571205</v>
      </c>
      <c r="P93" s="3">
        <v>136.12406584739918</v>
      </c>
      <c r="R93" s="9">
        <v>1.7916516050447528E-2</v>
      </c>
      <c r="S93" s="9">
        <v>1.3682527194079031E-2</v>
      </c>
      <c r="T93" s="9">
        <v>1.1063389334398321E-2</v>
      </c>
      <c r="U93" s="9">
        <v>1.1257611758535457E-2</v>
      </c>
      <c r="V93" s="9">
        <v>1.4110376691433668E-2</v>
      </c>
      <c r="W93" s="9">
        <v>1.7715477024568438E-2</v>
      </c>
      <c r="X93" s="9">
        <v>1.9407255193504502E-2</v>
      </c>
      <c r="Y93" s="9">
        <v>1.7739945656194189E-2</v>
      </c>
      <c r="Z93" s="9">
        <v>1.6158678113674885E-2</v>
      </c>
      <c r="AA93" s="9">
        <v>1.5050587395960324E-2</v>
      </c>
      <c r="AB93" s="9">
        <v>1.4891327123787157E-2</v>
      </c>
      <c r="AC93" s="9">
        <v>1.4337173465128528E-2</v>
      </c>
      <c r="AD93" s="8"/>
      <c r="AE93" s="9">
        <v>1.6470020804132689E-2</v>
      </c>
      <c r="AF93" s="8"/>
      <c r="AG93" s="9">
        <v>0.25307430678280657</v>
      </c>
      <c r="AH93" s="9">
        <v>0.24985055691621774</v>
      </c>
      <c r="AI93" s="9">
        <v>0.24559669037327292</v>
      </c>
      <c r="AJ93" s="9">
        <v>0.24096189344729171</v>
      </c>
      <c r="AK93" s="9">
        <v>0.23659999999999998</v>
      </c>
      <c r="AL93" s="9">
        <v>0.23299780155176686</v>
      </c>
      <c r="AM93" s="9">
        <v>0.23000928749263108</v>
      </c>
      <c r="AN93" s="9">
        <v>0.22711501642896489</v>
      </c>
      <c r="AO93" s="9">
        <v>0.22377884323851804</v>
      </c>
      <c r="AP93" s="9">
        <v>0.22008734655529721</v>
      </c>
      <c r="AQ93" s="9">
        <v>0.21648478868168022</v>
      </c>
      <c r="AR93" s="9">
        <v>0.21325504946110285</v>
      </c>
      <c r="AS93" s="9">
        <v>0.21019426840683111</v>
      </c>
    </row>
    <row r="94" spans="3:45">
      <c r="C94" s="2" t="s">
        <v>25</v>
      </c>
      <c r="D94" s="3">
        <v>77.622503475502839</v>
      </c>
      <c r="E94" s="3">
        <v>81.129524112186061</v>
      </c>
      <c r="F94" s="3">
        <v>84.890218150856867</v>
      </c>
      <c r="G94" s="3">
        <v>88.889174865944725</v>
      </c>
      <c r="H94" s="3">
        <v>93.159406653610205</v>
      </c>
      <c r="I94" s="3">
        <v>97.829657702250742</v>
      </c>
      <c r="J94" s="3">
        <v>102.88901951894729</v>
      </c>
      <c r="K94" s="3">
        <v>108.36356312823925</v>
      </c>
      <c r="L94" s="3">
        <v>114.05731213741305</v>
      </c>
      <c r="M94" s="3">
        <v>119.90574522995141</v>
      </c>
      <c r="N94" s="3">
        <v>125.69076540140206</v>
      </c>
      <c r="O94" s="3">
        <v>131.35147265256177</v>
      </c>
      <c r="P94" s="3">
        <v>137.03573512237199</v>
      </c>
      <c r="R94" s="9">
        <v>4.5180462876851291E-2</v>
      </c>
      <c r="S94" s="9">
        <v>4.6354198176615791E-2</v>
      </c>
      <c r="T94" s="9">
        <v>4.710739119531282E-2</v>
      </c>
      <c r="U94" s="9">
        <v>4.8039953055087903E-2</v>
      </c>
      <c r="V94" s="9">
        <v>5.0131824755021093E-2</v>
      </c>
      <c r="W94" s="9">
        <v>5.1716033108231363E-2</v>
      </c>
      <c r="X94" s="9">
        <v>5.320823966335686E-2</v>
      </c>
      <c r="Y94" s="9">
        <v>5.25430213330631E-2</v>
      </c>
      <c r="Z94" s="9">
        <v>5.1276266141466964E-2</v>
      </c>
      <c r="AA94" s="9">
        <v>4.8246396870778252E-2</v>
      </c>
      <c r="AB94" s="9">
        <v>4.5036779218281087E-2</v>
      </c>
      <c r="AC94" s="9">
        <v>4.3275209291681715E-2</v>
      </c>
      <c r="AD94" s="8"/>
      <c r="AE94" s="9">
        <v>4.9322639087660443E-2</v>
      </c>
      <c r="AF94" s="8"/>
      <c r="AG94" s="9">
        <v>0.17310210370143123</v>
      </c>
      <c r="AH94" s="9">
        <v>0.17547438695732429</v>
      </c>
      <c r="AI94" s="9">
        <v>0.17804618911105707</v>
      </c>
      <c r="AJ94" s="9">
        <v>0.18091366840335518</v>
      </c>
      <c r="AK94" s="9">
        <v>0.18409999999999996</v>
      </c>
      <c r="AL94" s="9">
        <v>0.18773682338794573</v>
      </c>
      <c r="AM94" s="9">
        <v>0.19152043963448898</v>
      </c>
      <c r="AN94" s="9">
        <v>0.19538091322475926</v>
      </c>
      <c r="AO94" s="9">
        <v>0.19909407939220114</v>
      </c>
      <c r="AP94" s="9">
        <v>0.20257680839875991</v>
      </c>
      <c r="AQ94" s="9">
        <v>0.20577742460502982</v>
      </c>
      <c r="AR94" s="9">
        <v>0.20872847439964759</v>
      </c>
      <c r="AS94" s="9">
        <v>0.21160201107958315</v>
      </c>
    </row>
    <row r="95" spans="3:45">
      <c r="C95" s="2" t="s">
        <v>27</v>
      </c>
      <c r="D95" s="3">
        <v>54.415424116541828</v>
      </c>
      <c r="E95" s="3">
        <v>56.215549929362112</v>
      </c>
      <c r="F95" s="3">
        <v>58.141524295287986</v>
      </c>
      <c r="G95" s="3">
        <v>60.177883410106801</v>
      </c>
      <c r="H95" s="3">
        <v>62.342416619906459</v>
      </c>
      <c r="I95" s="3">
        <v>64.715617981309308</v>
      </c>
      <c r="J95" s="3">
        <v>67.282227651790791</v>
      </c>
      <c r="K95" s="3">
        <v>70.051407112623295</v>
      </c>
      <c r="L95" s="3">
        <v>72.888758059601599</v>
      </c>
      <c r="M95" s="3">
        <v>75.749205908375899</v>
      </c>
      <c r="N95" s="3">
        <v>78.49330986367697</v>
      </c>
      <c r="O95" s="3">
        <v>81.085700955901572</v>
      </c>
      <c r="P95" s="3">
        <v>83.621069553802911</v>
      </c>
      <c r="R95" s="9">
        <v>3.3081168474676348E-2</v>
      </c>
      <c r="S95" s="9">
        <v>3.4260526995572693E-2</v>
      </c>
      <c r="T95" s="9">
        <v>3.5024178321789279E-2</v>
      </c>
      <c r="U95" s="9">
        <v>3.5968915607226704E-2</v>
      </c>
      <c r="V95" s="9">
        <v>3.8067201916023752E-2</v>
      </c>
      <c r="W95" s="9">
        <v>3.9659818611679665E-2</v>
      </c>
      <c r="X95" s="9">
        <v>4.1157666110045898E-2</v>
      </c>
      <c r="Y95" s="9">
        <v>4.0503839450599877E-2</v>
      </c>
      <c r="Z95" s="9">
        <v>3.9244019584409706E-2</v>
      </c>
      <c r="AA95" s="9">
        <v>3.6226174550532786E-2</v>
      </c>
      <c r="AB95" s="9">
        <v>3.3026905053780142E-2</v>
      </c>
      <c r="AC95" s="9">
        <v>3.1267764451838431E-2</v>
      </c>
      <c r="AD95" s="8"/>
      <c r="AE95" s="9">
        <v>3.7291800795240214E-2</v>
      </c>
      <c r="AF95" s="8"/>
      <c r="AG95" s="9">
        <v>0.12134914447009165</v>
      </c>
      <c r="AH95" s="9">
        <v>0.12158815510470856</v>
      </c>
      <c r="AI95" s="9">
        <v>0.12194428351553806</v>
      </c>
      <c r="AJ95" s="9">
        <v>0.12247837445775263</v>
      </c>
      <c r="AK95" s="9">
        <v>0.1232</v>
      </c>
      <c r="AL95" s="9">
        <v>0.12419040226407038</v>
      </c>
      <c r="AM95" s="9">
        <v>0.12524098178509482</v>
      </c>
      <c r="AN95" s="9">
        <v>0.12630359780756431</v>
      </c>
      <c r="AO95" s="9">
        <v>0.12723182680680697</v>
      </c>
      <c r="AP95" s="9">
        <v>0.12797578916865962</v>
      </c>
      <c r="AQ95" s="9">
        <v>0.1285070633541695</v>
      </c>
      <c r="AR95" s="9">
        <v>0.12885195966488688</v>
      </c>
      <c r="AS95" s="9">
        <v>0.12912242540538371</v>
      </c>
    </row>
    <row r="96" spans="3:45">
      <c r="C96" s="2" t="s">
        <v>29</v>
      </c>
      <c r="D96" s="3">
        <v>15.148447775107536</v>
      </c>
      <c r="E96" s="3">
        <v>15.980293403169151</v>
      </c>
      <c r="F96" s="3">
        <v>16.852900361463441</v>
      </c>
      <c r="G96" s="3">
        <v>17.803638130000817</v>
      </c>
      <c r="H96" s="3">
        <v>18.824171252114613</v>
      </c>
      <c r="I96" s="3">
        <v>19.916028467932271</v>
      </c>
      <c r="J96" s="3">
        <v>21.060513579939851</v>
      </c>
      <c r="K96" s="3">
        <v>22.242933430534336</v>
      </c>
      <c r="L96" s="3">
        <v>23.448043587051991</v>
      </c>
      <c r="M96" s="3">
        <v>24.734799312118408</v>
      </c>
      <c r="N96" s="3">
        <v>26.100633456922687</v>
      </c>
      <c r="O96" s="3">
        <v>27.521109646868382</v>
      </c>
      <c r="P96" s="3">
        <v>28.990706865364334</v>
      </c>
      <c r="R96" s="9">
        <v>5.4912928401055883E-2</v>
      </c>
      <c r="S96" s="9">
        <v>5.4605190047464225E-2</v>
      </c>
      <c r="T96" s="9">
        <v>5.6413896014680942E-2</v>
      </c>
      <c r="U96" s="9">
        <v>5.7321605542751453E-2</v>
      </c>
      <c r="V96" s="9">
        <v>5.8002936819596007E-2</v>
      </c>
      <c r="W96" s="9">
        <v>5.7465529026049067E-2</v>
      </c>
      <c r="X96" s="9">
        <v>5.6143922896578324E-2</v>
      </c>
      <c r="Y96" s="9">
        <v>5.4179461548148122E-2</v>
      </c>
      <c r="Z96" s="9">
        <v>5.4876890700466197E-2</v>
      </c>
      <c r="AA96" s="9">
        <v>5.5219131862335846E-2</v>
      </c>
      <c r="AB96" s="9">
        <v>5.442305422548821E-2</v>
      </c>
      <c r="AC96" s="9">
        <v>5.3398908596084871E-2</v>
      </c>
      <c r="AD96" s="8"/>
      <c r="AE96" s="9">
        <v>5.5100244688982482E-2</v>
      </c>
      <c r="AF96" s="8"/>
      <c r="AG96" s="9">
        <v>3.3781803733113791E-2</v>
      </c>
      <c r="AH96" s="9">
        <v>3.4563646453068315E-2</v>
      </c>
      <c r="AI96" s="9">
        <v>3.5346766096119808E-2</v>
      </c>
      <c r="AJ96" s="9">
        <v>3.6235250128959173E-2</v>
      </c>
      <c r="AK96" s="9">
        <v>3.7200000000000004E-2</v>
      </c>
      <c r="AL96" s="9">
        <v>3.8219206801819144E-2</v>
      </c>
      <c r="AM96" s="9">
        <v>3.9202616942184215E-2</v>
      </c>
      <c r="AN96" s="9">
        <v>4.0104298169970479E-2</v>
      </c>
      <c r="AO96" s="9">
        <v>4.0930007590289384E-2</v>
      </c>
      <c r="AP96" s="9">
        <v>4.1788628988739737E-2</v>
      </c>
      <c r="AQ96" s="9">
        <v>4.2731231019025324E-2</v>
      </c>
      <c r="AR96" s="9">
        <v>4.373334470006969E-2</v>
      </c>
      <c r="AS96" s="9">
        <v>4.4765636276199866E-2</v>
      </c>
    </row>
    <row r="97" spans="3:45">
      <c r="C97" s="2" t="s">
        <v>31</v>
      </c>
      <c r="D97" s="3">
        <v>32.139279920004086</v>
      </c>
      <c r="E97" s="3">
        <v>33.167094886386209</v>
      </c>
      <c r="F97" s="3">
        <v>34.087133507149083</v>
      </c>
      <c r="G97" s="3">
        <v>34.943000269766159</v>
      </c>
      <c r="H97" s="3">
        <v>35.826648512089093</v>
      </c>
      <c r="I97" s="3">
        <v>36.834580579559223</v>
      </c>
      <c r="J97" s="3">
        <v>38.003301750689999</v>
      </c>
      <c r="K97" s="3">
        <v>39.273149153149859</v>
      </c>
      <c r="L97" s="3">
        <v>40.5194268941339</v>
      </c>
      <c r="M97" s="3">
        <v>41.740854802951127</v>
      </c>
      <c r="N97" s="3">
        <v>42.952265710221553</v>
      </c>
      <c r="O97" s="3">
        <v>44.191477188612389</v>
      </c>
      <c r="P97" s="3">
        <v>45.441827379739316</v>
      </c>
      <c r="R97" s="9">
        <v>3.1980024721785849E-2</v>
      </c>
      <c r="S97" s="9">
        <v>2.7739499763680397E-2</v>
      </c>
      <c r="T97" s="9">
        <v>2.5108205782031323E-2</v>
      </c>
      <c r="U97" s="9">
        <v>2.5288276206994587E-2</v>
      </c>
      <c r="V97" s="9">
        <v>2.813358517557174E-2</v>
      </c>
      <c r="W97" s="9">
        <v>3.1728912145652099E-2</v>
      </c>
      <c r="X97" s="9">
        <v>3.341413361371437E-2</v>
      </c>
      <c r="Y97" s="9">
        <v>3.1733583067760751E-2</v>
      </c>
      <c r="Z97" s="9">
        <v>3.0144254310616958E-2</v>
      </c>
      <c r="AA97" s="9">
        <v>2.9022187326762205E-2</v>
      </c>
      <c r="AB97" s="9">
        <v>2.8850898966569227E-2</v>
      </c>
      <c r="AC97" s="9">
        <v>2.8293921603714356E-2</v>
      </c>
      <c r="AD97" s="8"/>
      <c r="AE97" s="9">
        <v>3.0453929698473513E-2</v>
      </c>
      <c r="AF97" s="8"/>
      <c r="AG97" s="9">
        <v>7.1672217675350286E-2</v>
      </c>
      <c r="AH97" s="9">
        <v>7.1736839406282629E-2</v>
      </c>
      <c r="AI97" s="9">
        <v>7.1493328099151029E-2</v>
      </c>
      <c r="AJ97" s="9">
        <v>7.1118517787533045E-2</v>
      </c>
      <c r="AK97" s="9">
        <v>7.0799999999999988E-2</v>
      </c>
      <c r="AL97" s="9">
        <v>7.0686204074029688E-2</v>
      </c>
      <c r="AM97" s="9">
        <v>7.07403870003247E-2</v>
      </c>
      <c r="AN97" s="9">
        <v>7.0809998538659893E-2</v>
      </c>
      <c r="AO97" s="9">
        <v>7.0729161013965286E-2</v>
      </c>
      <c r="AP97" s="9">
        <v>7.0519799777748429E-2</v>
      </c>
      <c r="AQ97" s="9">
        <v>7.0320254559462878E-2</v>
      </c>
      <c r="AR97" s="9">
        <v>7.0223952794533015E-2</v>
      </c>
      <c r="AS97" s="9">
        <v>7.0168427615595705E-2</v>
      </c>
    </row>
    <row r="98" spans="3:45">
      <c r="C98" s="2" t="s">
        <v>33</v>
      </c>
      <c r="D98" s="3">
        <v>22.49990965512362</v>
      </c>
      <c r="E98" s="3">
        <v>23.553287517432832</v>
      </c>
      <c r="F98" s="3">
        <v>24.685979361833276</v>
      </c>
      <c r="G98" s="3">
        <v>25.861012921815394</v>
      </c>
      <c r="H98" s="3">
        <v>27.021794216745182</v>
      </c>
      <c r="I98" s="3">
        <v>28.205379771584926</v>
      </c>
      <c r="J98" s="3">
        <v>29.423031505419424</v>
      </c>
      <c r="K98" s="3">
        <v>30.720941438612762</v>
      </c>
      <c r="L98" s="3">
        <v>32.092099660441626</v>
      </c>
      <c r="M98" s="3">
        <v>33.542834509228044</v>
      </c>
      <c r="N98" s="3">
        <v>35.011030784129005</v>
      </c>
      <c r="O98" s="3">
        <v>36.457279169961254</v>
      </c>
      <c r="P98" s="3">
        <v>37.926775011623008</v>
      </c>
      <c r="R98" s="9">
        <v>4.6816981865940077E-2</v>
      </c>
      <c r="S98" s="9">
        <v>4.809060491288486E-2</v>
      </c>
      <c r="T98" s="9">
        <v>4.7599227997363824E-2</v>
      </c>
      <c r="U98" s="9">
        <v>4.4885376239481856E-2</v>
      </c>
      <c r="V98" s="9">
        <v>4.3801146043303207E-2</v>
      </c>
      <c r="W98" s="9">
        <v>4.3170903696223339E-2</v>
      </c>
      <c r="X98" s="9">
        <v>4.4112039677294268E-2</v>
      </c>
      <c r="Y98" s="9">
        <v>4.4632688896228734E-2</v>
      </c>
      <c r="Z98" s="9">
        <v>4.5205357833743465E-2</v>
      </c>
      <c r="AA98" s="9">
        <v>4.3770787304723502E-2</v>
      </c>
      <c r="AB98" s="9">
        <v>4.1308363491195932E-2</v>
      </c>
      <c r="AC98" s="9">
        <v>4.0307337111227248E-2</v>
      </c>
      <c r="AD98" s="8"/>
      <c r="AE98" s="9">
        <v>4.3214040109445566E-2</v>
      </c>
      <c r="AF98" s="8"/>
      <c r="AG98" s="9">
        <v>5.0175935070468455E-2</v>
      </c>
      <c r="AH98" s="9">
        <v>5.0943213745910876E-2</v>
      </c>
      <c r="AI98" s="9">
        <v>5.1775630285669783E-2</v>
      </c>
      <c r="AJ98" s="9">
        <v>5.2634201221555786E-2</v>
      </c>
      <c r="AK98" s="9">
        <v>5.3400000000000024E-2</v>
      </c>
      <c r="AL98" s="9">
        <v>5.4126616867904584E-2</v>
      </c>
      <c r="AM98" s="9">
        <v>5.4768836904502009E-2</v>
      </c>
      <c r="AN98" s="9">
        <v>5.5390256836583586E-2</v>
      </c>
      <c r="AO98" s="9">
        <v>5.6018741086592418E-2</v>
      </c>
      <c r="AP98" s="9">
        <v>5.6669514429821245E-2</v>
      </c>
      <c r="AQ98" s="9">
        <v>5.7319085650544693E-2</v>
      </c>
      <c r="AR98" s="9">
        <v>5.7933665365415679E-2</v>
      </c>
      <c r="AS98" s="9">
        <v>5.8564153788467639E-2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448.42033583478076</v>
      </c>
      <c r="E100" s="6">
        <v>462.34396665489942</v>
      </c>
      <c r="F100" s="6">
        <v>476.78761659934338</v>
      </c>
      <c r="G100" s="6">
        <v>491.33476563949995</v>
      </c>
      <c r="H100" s="6">
        <v>506.02610892781217</v>
      </c>
      <c r="I100" s="6">
        <v>521.0999948587189</v>
      </c>
      <c r="J100" s="6">
        <v>537.22213522122183</v>
      </c>
      <c r="K100" s="6">
        <v>554.62717079012555</v>
      </c>
      <c r="L100" s="6">
        <v>572.88148640888653</v>
      </c>
      <c r="M100" s="6">
        <v>591.90262783647165</v>
      </c>
      <c r="N100" s="6">
        <v>610.8093035115661</v>
      </c>
      <c r="O100" s="6">
        <v>629.29350214607587</v>
      </c>
      <c r="P100" s="6">
        <v>647.61074066934589</v>
      </c>
      <c r="R100" s="7">
        <v>3.1050400054222216E-2</v>
      </c>
      <c r="S100" s="7">
        <v>3.1240052831109866E-2</v>
      </c>
      <c r="T100" s="7">
        <v>3.0510752657363804E-2</v>
      </c>
      <c r="U100" s="7">
        <v>2.990088289232018E-2</v>
      </c>
      <c r="V100" s="7">
        <v>2.9788751341004671E-2</v>
      </c>
      <c r="W100" s="7">
        <v>3.0938669202777547E-2</v>
      </c>
      <c r="X100" s="7">
        <v>3.2398210028588226E-2</v>
      </c>
      <c r="Y100" s="7">
        <v>3.2912768396751613E-2</v>
      </c>
      <c r="Z100" s="7">
        <v>3.320257658668524E-2</v>
      </c>
      <c r="AA100" s="7">
        <v>3.1942206008110263E-2</v>
      </c>
      <c r="AB100" s="7">
        <v>3.0261815804447423E-2</v>
      </c>
      <c r="AC100" s="7">
        <v>2.9107623804795146E-2</v>
      </c>
      <c r="AD100" s="8"/>
      <c r="AE100" s="7">
        <v>3.1536763353090934E-2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106.79865507830436</v>
      </c>
      <c r="E101" s="3">
        <v>110.63914884115064</v>
      </c>
      <c r="F101" s="3">
        <v>114.63051501539275</v>
      </c>
      <c r="G101" s="3">
        <v>118.94077198352534</v>
      </c>
      <c r="H101" s="3">
        <v>123.82458885463575</v>
      </c>
      <c r="I101" s="3">
        <v>129.26491286725462</v>
      </c>
      <c r="J101" s="3">
        <v>135.29899087849475</v>
      </c>
      <c r="K101" s="3">
        <v>141.61342779252664</v>
      </c>
      <c r="L101" s="3">
        <v>147.87571657061022</v>
      </c>
      <c r="M101" s="3">
        <v>154.22197722816833</v>
      </c>
      <c r="N101" s="3">
        <v>160.35962552741154</v>
      </c>
      <c r="O101" s="3">
        <v>166.44457467553013</v>
      </c>
      <c r="P101" s="3">
        <v>172.58910008817304</v>
      </c>
      <c r="R101" s="9">
        <v>3.5960132269741152E-2</v>
      </c>
      <c r="S101" s="9">
        <v>3.6075532178692749E-2</v>
      </c>
      <c r="T101" s="9">
        <v>3.7601305093620141E-2</v>
      </c>
      <c r="U101" s="9">
        <v>4.1060914517915492E-2</v>
      </c>
      <c r="V101" s="9">
        <v>4.393573249821614E-2</v>
      </c>
      <c r="W101" s="9">
        <v>4.6679937172407149E-2</v>
      </c>
      <c r="X101" s="9">
        <v>4.6670243976191683E-2</v>
      </c>
      <c r="Y101" s="9">
        <v>4.422100979900212E-2</v>
      </c>
      <c r="Z101" s="9">
        <v>4.2916178563555896E-2</v>
      </c>
      <c r="AA101" s="9">
        <v>3.9797494556581103E-2</v>
      </c>
      <c r="AB101" s="9">
        <v>3.7945643288362696E-2</v>
      </c>
      <c r="AC101" s="9">
        <v>3.6916345423821495E-2</v>
      </c>
      <c r="AD101" s="8"/>
      <c r="AE101" s="9">
        <v>4.2157225143947916E-2</v>
      </c>
      <c r="AF101" s="8"/>
      <c r="AG101" s="9">
        <v>0.23816639555270758</v>
      </c>
      <c r="AH101" s="9">
        <v>0.23930051394773233</v>
      </c>
      <c r="AI101" s="9">
        <v>0.24042259283701081</v>
      </c>
      <c r="AJ101" s="9">
        <v>0.24207684923072195</v>
      </c>
      <c r="AK101" s="9">
        <v>0.24470000000000022</v>
      </c>
      <c r="AL101" s="9">
        <v>0.24806162760047817</v>
      </c>
      <c r="AM101" s="9">
        <v>0.25184924821234367</v>
      </c>
      <c r="AN101" s="9">
        <v>0.25533085151739537</v>
      </c>
      <c r="AO101" s="9">
        <v>0.25812619202894943</v>
      </c>
      <c r="AP101" s="9">
        <v>0.26055295242037024</v>
      </c>
      <c r="AQ101" s="9">
        <v>0.26253631797272553</v>
      </c>
      <c r="AR101" s="9">
        <v>0.26449434819826551</v>
      </c>
      <c r="AS101" s="9">
        <v>0.26650129352362423</v>
      </c>
    </row>
    <row r="102" spans="3:45">
      <c r="C102" s="2" t="s">
        <v>40</v>
      </c>
      <c r="D102" s="3">
        <v>91.345670797607156</v>
      </c>
      <c r="E102" s="3">
        <v>93.214195509993615</v>
      </c>
      <c r="F102" s="3">
        <v>95.262359412059638</v>
      </c>
      <c r="G102" s="3">
        <v>97.239746243084596</v>
      </c>
      <c r="H102" s="3">
        <v>99.029309517172834</v>
      </c>
      <c r="I102" s="3">
        <v>100.53590472437224</v>
      </c>
      <c r="J102" s="3">
        <v>102.02755133874834</v>
      </c>
      <c r="K102" s="3">
        <v>103.69533613571946</v>
      </c>
      <c r="L102" s="3">
        <v>105.63336734613297</v>
      </c>
      <c r="M102" s="3">
        <v>107.82468231507021</v>
      </c>
      <c r="N102" s="3">
        <v>109.98703634009364</v>
      </c>
      <c r="O102" s="3">
        <v>111.95116263753849</v>
      </c>
      <c r="P102" s="3">
        <v>113.78284513920512</v>
      </c>
      <c r="R102" s="9">
        <v>2.0455536601472035E-2</v>
      </c>
      <c r="S102" s="9">
        <v>2.1972660825533064E-2</v>
      </c>
      <c r="T102" s="9">
        <v>2.0757273315809011E-2</v>
      </c>
      <c r="U102" s="9">
        <v>1.84036193349848E-2</v>
      </c>
      <c r="V102" s="9">
        <v>1.5213629323934219E-2</v>
      </c>
      <c r="W102" s="9">
        <v>1.4836954205222241E-2</v>
      </c>
      <c r="X102" s="9">
        <v>1.6346415993399699E-2</v>
      </c>
      <c r="Y102" s="9">
        <v>1.8689666118415937E-2</v>
      </c>
      <c r="Z102" s="9">
        <v>2.0744533891046579E-2</v>
      </c>
      <c r="AA102" s="9">
        <v>2.0054350994560766E-2</v>
      </c>
      <c r="AB102" s="9">
        <v>1.7857798180610285E-2</v>
      </c>
      <c r="AC102" s="9">
        <v>1.636144242286286E-2</v>
      </c>
      <c r="AD102" s="8"/>
      <c r="AE102" s="9">
        <v>1.7839664989067208E-2</v>
      </c>
      <c r="AF102" s="8"/>
      <c r="AG102" s="9">
        <v>0.20370546002905457</v>
      </c>
      <c r="AH102" s="9">
        <v>0.20161222430219386</v>
      </c>
      <c r="AI102" s="9">
        <v>0.19980040608334632</v>
      </c>
      <c r="AJ102" s="9">
        <v>0.19790935436152493</v>
      </c>
      <c r="AK102" s="9">
        <v>0.19569999999999999</v>
      </c>
      <c r="AL102" s="9">
        <v>0.19293015873398661</v>
      </c>
      <c r="AM102" s="9">
        <v>0.18991687916346667</v>
      </c>
      <c r="AN102" s="9">
        <v>0.18696403926261743</v>
      </c>
      <c r="AO102" s="9">
        <v>0.18438956372686577</v>
      </c>
      <c r="AP102" s="9">
        <v>0.18216625040032691</v>
      </c>
      <c r="AQ102" s="9">
        <v>0.1800677162377422</v>
      </c>
      <c r="AR102" s="9">
        <v>0.17789975942187883</v>
      </c>
      <c r="AS102" s="9">
        <v>0.17569635275289519</v>
      </c>
    </row>
    <row r="103" spans="3:45">
      <c r="C103" s="2" t="s">
        <v>42</v>
      </c>
      <c r="D103" s="3">
        <v>71.073731541952142</v>
      </c>
      <c r="E103" s="3">
        <v>73.383277712500544</v>
      </c>
      <c r="F103" s="3">
        <v>75.823993248362171</v>
      </c>
      <c r="G103" s="3">
        <v>78.221560859030461</v>
      </c>
      <c r="H103" s="3">
        <v>80.458151319522116</v>
      </c>
      <c r="I103" s="3">
        <v>82.674754651759343</v>
      </c>
      <c r="J103" s="3">
        <v>84.934249858482275</v>
      </c>
      <c r="K103" s="3">
        <v>87.467472563924389</v>
      </c>
      <c r="L103" s="3">
        <v>90.272869153624967</v>
      </c>
      <c r="M103" s="3">
        <v>93.181644834410065</v>
      </c>
      <c r="N103" s="3">
        <v>96.157189733358933</v>
      </c>
      <c r="O103" s="3">
        <v>99.04724750057224</v>
      </c>
      <c r="P103" s="3">
        <v>101.85665405441247</v>
      </c>
      <c r="R103" s="9">
        <v>3.2495074065235441E-2</v>
      </c>
      <c r="S103" s="9">
        <v>3.3259832647756671E-2</v>
      </c>
      <c r="T103" s="9">
        <v>3.1620170713180906E-2</v>
      </c>
      <c r="U103" s="9">
        <v>2.8593017525211595E-2</v>
      </c>
      <c r="V103" s="9">
        <v>2.7549767125949254E-2</v>
      </c>
      <c r="W103" s="9">
        <v>2.7329929387033935E-2</v>
      </c>
      <c r="X103" s="9">
        <v>2.9825691163022805E-2</v>
      </c>
      <c r="Y103" s="9">
        <v>3.2073598418546956E-2</v>
      </c>
      <c r="Z103" s="9">
        <v>3.2222036455216596E-2</v>
      </c>
      <c r="AA103" s="9">
        <v>3.1932736369234549E-2</v>
      </c>
      <c r="AB103" s="9">
        <v>3.0055555650361221E-2</v>
      </c>
      <c r="AC103" s="9">
        <v>2.8364307184043591E-2</v>
      </c>
      <c r="AD103" s="8"/>
      <c r="AE103" s="9">
        <v>3.025614362643117E-2</v>
      </c>
      <c r="AF103" s="8"/>
      <c r="AG103" s="9">
        <v>0.15849801149102896</v>
      </c>
      <c r="AH103" s="9">
        <v>0.15872009370736515</v>
      </c>
      <c r="AI103" s="9">
        <v>0.15903096181308538</v>
      </c>
      <c r="AJ103" s="9">
        <v>0.15920216994460118</v>
      </c>
      <c r="AK103" s="9">
        <v>0.15899999999999997</v>
      </c>
      <c r="AL103" s="9">
        <v>0.1586542994961537</v>
      </c>
      <c r="AM103" s="9">
        <v>0.15809893950759743</v>
      </c>
      <c r="AN103" s="9">
        <v>0.15770499025375487</v>
      </c>
      <c r="AO103" s="9">
        <v>0.15757686588809383</v>
      </c>
      <c r="AP103" s="9">
        <v>0.15742732073180438</v>
      </c>
      <c r="AQ103" s="9">
        <v>0.15742587609675812</v>
      </c>
      <c r="AR103" s="9">
        <v>0.1573943591707081</v>
      </c>
      <c r="AS103" s="9">
        <v>0.15728067442046637</v>
      </c>
    </row>
    <row r="104" spans="3:45">
      <c r="C104" s="2" t="s">
        <v>44</v>
      </c>
      <c r="D104" s="3">
        <v>70.904259098412723</v>
      </c>
      <c r="E104" s="3">
        <v>72.700802203498441</v>
      </c>
      <c r="F104" s="3">
        <v>74.234800251974733</v>
      </c>
      <c r="G104" s="3">
        <v>75.606258533098298</v>
      </c>
      <c r="H104" s="3">
        <v>77.017173778813003</v>
      </c>
      <c r="I104" s="3">
        <v>78.673827492395404</v>
      </c>
      <c r="J104" s="3">
        <v>80.649337437140431</v>
      </c>
      <c r="K104" s="3">
        <v>82.810614444144065</v>
      </c>
      <c r="L104" s="3">
        <v>84.891160789186245</v>
      </c>
      <c r="M104" s="3">
        <v>86.889382349497552</v>
      </c>
      <c r="N104" s="3">
        <v>88.837717175695104</v>
      </c>
      <c r="O104" s="3">
        <v>90.815027658645135</v>
      </c>
      <c r="P104" s="3">
        <v>92.785887444683937</v>
      </c>
      <c r="R104" s="9">
        <v>2.5337590829235923E-2</v>
      </c>
      <c r="S104" s="9">
        <v>2.1100152982940212E-2</v>
      </c>
      <c r="T104" s="9">
        <v>1.8474600544063247E-2</v>
      </c>
      <c r="U104" s="9">
        <v>1.8661355198485996E-2</v>
      </c>
      <c r="V104" s="9">
        <v>2.1510185745586829E-2</v>
      </c>
      <c r="W104" s="9">
        <v>2.5110128840953871E-2</v>
      </c>
      <c r="X104" s="9">
        <v>2.6798447150147675E-2</v>
      </c>
      <c r="Y104" s="9">
        <v>2.5124150557360059E-2</v>
      </c>
      <c r="Z104" s="9">
        <v>2.3538629248733844E-2</v>
      </c>
      <c r="AA104" s="9">
        <v>2.2423163492643061E-2</v>
      </c>
      <c r="AB104" s="9">
        <v>2.2257556202614825E-2</v>
      </c>
      <c r="AC104" s="9">
        <v>2.1701912523187872E-2</v>
      </c>
      <c r="AD104" s="8"/>
      <c r="AE104" s="9">
        <v>2.3849092142454353E-2</v>
      </c>
      <c r="AF104" s="8"/>
      <c r="AG104" s="9">
        <v>0.15812007938136241</v>
      </c>
      <c r="AH104" s="9">
        <v>0.15724397298724443</v>
      </c>
      <c r="AI104" s="9">
        <v>0.15569783624299979</v>
      </c>
      <c r="AJ104" s="9">
        <v>0.1538793177696117</v>
      </c>
      <c r="AK104" s="9">
        <v>0.15219999999999997</v>
      </c>
      <c r="AL104" s="9">
        <v>0.15097645033315635</v>
      </c>
      <c r="AM104" s="9">
        <v>0.1501228861389525</v>
      </c>
      <c r="AN104" s="9">
        <v>0.14930861451697636</v>
      </c>
      <c r="AO104" s="9">
        <v>0.14818276171102571</v>
      </c>
      <c r="AP104" s="9">
        <v>0.14679675045048624</v>
      </c>
      <c r="AQ104" s="9">
        <v>0.14544263924102607</v>
      </c>
      <c r="AR104" s="9">
        <v>0.1443126734169973</v>
      </c>
      <c r="AS104" s="9">
        <v>0.14327416396581683</v>
      </c>
    </row>
    <row r="105" spans="3:45">
      <c r="C105" s="2" t="s">
        <v>46</v>
      </c>
      <c r="D105" s="3">
        <v>63.935478288852693</v>
      </c>
      <c r="E105" s="3">
        <v>66.417949649875382</v>
      </c>
      <c r="F105" s="3">
        <v>69.097006975171098</v>
      </c>
      <c r="G105" s="3">
        <v>71.799050749316223</v>
      </c>
      <c r="H105" s="3">
        <v>74.436440623281172</v>
      </c>
      <c r="I105" s="3">
        <v>76.932533033933581</v>
      </c>
      <c r="J105" s="3">
        <v>79.482366601572664</v>
      </c>
      <c r="K105" s="3">
        <v>82.23600603416898</v>
      </c>
      <c r="L105" s="3">
        <v>85.276321399305033</v>
      </c>
      <c r="M105" s="3">
        <v>88.603372602203166</v>
      </c>
      <c r="N105" s="3">
        <v>91.997458258158289</v>
      </c>
      <c r="O105" s="3">
        <v>95.318036627683682</v>
      </c>
      <c r="P105" s="3">
        <v>98.615487447160859</v>
      </c>
      <c r="R105" s="9">
        <v>3.8827759288937891E-2</v>
      </c>
      <c r="S105" s="9">
        <v>4.0336344910050226E-2</v>
      </c>
      <c r="T105" s="9">
        <v>3.9105076940829875E-2</v>
      </c>
      <c r="U105" s="9">
        <v>3.6732935135497913E-2</v>
      </c>
      <c r="V105" s="9">
        <v>3.3533204835585861E-2</v>
      </c>
      <c r="W105" s="9">
        <v>3.3143762035164004E-2</v>
      </c>
      <c r="X105" s="9">
        <v>3.4644658310184706E-2</v>
      </c>
      <c r="Y105" s="9">
        <v>3.6970610706371199E-2</v>
      </c>
      <c r="Z105" s="9">
        <v>3.9014947505993769E-2</v>
      </c>
      <c r="AA105" s="9">
        <v>3.8306506358322556E-2</v>
      </c>
      <c r="AB105" s="9">
        <v>3.6094240345286188E-2</v>
      </c>
      <c r="AC105" s="9">
        <v>3.4594195769654501E-2</v>
      </c>
      <c r="AD105" s="8"/>
      <c r="AE105" s="9">
        <v>3.6107967556590119E-2</v>
      </c>
      <c r="AF105" s="8"/>
      <c r="AG105" s="9">
        <v>0.14257934616152096</v>
      </c>
      <c r="AH105" s="9">
        <v>0.14365484236858389</v>
      </c>
      <c r="AI105" s="9">
        <v>0.14492198322599273</v>
      </c>
      <c r="AJ105" s="9">
        <v>0.14613061352551698</v>
      </c>
      <c r="AK105" s="9">
        <v>0.14710000000000001</v>
      </c>
      <c r="AL105" s="9">
        <v>0.14763487582607174</v>
      </c>
      <c r="AM105" s="9">
        <v>0.1479506546558115</v>
      </c>
      <c r="AN105" s="9">
        <v>0.14827258808293692</v>
      </c>
      <c r="AO105" s="9">
        <v>0.14885508333296041</v>
      </c>
      <c r="AP105" s="9">
        <v>0.14969248054543546</v>
      </c>
      <c r="AQ105" s="9">
        <v>0.15061567944244034</v>
      </c>
      <c r="AR105" s="9">
        <v>0.15146833123593545</v>
      </c>
      <c r="AS105" s="9">
        <v>0.15227586766895748</v>
      </c>
    </row>
    <row r="106" spans="3:45">
      <c r="C106" s="2" t="s">
        <v>48</v>
      </c>
      <c r="D106" s="3">
        <v>18.236893330505669</v>
      </c>
      <c r="E106" s="3">
        <v>18.497991149642072</v>
      </c>
      <c r="F106" s="3">
        <v>18.777129884650599</v>
      </c>
      <c r="G106" s="3">
        <v>19.029987777289183</v>
      </c>
      <c r="H106" s="3">
        <v>19.22899213925686</v>
      </c>
      <c r="I106" s="3">
        <v>19.410202234032308</v>
      </c>
      <c r="J106" s="3">
        <v>19.589098125009897</v>
      </c>
      <c r="K106" s="3">
        <v>19.818698565973058</v>
      </c>
      <c r="L106" s="3">
        <v>20.095879905925429</v>
      </c>
      <c r="M106" s="3">
        <v>20.38013024804275</v>
      </c>
      <c r="N106" s="3">
        <v>20.662873427724765</v>
      </c>
      <c r="O106" s="3">
        <v>20.911072538159356</v>
      </c>
      <c r="P106" s="3">
        <v>21.126963478948714</v>
      </c>
      <c r="R106" s="9">
        <v>1.4317011916698208E-2</v>
      </c>
      <c r="S106" s="9">
        <v>1.5090218864870053E-2</v>
      </c>
      <c r="T106" s="9">
        <v>1.3466269562596E-2</v>
      </c>
      <c r="U106" s="9">
        <v>1.0457408816897606E-2</v>
      </c>
      <c r="V106" s="9">
        <v>9.4237957695921803E-3</v>
      </c>
      <c r="W106" s="9">
        <v>9.2165907815182635E-3</v>
      </c>
      <c r="X106" s="9">
        <v>1.1720827548973523E-2</v>
      </c>
      <c r="Y106" s="9">
        <v>1.3985849728209043E-2</v>
      </c>
      <c r="Z106" s="9">
        <v>1.4144707444908144E-2</v>
      </c>
      <c r="AA106" s="9">
        <v>1.3873472654041041E-2</v>
      </c>
      <c r="AB106" s="9">
        <v>1.2011839074693498E-2</v>
      </c>
      <c r="AC106" s="9">
        <v>1.0324240442253219E-2</v>
      </c>
      <c r="AD106" s="8"/>
      <c r="AE106" s="9">
        <v>1.2180918749060712E-2</v>
      </c>
      <c r="AF106" s="8"/>
      <c r="AG106" s="9">
        <v>4.0669193328522465E-2</v>
      </c>
      <c r="AH106" s="9">
        <v>4.0009154403974852E-2</v>
      </c>
      <c r="AI106" s="9">
        <v>3.9382587195903394E-2</v>
      </c>
      <c r="AJ106" s="9">
        <v>3.8731205500023146E-2</v>
      </c>
      <c r="AK106" s="9">
        <v>3.7999999999999992E-2</v>
      </c>
      <c r="AL106" s="9">
        <v>3.7248517416114769E-2</v>
      </c>
      <c r="AM106" s="9">
        <v>3.6463683904132758E-2</v>
      </c>
      <c r="AN106" s="9">
        <v>3.5733371190126172E-2</v>
      </c>
      <c r="AO106" s="9">
        <v>3.5078598947046895E-2</v>
      </c>
      <c r="AP106" s="9">
        <v>3.4431558992289668E-2</v>
      </c>
      <c r="AQ106" s="9">
        <v>3.3828681568753315E-2</v>
      </c>
      <c r="AR106" s="9">
        <v>3.3229442965558124E-2</v>
      </c>
      <c r="AS106" s="9">
        <v>3.2622935587993313E-2</v>
      </c>
    </row>
    <row r="107" spans="3:45">
      <c r="C107" s="2" t="s">
        <v>50</v>
      </c>
      <c r="D107" s="3">
        <v>26.125647699145993</v>
      </c>
      <c r="E107" s="3">
        <v>27.490601588238739</v>
      </c>
      <c r="F107" s="3">
        <v>28.961811811732407</v>
      </c>
      <c r="G107" s="3">
        <v>30.49738949415579</v>
      </c>
      <c r="H107" s="3">
        <v>32.031452695130518</v>
      </c>
      <c r="I107" s="3">
        <v>33.60785985497143</v>
      </c>
      <c r="J107" s="3">
        <v>35.240540981773435</v>
      </c>
      <c r="K107" s="3">
        <v>36.985615253668996</v>
      </c>
      <c r="L107" s="3">
        <v>38.836171244101706</v>
      </c>
      <c r="M107" s="3">
        <v>40.801438259079575</v>
      </c>
      <c r="N107" s="3">
        <v>42.807403049123806</v>
      </c>
      <c r="O107" s="3">
        <v>44.806380507946798</v>
      </c>
      <c r="P107" s="3">
        <v>46.853803016761724</v>
      </c>
      <c r="R107" s="9">
        <v>5.2245743524183208E-2</v>
      </c>
      <c r="S107" s="9">
        <v>5.3516843520917901E-2</v>
      </c>
      <c r="T107" s="9">
        <v>5.302077412854822E-2</v>
      </c>
      <c r="U107" s="9">
        <v>5.030145945011788E-2</v>
      </c>
      <c r="V107" s="9">
        <v>4.9214351120596023E-2</v>
      </c>
      <c r="W107" s="9">
        <v>4.8580336083509756E-2</v>
      </c>
      <c r="X107" s="9">
        <v>4.9518941062741462E-2</v>
      </c>
      <c r="Y107" s="9">
        <v>5.0034479019492206E-2</v>
      </c>
      <c r="Z107" s="9">
        <v>5.0604036186403079E-2</v>
      </c>
      <c r="AA107" s="9">
        <v>4.9164070572875973E-2</v>
      </c>
      <c r="AB107" s="9">
        <v>4.6697003705855611E-2</v>
      </c>
      <c r="AC107" s="9">
        <v>4.5694887326410916E-2</v>
      </c>
      <c r="AD107" s="8"/>
      <c r="AE107" s="9">
        <v>4.861207810828632E-2</v>
      </c>
      <c r="AF107" s="8"/>
      <c r="AG107" s="9">
        <v>5.8261514055803029E-2</v>
      </c>
      <c r="AH107" s="9">
        <v>5.9459198282905558E-2</v>
      </c>
      <c r="AI107" s="9">
        <v>6.0743632601661601E-2</v>
      </c>
      <c r="AJ107" s="9">
        <v>6.2070489668000016E-2</v>
      </c>
      <c r="AK107" s="9">
        <v>6.3300000000000009E-2</v>
      </c>
      <c r="AL107" s="9">
        <v>6.4494070594038722E-2</v>
      </c>
      <c r="AM107" s="9">
        <v>6.5597708417695397E-2</v>
      </c>
      <c r="AN107" s="9">
        <v>6.6685545176192948E-2</v>
      </c>
      <c r="AO107" s="9">
        <v>6.7790934365058023E-2</v>
      </c>
      <c r="AP107" s="9">
        <v>6.893268645928706E-2</v>
      </c>
      <c r="AQ107" s="9">
        <v>7.0083089440554372E-2</v>
      </c>
      <c r="AR107" s="9">
        <v>7.1201085590656618E-2</v>
      </c>
      <c r="AS107" s="9">
        <v>7.2348712080246555E-2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448.42033583478076</v>
      </c>
      <c r="E109" s="6">
        <v>462.34396665489942</v>
      </c>
      <c r="F109" s="6">
        <v>476.78761659934338</v>
      </c>
      <c r="G109" s="6">
        <v>491.33476563949995</v>
      </c>
      <c r="H109" s="6">
        <v>506.02610892781217</v>
      </c>
      <c r="I109" s="6">
        <v>521.0999948587189</v>
      </c>
      <c r="J109" s="6">
        <v>537.22213522122183</v>
      </c>
      <c r="K109" s="6">
        <v>554.62717079012555</v>
      </c>
      <c r="L109" s="6">
        <v>572.88148640888653</v>
      </c>
      <c r="M109" s="6">
        <v>591.90262783647165</v>
      </c>
      <c r="N109" s="6">
        <v>610.8093035115661</v>
      </c>
      <c r="O109" s="6">
        <v>629.29350214607587</v>
      </c>
      <c r="P109" s="6">
        <v>647.61074066934589</v>
      </c>
      <c r="R109" s="7">
        <v>3.1050400054222216E-2</v>
      </c>
      <c r="S109" s="7">
        <v>3.1240052831109866E-2</v>
      </c>
      <c r="T109" s="7">
        <v>3.0510752657363804E-2</v>
      </c>
      <c r="U109" s="7">
        <v>2.990088289232018E-2</v>
      </c>
      <c r="V109" s="7">
        <v>2.9788751341004671E-2</v>
      </c>
      <c r="W109" s="7">
        <v>3.0938669202777547E-2</v>
      </c>
      <c r="X109" s="7">
        <v>3.2398210028588226E-2</v>
      </c>
      <c r="Y109" s="7">
        <v>3.2912768396751613E-2</v>
      </c>
      <c r="Z109" s="7">
        <v>3.320257658668524E-2</v>
      </c>
      <c r="AA109" s="7">
        <v>3.1942206008110263E-2</v>
      </c>
      <c r="AB109" s="7">
        <v>3.0261815804447423E-2</v>
      </c>
      <c r="AC109" s="7">
        <v>2.9107623804795146E-2</v>
      </c>
      <c r="AD109" s="8"/>
      <c r="AE109" s="7">
        <v>3.1536763353090934E-2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80.448650449867074</v>
      </c>
      <c r="E110" s="3">
        <v>83.380367656573711</v>
      </c>
      <c r="F110" s="3">
        <v>86.544801646530445</v>
      </c>
      <c r="G110" s="3">
        <v>89.722950185050664</v>
      </c>
      <c r="H110" s="3">
        <v>92.80518837736075</v>
      </c>
      <c r="I110" s="3">
        <v>95.696476012727715</v>
      </c>
      <c r="J110" s="3">
        <v>98.640730259353631</v>
      </c>
      <c r="K110" s="3">
        <v>101.82372838688512</v>
      </c>
      <c r="L110" s="3">
        <v>105.34650325875516</v>
      </c>
      <c r="M110" s="3">
        <v>109.20666264919365</v>
      </c>
      <c r="N110" s="3">
        <v>113.13116035643365</v>
      </c>
      <c r="O110" s="3">
        <v>116.94664511540786</v>
      </c>
      <c r="P110" s="3">
        <v>120.71544253408022</v>
      </c>
      <c r="R110" s="9">
        <v>3.6442093065732539E-2</v>
      </c>
      <c r="S110" s="9">
        <v>3.7951787439824969E-2</v>
      </c>
      <c r="T110" s="9">
        <v>3.6722581576887015E-2</v>
      </c>
      <c r="U110" s="9">
        <v>3.4352840448882649E-2</v>
      </c>
      <c r="V110" s="9">
        <v>3.1154374943031415E-2</v>
      </c>
      <c r="W110" s="9">
        <v>3.0766590049087439E-2</v>
      </c>
      <c r="X110" s="9">
        <v>3.2268598571427054E-2</v>
      </c>
      <c r="Y110" s="9">
        <v>3.4596797108872757E-2</v>
      </c>
      <c r="Z110" s="9">
        <v>3.664250137431746E-2</v>
      </c>
      <c r="AA110" s="9">
        <v>3.5936431093464893E-2</v>
      </c>
      <c r="AB110" s="9">
        <v>3.3726205467645265E-2</v>
      </c>
      <c r="AC110" s="9">
        <v>3.2226639891663078E-2</v>
      </c>
      <c r="AD110" s="8"/>
      <c r="AE110" s="9">
        <v>3.3735795690419915E-2</v>
      </c>
      <c r="AF110" s="8"/>
      <c r="AG110" s="9">
        <v>0.17940455421162738</v>
      </c>
      <c r="AH110" s="9">
        <v>0.18034271812788699</v>
      </c>
      <c r="AI110" s="9">
        <v>0.18151646274667452</v>
      </c>
      <c r="AJ110" s="9">
        <v>0.1826106281493661</v>
      </c>
      <c r="AK110" s="9">
        <v>0.18340000000000001</v>
      </c>
      <c r="AL110" s="9">
        <v>0.18364321043348508</v>
      </c>
      <c r="AM110" s="9">
        <v>0.183612557622434</v>
      </c>
      <c r="AN110" s="9">
        <v>0.1835895061574902</v>
      </c>
      <c r="AO110" s="9">
        <v>0.18388882475347701</v>
      </c>
      <c r="AP110" s="9">
        <v>0.18450106067000738</v>
      </c>
      <c r="AQ110" s="9">
        <v>0.1852151886129407</v>
      </c>
      <c r="AR110" s="9">
        <v>0.18583799882977564</v>
      </c>
      <c r="AS110" s="9">
        <v>0.18640123604082495</v>
      </c>
    </row>
    <row r="111" spans="3:45">
      <c r="C111" s="2" t="s">
        <v>57</v>
      </c>
      <c r="D111" s="3">
        <v>116.9572720262654</v>
      </c>
      <c r="E111" s="3">
        <v>121.39581918365798</v>
      </c>
      <c r="F111" s="3">
        <v>126.16761714865999</v>
      </c>
      <c r="G111" s="3">
        <v>131.14740786446339</v>
      </c>
      <c r="H111" s="3">
        <v>136.42463896693812</v>
      </c>
      <c r="I111" s="3">
        <v>141.9328440553669</v>
      </c>
      <c r="J111" s="3">
        <v>147.87314081957771</v>
      </c>
      <c r="K111" s="3">
        <v>154.30486536931016</v>
      </c>
      <c r="L111" s="3">
        <v>161.12287515327785</v>
      </c>
      <c r="M111" s="3">
        <v>168.24759358042013</v>
      </c>
      <c r="N111" s="3">
        <v>175.35412227108924</v>
      </c>
      <c r="O111" s="3">
        <v>182.34414125942072</v>
      </c>
      <c r="P111" s="3">
        <v>189.29477704615772</v>
      </c>
      <c r="R111" s="9">
        <v>3.7950159750612222E-2</v>
      </c>
      <c r="S111" s="9">
        <v>3.9307761973110589E-2</v>
      </c>
      <c r="T111" s="9">
        <v>3.94696422770342E-2</v>
      </c>
      <c r="U111" s="9">
        <v>4.0238928000228436E-2</v>
      </c>
      <c r="V111" s="9">
        <v>4.0375441929985101E-2</v>
      </c>
      <c r="W111" s="9">
        <v>4.1852869247751778E-2</v>
      </c>
      <c r="X111" s="9">
        <v>4.3494880233726052E-2</v>
      </c>
      <c r="Y111" s="9">
        <v>4.4185319546792057E-2</v>
      </c>
      <c r="Z111" s="9">
        <v>4.4219161434181586E-2</v>
      </c>
      <c r="AA111" s="9">
        <v>4.2238516102593104E-2</v>
      </c>
      <c r="AB111" s="9">
        <v>3.9862302053699228E-2</v>
      </c>
      <c r="AC111" s="9">
        <v>3.8118229292864125E-2</v>
      </c>
      <c r="AD111" s="8"/>
      <c r="AE111" s="9">
        <v>4.1993725256793915E-2</v>
      </c>
      <c r="AF111" s="8"/>
      <c r="AG111" s="9">
        <v>0.26082062448960386</v>
      </c>
      <c r="AH111" s="9">
        <v>0.26256602862576051</v>
      </c>
      <c r="AI111" s="9">
        <v>0.26462016368743446</v>
      </c>
      <c r="AJ111" s="9">
        <v>0.26692067615807247</v>
      </c>
      <c r="AK111" s="9">
        <v>0.2695999999999999</v>
      </c>
      <c r="AL111" s="9">
        <v>0.27237160901114166</v>
      </c>
      <c r="AM111" s="9">
        <v>0.27525511538850733</v>
      </c>
      <c r="AN111" s="9">
        <v>0.27821367847789791</v>
      </c>
      <c r="AO111" s="9">
        <v>0.28124992511676061</v>
      </c>
      <c r="AP111" s="9">
        <v>0.28424876942243082</v>
      </c>
      <c r="AQ111" s="9">
        <v>0.28708489091926348</v>
      </c>
      <c r="AR111" s="9">
        <v>0.28976008911195428</v>
      </c>
      <c r="AS111" s="9">
        <v>0.29229715500164472</v>
      </c>
    </row>
    <row r="112" spans="3:45">
      <c r="C112" s="2" t="s">
        <v>59</v>
      </c>
      <c r="D112" s="3">
        <v>26.953002339185495</v>
      </c>
      <c r="E112" s="3">
        <v>28.360681697764331</v>
      </c>
      <c r="F112" s="3">
        <v>29.877929689468605</v>
      </c>
      <c r="G112" s="3">
        <v>31.461526808116474</v>
      </c>
      <c r="H112" s="3">
        <v>33.043504912986137</v>
      </c>
      <c r="I112" s="3">
        <v>34.669107985741128</v>
      </c>
      <c r="J112" s="3">
        <v>36.35270368311339</v>
      </c>
      <c r="K112" s="3">
        <v>38.152179029728643</v>
      </c>
      <c r="L112" s="3">
        <v>40.060398786635318</v>
      </c>
      <c r="M112" s="3">
        <v>42.086877194897262</v>
      </c>
      <c r="N112" s="3">
        <v>44.155263304179961</v>
      </c>
      <c r="O112" s="3">
        <v>46.21636826648141</v>
      </c>
      <c r="P112" s="3">
        <v>48.327368672936828</v>
      </c>
      <c r="R112" s="9">
        <v>5.2227181998655725E-2</v>
      </c>
      <c r="S112" s="9">
        <v>5.3498290621973199E-2</v>
      </c>
      <c r="T112" s="9">
        <v>5.3002237273690911E-2</v>
      </c>
      <c r="U112" s="9">
        <v>5.028294127357924E-2</v>
      </c>
      <c r="V112" s="9">
        <v>4.9195842784707899E-2</v>
      </c>
      <c r="W112" s="9">
        <v>4.8561840646857757E-2</v>
      </c>
      <c r="X112" s="9">
        <v>4.9500454279860051E-2</v>
      </c>
      <c r="Y112" s="9">
        <v>5.0016009712571474E-2</v>
      </c>
      <c r="Z112" s="9">
        <v>5.0585577518963865E-2</v>
      </c>
      <c r="AA112" s="9">
        <v>4.9145630351816072E-2</v>
      </c>
      <c r="AB112" s="9">
        <v>4.6678579359900052E-2</v>
      </c>
      <c r="AC112" s="9">
        <v>4.5676466707281982E-2</v>
      </c>
      <c r="AD112" s="8"/>
      <c r="AE112" s="9">
        <v>4.8593621630384116E-2</v>
      </c>
      <c r="AF112" s="8"/>
      <c r="AG112" s="9">
        <v>6.0106556695315116E-2</v>
      </c>
      <c r="AH112" s="9">
        <v>6.1341087465586364E-2</v>
      </c>
      <c r="AI112" s="9">
        <v>6.2665070671446943E-2</v>
      </c>
      <c r="AJ112" s="9">
        <v>6.4032771560887866E-2</v>
      </c>
      <c r="AK112" s="9">
        <v>6.5299999999999997E-2</v>
      </c>
      <c r="AL112" s="9">
        <v>6.6530624309717457E-2</v>
      </c>
      <c r="AM112" s="9">
        <v>6.766791853828541E-2</v>
      </c>
      <c r="AN112" s="9">
        <v>6.87888748316762E-2</v>
      </c>
      <c r="AO112" s="9">
        <v>6.9927899115320241E-2</v>
      </c>
      <c r="AP112" s="9">
        <v>7.1104393215373332E-2</v>
      </c>
      <c r="AQ112" s="9">
        <v>7.2289768754879233E-2</v>
      </c>
      <c r="AR112" s="9">
        <v>7.3441674050137185E-2</v>
      </c>
      <c r="AS112" s="9">
        <v>7.4624100000237018E-2</v>
      </c>
    </row>
    <row r="113" spans="3:45">
      <c r="C113" s="2" t="s">
        <v>61</v>
      </c>
      <c r="D113" s="3">
        <v>31.621055042346274</v>
      </c>
      <c r="E113" s="3">
        <v>32.250547060200489</v>
      </c>
      <c r="F113" s="3">
        <v>32.941506910542508</v>
      </c>
      <c r="G113" s="3">
        <v>33.607249314036181</v>
      </c>
      <c r="H113" s="3">
        <v>34.207364963520099</v>
      </c>
      <c r="I113" s="3">
        <v>34.709085506175853</v>
      </c>
      <c r="J113" s="3">
        <v>35.205103973856083</v>
      </c>
      <c r="K113" s="3">
        <v>35.761360668256152</v>
      </c>
      <c r="L113" s="3">
        <v>36.410222741630776</v>
      </c>
      <c r="M113" s="3">
        <v>37.14568754638978</v>
      </c>
      <c r="N113" s="3">
        <v>37.870391219502665</v>
      </c>
      <c r="O113" s="3">
        <v>38.526067132126059</v>
      </c>
      <c r="P113" s="3">
        <v>39.135450746919616</v>
      </c>
      <c r="R113" s="9">
        <v>1.9907369220008908E-2</v>
      </c>
      <c r="S113" s="9">
        <v>2.142474820821616E-2</v>
      </c>
      <c r="T113" s="9">
        <v>2.0209834519762326E-2</v>
      </c>
      <c r="U113" s="9">
        <v>1.7856732155501875E-2</v>
      </c>
      <c r="V113" s="9">
        <v>1.466703276299719E-2</v>
      </c>
      <c r="W113" s="9">
        <v>1.4290738590389429E-2</v>
      </c>
      <c r="X113" s="9">
        <v>1.5800455945625291E-2</v>
      </c>
      <c r="Y113" s="9">
        <v>1.814422217862055E-2</v>
      </c>
      <c r="Z113" s="9">
        <v>2.0199404161240997E-2</v>
      </c>
      <c r="AA113" s="9">
        <v>1.9509766031597264E-2</v>
      </c>
      <c r="AB113" s="9">
        <v>1.7313682048410772E-2</v>
      </c>
      <c r="AC113" s="9">
        <v>1.5817436352993486E-2</v>
      </c>
      <c r="AD113" s="8"/>
      <c r="AE113" s="9">
        <v>1.7294598206757508E-2</v>
      </c>
      <c r="AF113" s="8"/>
      <c r="AG113" s="9">
        <v>7.0516550021043123E-2</v>
      </c>
      <c r="AH113" s="9">
        <v>6.9754445577685648E-2</v>
      </c>
      <c r="AI113" s="9">
        <v>6.9090525348572726E-2</v>
      </c>
      <c r="AJ113" s="9">
        <v>6.8399900972393943E-2</v>
      </c>
      <c r="AK113" s="9">
        <v>6.7599999999999993E-2</v>
      </c>
      <c r="AL113" s="9">
        <v>6.6607341870318401E-2</v>
      </c>
      <c r="AM113" s="9">
        <v>6.5531745000341493E-2</v>
      </c>
      <c r="AN113" s="9">
        <v>6.4478198241370466E-2</v>
      </c>
      <c r="AO113" s="9">
        <v>6.355629149384566E-2</v>
      </c>
      <c r="AP113" s="9">
        <v>6.2756416004039486E-2</v>
      </c>
      <c r="AQ113" s="9">
        <v>6.2000351012639024E-2</v>
      </c>
      <c r="AR113" s="9">
        <v>6.1221142441072157E-2</v>
      </c>
      <c r="AS113" s="9">
        <v>6.0430515260557136E-2</v>
      </c>
    </row>
    <row r="114" spans="3:45">
      <c r="C114" s="2" t="s">
        <v>63</v>
      </c>
      <c r="D114" s="3">
        <v>96.699100112277094</v>
      </c>
      <c r="E114" s="3">
        <v>99.496113637273254</v>
      </c>
      <c r="F114" s="3">
        <v>101.95225606804121</v>
      </c>
      <c r="G114" s="3">
        <v>104.20103324385997</v>
      </c>
      <c r="H114" s="3">
        <v>106.51849592930446</v>
      </c>
      <c r="I114" s="3">
        <v>109.1907502506014</v>
      </c>
      <c r="J114" s="3">
        <v>112.32285231407666</v>
      </c>
      <c r="K114" s="3">
        <v>115.73424660217368</v>
      </c>
      <c r="L114" s="3">
        <v>119.05508511825948</v>
      </c>
      <c r="M114" s="3">
        <v>122.28220144582765</v>
      </c>
      <c r="N114" s="3">
        <v>125.45995468440226</v>
      </c>
      <c r="O114" s="3">
        <v>128.69912633306322</v>
      </c>
      <c r="P114" s="3">
        <v>131.95032456243982</v>
      </c>
      <c r="R114" s="9">
        <v>2.8924917830140728E-2</v>
      </c>
      <c r="S114" s="9">
        <v>2.4685812751663372E-2</v>
      </c>
      <c r="T114" s="9">
        <v>2.2057159522963055E-2</v>
      </c>
      <c r="U114" s="9">
        <v>2.224030427818291E-2</v>
      </c>
      <c r="V114" s="9">
        <v>2.5087232954082328E-2</v>
      </c>
      <c r="W114" s="9">
        <v>2.8684683054991611E-2</v>
      </c>
      <c r="X114" s="9">
        <v>3.0371328877565329E-2</v>
      </c>
      <c r="Y114" s="9">
        <v>2.8693654761506204E-2</v>
      </c>
      <c r="Z114" s="9">
        <v>2.7106077194120948E-2</v>
      </c>
      <c r="AA114" s="9">
        <v>2.5987046364898791E-2</v>
      </c>
      <c r="AB114" s="9">
        <v>2.5818370944012958E-2</v>
      </c>
      <c r="AC114" s="9">
        <v>2.5262006992671893E-2</v>
      </c>
      <c r="AD114" s="8"/>
      <c r="AE114" s="9">
        <v>2.7416114788065625E-2</v>
      </c>
      <c r="AF114" s="8"/>
      <c r="AG114" s="9">
        <v>0.21564387781892572</v>
      </c>
      <c r="AH114" s="9">
        <v>0.21519933385772647</v>
      </c>
      <c r="AI114" s="9">
        <v>0.21383159402337049</v>
      </c>
      <c r="AJ114" s="9">
        <v>0.21207746842061223</v>
      </c>
      <c r="AK114" s="9">
        <v>0.21049999999999999</v>
      </c>
      <c r="AL114" s="9">
        <v>0.20953895860276356</v>
      </c>
      <c r="AM114" s="9">
        <v>0.20908083444443964</v>
      </c>
      <c r="AN114" s="9">
        <v>0.20867035135927062</v>
      </c>
      <c r="AO114" s="9">
        <v>0.207818000655873</v>
      </c>
      <c r="AP114" s="9">
        <v>0.20659175292529916</v>
      </c>
      <c r="AQ114" s="9">
        <v>0.20539954771993185</v>
      </c>
      <c r="AR114" s="9">
        <v>0.20451367429372996</v>
      </c>
      <c r="AS114" s="9">
        <v>0.20374943816722521</v>
      </c>
    </row>
    <row r="115" spans="3:45">
      <c r="C115" s="2" t="s">
        <v>65</v>
      </c>
      <c r="D115" s="3">
        <v>52.377882683448924</v>
      </c>
      <c r="E115" s="3">
        <v>52.955431880244262</v>
      </c>
      <c r="F115" s="3">
        <v>53.569704944121646</v>
      </c>
      <c r="G115" s="3">
        <v>54.219738589717949</v>
      </c>
      <c r="H115" s="3">
        <v>54.903832818667624</v>
      </c>
      <c r="I115" s="3">
        <v>55.65401206931049</v>
      </c>
      <c r="J115" s="3">
        <v>56.459303182401371</v>
      </c>
      <c r="K115" s="3">
        <v>57.288525446287515</v>
      </c>
      <c r="L115" s="3">
        <v>58.074028658367212</v>
      </c>
      <c r="M115" s="3">
        <v>58.809952670663357</v>
      </c>
      <c r="N115" s="3">
        <v>59.447463146203383</v>
      </c>
      <c r="O115" s="3">
        <v>60.008661521901509</v>
      </c>
      <c r="P115" s="3">
        <v>60.505360991594962</v>
      </c>
      <c r="R115" s="9">
        <v>1.1026585406016087E-2</v>
      </c>
      <c r="S115" s="9">
        <v>1.1599812182941482E-2</v>
      </c>
      <c r="T115" s="9">
        <v>1.2134351799666376E-2</v>
      </c>
      <c r="U115" s="9">
        <v>1.261706984842248E-2</v>
      </c>
      <c r="V115" s="9">
        <v>1.3663513312822895E-2</v>
      </c>
      <c r="W115" s="9">
        <v>1.4469596766680359E-2</v>
      </c>
      <c r="X115" s="9">
        <v>1.4687079314585239E-2</v>
      </c>
      <c r="Y115" s="9">
        <v>1.3711353293883732E-2</v>
      </c>
      <c r="Z115" s="9">
        <v>1.2672170836043994E-2</v>
      </c>
      <c r="AA115" s="9">
        <v>1.0840180047586356E-2</v>
      </c>
      <c r="AB115" s="9">
        <v>9.4402409454872327E-3</v>
      </c>
      <c r="AC115" s="9">
        <v>8.2771296192329924E-3</v>
      </c>
      <c r="AD115" s="8"/>
      <c r="AE115" s="9">
        <v>1.2011248684829211E-2</v>
      </c>
      <c r="AF115" s="8"/>
      <c r="AG115" s="9">
        <v>0.1168053241518186</v>
      </c>
      <c r="AH115" s="9">
        <v>0.1145368723277209</v>
      </c>
      <c r="AI115" s="9">
        <v>0.11235548717939463</v>
      </c>
      <c r="AJ115" s="9">
        <v>0.11035192781269589</v>
      </c>
      <c r="AK115" s="9">
        <v>0.1085</v>
      </c>
      <c r="AL115" s="9">
        <v>0.10680102210401951</v>
      </c>
      <c r="AM115" s="9">
        <v>0.10509489367773739</v>
      </c>
      <c r="AN115" s="9">
        <v>0.10329195622470839</v>
      </c>
      <c r="AO115" s="9">
        <v>0.10137180208493882</v>
      </c>
      <c r="AP115" s="9">
        <v>9.9357478586682535E-2</v>
      </c>
      <c r="AQ115" s="9">
        <v>9.7325732932418738E-2</v>
      </c>
      <c r="AR115" s="9">
        <v>9.5358781422745231E-2</v>
      </c>
      <c r="AS115" s="9">
        <v>9.342859404873198E-2</v>
      </c>
    </row>
    <row r="116" spans="3:45">
      <c r="C116" s="2" t="s">
        <v>66</v>
      </c>
      <c r="D116" s="3">
        <v>43.36337318139045</v>
      </c>
      <c r="E116" s="3">
        <v>44.505005539185419</v>
      </c>
      <c r="F116" s="3">
        <v>45.733800191978958</v>
      </c>
      <c r="G116" s="3">
        <v>46.974859634255303</v>
      </c>
      <c r="H116" s="3">
        <v>48.123082959034939</v>
      </c>
      <c r="I116" s="3">
        <v>49.247718978795369</v>
      </c>
      <c r="J116" s="3">
        <v>50.368300988842989</v>
      </c>
      <c r="K116" s="3">
        <v>51.562265287484252</v>
      </c>
      <c r="L116" s="3">
        <v>52.812372691960739</v>
      </c>
      <c r="M116" s="3">
        <v>54.123652749079845</v>
      </c>
      <c r="N116" s="3">
        <v>55.390948529754887</v>
      </c>
      <c r="O116" s="3">
        <v>56.552492517675084</v>
      </c>
      <c r="P116" s="3">
        <v>57.682016115216769</v>
      </c>
      <c r="R116" s="9">
        <v>2.6327111431564187E-2</v>
      </c>
      <c r="S116" s="9">
        <v>2.7610257271210026E-2</v>
      </c>
      <c r="T116" s="9">
        <v>2.7136591253442477E-2</v>
      </c>
      <c r="U116" s="9">
        <v>2.4443358292492334E-2</v>
      </c>
      <c r="V116" s="9">
        <v>2.3369991085520958E-2</v>
      </c>
      <c r="W116" s="9">
        <v>2.2753988068566322E-2</v>
      </c>
      <c r="X116" s="9">
        <v>2.3704676854312323E-2</v>
      </c>
      <c r="Y116" s="9">
        <v>2.4244617599838536E-2</v>
      </c>
      <c r="Z116" s="9">
        <v>2.4829031347775699E-2</v>
      </c>
      <c r="AA116" s="9">
        <v>2.3414823580926614E-2</v>
      </c>
      <c r="AB116" s="9">
        <v>2.0969924125712414E-2</v>
      </c>
      <c r="AC116" s="9">
        <v>1.9973011749900405E-2</v>
      </c>
      <c r="AD116" s="8"/>
      <c r="AE116" s="9">
        <v>2.2840130108720838E-2</v>
      </c>
      <c r="AF116" s="8"/>
      <c r="AG116" s="9">
        <v>9.6702512611666139E-2</v>
      </c>
      <c r="AH116" s="9">
        <v>9.6259514017633177E-2</v>
      </c>
      <c r="AI116" s="9">
        <v>9.5920696343106196E-2</v>
      </c>
      <c r="AJ116" s="9">
        <v>9.560662692597148E-2</v>
      </c>
      <c r="AK116" s="9">
        <v>9.5100000000000004E-2</v>
      </c>
      <c r="AL116" s="9">
        <v>9.4507233668554264E-2</v>
      </c>
      <c r="AM116" s="9">
        <v>9.3756935328254687E-2</v>
      </c>
      <c r="AN116" s="9">
        <v>9.2967434707586186E-2</v>
      </c>
      <c r="AO116" s="9">
        <v>9.2187256779784663E-2</v>
      </c>
      <c r="AP116" s="9">
        <v>9.1440129176167298E-2</v>
      </c>
      <c r="AQ116" s="9">
        <v>9.0684520047926903E-2</v>
      </c>
      <c r="AR116" s="9">
        <v>8.9866639850585545E-2</v>
      </c>
      <c r="AS116" s="9">
        <v>8.9068961480779058E-2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448.42033583478076</v>
      </c>
      <c r="E118" s="6">
        <v>462.34396665489942</v>
      </c>
      <c r="F118" s="6">
        <v>476.78761659934338</v>
      </c>
      <c r="G118" s="6">
        <v>491.33476563949995</v>
      </c>
      <c r="H118" s="6">
        <v>506.02610892781217</v>
      </c>
      <c r="I118" s="6">
        <v>521.0999948587189</v>
      </c>
      <c r="J118" s="6">
        <v>537.22213522122183</v>
      </c>
      <c r="K118" s="6">
        <v>554.62717079012555</v>
      </c>
      <c r="L118" s="6">
        <v>572.88148640888653</v>
      </c>
      <c r="M118" s="6">
        <v>591.90262783647165</v>
      </c>
      <c r="N118" s="6">
        <v>610.8093035115661</v>
      </c>
      <c r="O118" s="6">
        <v>629.29350214607587</v>
      </c>
      <c r="P118" s="6">
        <v>647.61074066934589</v>
      </c>
      <c r="R118" s="7">
        <v>3.1050400054222216E-2</v>
      </c>
      <c r="S118" s="7">
        <v>3.1240052831109866E-2</v>
      </c>
      <c r="T118" s="7">
        <v>3.0510752657363804E-2</v>
      </c>
      <c r="U118" s="7">
        <v>2.990088289232018E-2</v>
      </c>
      <c r="V118" s="7">
        <v>2.9788751341004671E-2</v>
      </c>
      <c r="W118" s="7">
        <v>3.0938669202777547E-2</v>
      </c>
      <c r="X118" s="7">
        <v>3.2398210028588226E-2</v>
      </c>
      <c r="Y118" s="7">
        <v>3.2912768396751613E-2</v>
      </c>
      <c r="Z118" s="7">
        <v>3.320257658668524E-2</v>
      </c>
      <c r="AA118" s="7">
        <v>3.1942206008110263E-2</v>
      </c>
      <c r="AB118" s="7">
        <v>3.0261815804447423E-2</v>
      </c>
      <c r="AC118" s="7">
        <v>2.9107623804795146E-2</v>
      </c>
      <c r="AD118" s="8"/>
      <c r="AE118" s="7">
        <v>3.1536763353090934E-2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78.282500665237023</v>
      </c>
      <c r="E119" s="3">
        <v>81.050314278347585</v>
      </c>
      <c r="F119" s="3">
        <v>83.891783108009577</v>
      </c>
      <c r="G119" s="3">
        <v>86.98602205724103</v>
      </c>
      <c r="H119" s="3">
        <v>90.275057832721686</v>
      </c>
      <c r="I119" s="3">
        <v>93.750898806849548</v>
      </c>
      <c r="J119" s="3">
        <v>97.311460987903033</v>
      </c>
      <c r="K119" s="3">
        <v>100.87952945274969</v>
      </c>
      <c r="L119" s="3">
        <v>104.38210992198123</v>
      </c>
      <c r="M119" s="3">
        <v>108.08027069612291</v>
      </c>
      <c r="N119" s="3">
        <v>111.94854390062484</v>
      </c>
      <c r="O119" s="3">
        <v>115.86801817584671</v>
      </c>
      <c r="P119" s="3">
        <v>119.80650793439607</v>
      </c>
      <c r="R119" s="9">
        <v>3.5356734769456111E-2</v>
      </c>
      <c r="S119" s="9">
        <v>3.5058085276556294E-2</v>
      </c>
      <c r="T119" s="9">
        <v>3.6883695096189051E-2</v>
      </c>
      <c r="U119" s="9">
        <v>3.7811083869501605E-2</v>
      </c>
      <c r="V119" s="9">
        <v>3.8502783133836926E-2</v>
      </c>
      <c r="W119" s="9">
        <v>3.7978965816521271E-2</v>
      </c>
      <c r="X119" s="9">
        <v>3.6666477192139002E-2</v>
      </c>
      <c r="Y119" s="9">
        <v>3.4720428299302108E-2</v>
      </c>
      <c r="Z119" s="9">
        <v>3.5429067077737963E-2</v>
      </c>
      <c r="AA119" s="9">
        <v>3.5790743117010804E-2</v>
      </c>
      <c r="AB119" s="9">
        <v>3.5011391293317207E-2</v>
      </c>
      <c r="AC119" s="9">
        <v>3.3991172202256115E-2</v>
      </c>
      <c r="AD119" s="8"/>
      <c r="AE119" s="9">
        <v>3.5654736336845183E-2</v>
      </c>
      <c r="AF119" s="8"/>
      <c r="AG119" s="9">
        <v>0.17457393077302363</v>
      </c>
      <c r="AH119" s="9">
        <v>0.17530306465282541</v>
      </c>
      <c r="AI119" s="9">
        <v>0.17595210149618032</v>
      </c>
      <c r="AJ119" s="9">
        <v>0.17704023435838864</v>
      </c>
      <c r="AK119" s="9">
        <v>0.17839999999999998</v>
      </c>
      <c r="AL119" s="9">
        <v>0.17990961376283909</v>
      </c>
      <c r="AM119" s="9">
        <v>0.18113821938448479</v>
      </c>
      <c r="AN119" s="9">
        <v>0.18188710320310497</v>
      </c>
      <c r="AO119" s="9">
        <v>0.18220541664961379</v>
      </c>
      <c r="AP119" s="9">
        <v>0.18259805855429123</v>
      </c>
      <c r="AQ119" s="9">
        <v>0.18327904184993316</v>
      </c>
      <c r="AR119" s="9">
        <v>0.18412397042191395</v>
      </c>
      <c r="AS119" s="9">
        <v>0.18499771608260945</v>
      </c>
    </row>
    <row r="120" spans="3:45">
      <c r="C120" s="2" t="s">
        <v>69</v>
      </c>
      <c r="D120" s="3">
        <v>51.11039510413547</v>
      </c>
      <c r="E120" s="3">
        <v>53.300945364021914</v>
      </c>
      <c r="F120" s="3">
        <v>55.625886455163503</v>
      </c>
      <c r="G120" s="3">
        <v>57.960533492567293</v>
      </c>
      <c r="H120" s="3">
        <v>60.217106962409645</v>
      </c>
      <c r="I120" s="3">
        <v>62.498383057488731</v>
      </c>
      <c r="J120" s="3">
        <v>64.851893793776043</v>
      </c>
      <c r="K120" s="3">
        <v>67.45557254285427</v>
      </c>
      <c r="L120" s="3">
        <v>70.314759624842296</v>
      </c>
      <c r="M120" s="3">
        <v>73.305156518579395</v>
      </c>
      <c r="N120" s="3">
        <v>76.400768953359474</v>
      </c>
      <c r="O120" s="3">
        <v>79.483011109446593</v>
      </c>
      <c r="P120" s="3">
        <v>82.555009480865991</v>
      </c>
      <c r="R120" s="9">
        <v>4.2859192448488903E-2</v>
      </c>
      <c r="S120" s="9">
        <v>4.3619134243553681E-2</v>
      </c>
      <c r="T120" s="9">
        <v>4.1970513841349755E-2</v>
      </c>
      <c r="U120" s="9">
        <v>3.8932931321823183E-2</v>
      </c>
      <c r="V120" s="9">
        <v>3.7884186241347706E-2</v>
      </c>
      <c r="W120" s="9">
        <v>3.765714601164083E-2</v>
      </c>
      <c r="X120" s="9">
        <v>4.0148075819616436E-2</v>
      </c>
      <c r="Y120" s="9">
        <v>4.2386225099069419E-2</v>
      </c>
      <c r="Z120" s="9">
        <v>4.2528722414640674E-2</v>
      </c>
      <c r="AA120" s="9">
        <v>4.2229122503755656E-2</v>
      </c>
      <c r="AB120" s="9">
        <v>4.0343077672015948E-2</v>
      </c>
      <c r="AC120" s="9">
        <v>3.8649748273745121E-2</v>
      </c>
      <c r="AD120" s="8"/>
      <c r="AE120" s="9">
        <v>4.0561629070179545E-2</v>
      </c>
      <c r="AF120" s="8"/>
      <c r="AG120" s="9">
        <v>0.11397876282525901</v>
      </c>
      <c r="AH120" s="9">
        <v>0.11528418062781071</v>
      </c>
      <c r="AI120" s="9">
        <v>0.11666806040792652</v>
      </c>
      <c r="AJ120" s="9">
        <v>0.11796546376507347</v>
      </c>
      <c r="AK120" s="9">
        <v>0.11899999999999999</v>
      </c>
      <c r="AL120" s="9">
        <v>0.11993548968357474</v>
      </c>
      <c r="AM120" s="9">
        <v>0.12071709176143829</v>
      </c>
      <c r="AN120" s="9">
        <v>0.12162327432815204</v>
      </c>
      <c r="AO120" s="9">
        <v>0.12273875363927553</v>
      </c>
      <c r="AP120" s="9">
        <v>0.12384664820043988</v>
      </c>
      <c r="AQ120" s="9">
        <v>0.12508121358684049</v>
      </c>
      <c r="AR120" s="9">
        <v>0.12630515147285989</v>
      </c>
      <c r="AS120" s="9">
        <v>0.12747628211900913</v>
      </c>
    </row>
    <row r="121" spans="3:45">
      <c r="C121" s="2" t="s">
        <v>70</v>
      </c>
      <c r="D121" s="3">
        <v>19.600887776917212</v>
      </c>
      <c r="E121" s="3">
        <v>20.559020340140645</v>
      </c>
      <c r="F121" s="3">
        <v>21.579554545821779</v>
      </c>
      <c r="G121" s="3">
        <v>22.615058458946688</v>
      </c>
      <c r="H121" s="3">
        <v>23.631419286928821</v>
      </c>
      <c r="I121" s="3">
        <v>24.668598379849577</v>
      </c>
      <c r="J121" s="3">
        <v>25.745595075152746</v>
      </c>
      <c r="K121" s="3">
        <v>26.933670124679566</v>
      </c>
      <c r="L121" s="3">
        <v>28.236699796583665</v>
      </c>
      <c r="M121" s="3">
        <v>29.606695185437111</v>
      </c>
      <c r="N121" s="3">
        <v>31.034112983877197</v>
      </c>
      <c r="O121" s="3">
        <v>32.471658812726815</v>
      </c>
      <c r="P121" s="3">
        <v>33.920769399729366</v>
      </c>
      <c r="R121" s="9">
        <v>4.8882100348116353E-2</v>
      </c>
      <c r="S121" s="9">
        <v>4.9639242959869101E-2</v>
      </c>
      <c r="T121" s="9">
        <v>4.7985416516644674E-2</v>
      </c>
      <c r="U121" s="9">
        <v>4.4941773191837786E-2</v>
      </c>
      <c r="V121" s="9">
        <v>4.3889834983142473E-2</v>
      </c>
      <c r="W121" s="9">
        <v>4.3658609164552553E-2</v>
      </c>
      <c r="X121" s="9">
        <v>4.6146730967327354E-2</v>
      </c>
      <c r="Y121" s="9">
        <v>4.8379209586818295E-2</v>
      </c>
      <c r="Z121" s="9">
        <v>4.85182545666758E-2</v>
      </c>
      <c r="AA121" s="9">
        <v>4.8212669110809792E-2</v>
      </c>
      <c r="AB121" s="9">
        <v>4.632147307050305E-2</v>
      </c>
      <c r="AC121" s="9">
        <v>4.4626934378683147E-2</v>
      </c>
      <c r="AD121" s="8"/>
      <c r="AE121" s="9">
        <v>4.6550463293496311E-2</v>
      </c>
      <c r="AF121" s="8"/>
      <c r="AG121" s="9">
        <v>4.3710969843569057E-2</v>
      </c>
      <c r="AH121" s="9">
        <v>4.4466937654419982E-2</v>
      </c>
      <c r="AI121" s="9">
        <v>4.5260308352252407E-2</v>
      </c>
      <c r="AJ121" s="9">
        <v>4.6027800270782612E-2</v>
      </c>
      <c r="AK121" s="9">
        <v>4.6699999999999985E-2</v>
      </c>
      <c r="AL121" s="9">
        <v>4.7339471547179247E-2</v>
      </c>
      <c r="AM121" s="9">
        <v>4.7923555987787081E-2</v>
      </c>
      <c r="AN121" s="9">
        <v>4.8561757416806108E-2</v>
      </c>
      <c r="AO121" s="9">
        <v>4.928890262030583E-2</v>
      </c>
      <c r="AP121" s="9">
        <v>5.0019536648546054E-2</v>
      </c>
      <c r="AQ121" s="9">
        <v>5.0808186459277704E-2</v>
      </c>
      <c r="AR121" s="9">
        <v>5.1600181317602856E-2</v>
      </c>
      <c r="AS121" s="9">
        <v>5.237833048394186E-2</v>
      </c>
    </row>
    <row r="122" spans="3:45">
      <c r="C122" s="2" t="s">
        <v>71</v>
      </c>
      <c r="D122" s="3">
        <v>99.727092061099768</v>
      </c>
      <c r="E122" s="3">
        <v>102.52015963632459</v>
      </c>
      <c r="F122" s="3">
        <v>105.35807535844566</v>
      </c>
      <c r="G122" s="3">
        <v>107.99958224952564</v>
      </c>
      <c r="H122" s="3">
        <v>110.7185126334054</v>
      </c>
      <c r="I122" s="3">
        <v>113.47713704455532</v>
      </c>
      <c r="J122" s="3">
        <v>116.74210060005009</v>
      </c>
      <c r="K122" s="3">
        <v>120.49576629920432</v>
      </c>
      <c r="L122" s="3">
        <v>124.55747424412391</v>
      </c>
      <c r="M122" s="3">
        <v>128.77821070372272</v>
      </c>
      <c r="N122" s="3">
        <v>132.65950255159362</v>
      </c>
      <c r="O122" s="3">
        <v>136.24968584115879</v>
      </c>
      <c r="P122" s="3">
        <v>139.73900677205768</v>
      </c>
      <c r="R122" s="9">
        <v>2.8007109377195194E-2</v>
      </c>
      <c r="S122" s="9">
        <v>2.7681538267089634E-2</v>
      </c>
      <c r="T122" s="9">
        <v>2.5071707907468266E-2</v>
      </c>
      <c r="U122" s="9">
        <v>2.5175378712094076E-2</v>
      </c>
      <c r="V122" s="9">
        <v>2.4915656339097314E-2</v>
      </c>
      <c r="W122" s="9">
        <v>2.8771994434551473E-2</v>
      </c>
      <c r="X122" s="9">
        <v>3.2153487729452479E-2</v>
      </c>
      <c r="Y122" s="9">
        <v>3.3708304197459737E-2</v>
      </c>
      <c r="Z122" s="9">
        <v>3.3885854584097208E-2</v>
      </c>
      <c r="AA122" s="9">
        <v>3.0139352198335079E-2</v>
      </c>
      <c r="AB122" s="9">
        <v>2.7063144520452997E-2</v>
      </c>
      <c r="AC122" s="9">
        <v>2.5609753955445846E-2</v>
      </c>
      <c r="AD122" s="8"/>
      <c r="AE122" s="9">
        <v>3.0185924248175504E-2</v>
      </c>
      <c r="AF122" s="8"/>
      <c r="AG122" s="9">
        <v>0.22239645281797377</v>
      </c>
      <c r="AH122" s="9">
        <v>0.22174001832027193</v>
      </c>
      <c r="AI122" s="9">
        <v>0.22097485691827584</v>
      </c>
      <c r="AJ122" s="9">
        <v>0.21980854969413388</v>
      </c>
      <c r="AK122" s="9">
        <v>0.21880000000000019</v>
      </c>
      <c r="AL122" s="9">
        <v>0.21776460979494222</v>
      </c>
      <c r="AM122" s="9">
        <v>0.21730694427171557</v>
      </c>
      <c r="AN122" s="9">
        <v>0.21725543328060407</v>
      </c>
      <c r="AO122" s="9">
        <v>0.2174227605519489</v>
      </c>
      <c r="AP122" s="9">
        <v>0.21756654667074907</v>
      </c>
      <c r="AQ122" s="9">
        <v>0.21718644720852981</v>
      </c>
      <c r="AR122" s="9">
        <v>0.21651214477268127</v>
      </c>
      <c r="AS122" s="9">
        <v>0.2157762340810295</v>
      </c>
    </row>
    <row r="123" spans="3:45">
      <c r="C123" s="2" t="s">
        <v>72</v>
      </c>
      <c r="D123" s="3">
        <v>76.479207451030774</v>
      </c>
      <c r="E123" s="3">
        <v>78.303001491568963</v>
      </c>
      <c r="F123" s="3">
        <v>80.214706236471585</v>
      </c>
      <c r="G123" s="3">
        <v>82.215072747896244</v>
      </c>
      <c r="H123" s="3">
        <v>84.303949747373494</v>
      </c>
      <c r="I123" s="3">
        <v>86.533546139933605</v>
      </c>
      <c r="J123" s="3">
        <v>88.891091223519723</v>
      </c>
      <c r="K123" s="3">
        <v>91.331666899779449</v>
      </c>
      <c r="L123" s="3">
        <v>93.74903341706819</v>
      </c>
      <c r="M123" s="3">
        <v>96.132271512296171</v>
      </c>
      <c r="N123" s="3">
        <v>98.398756780629071</v>
      </c>
      <c r="O123" s="3">
        <v>100.57984718138813</v>
      </c>
      <c r="P123" s="3">
        <v>102.69203880567534</v>
      </c>
      <c r="R123" s="9">
        <v>2.3846926521904122E-2</v>
      </c>
      <c r="S123" s="9">
        <v>2.4414194966823288E-2</v>
      </c>
      <c r="T123" s="9">
        <v>2.4937653022472084E-2</v>
      </c>
      <c r="U123" s="9">
        <v>2.540747006187738E-2</v>
      </c>
      <c r="V123" s="9">
        <v>2.6447116644491286E-2</v>
      </c>
      <c r="W123" s="9">
        <v>2.7244290668196225E-2</v>
      </c>
      <c r="X123" s="9">
        <v>2.7455796105852803E-2</v>
      </c>
      <c r="Y123" s="9">
        <v>2.6467999537787668E-2</v>
      </c>
      <c r="Z123" s="9">
        <v>2.5421468449978502E-2</v>
      </c>
      <c r="AA123" s="9">
        <v>2.3576736850985602E-2</v>
      </c>
      <c r="AB123" s="9">
        <v>2.2165832903982663E-2</v>
      </c>
      <c r="AC123" s="9">
        <v>2.1000147479624198E-2</v>
      </c>
      <c r="AD123" s="8"/>
      <c r="AE123" s="9">
        <v>2.4759029079600484E-2</v>
      </c>
      <c r="AF123" s="8"/>
      <c r="AG123" s="9">
        <v>0.17055249581546483</v>
      </c>
      <c r="AH123" s="9">
        <v>0.16936092420130036</v>
      </c>
      <c r="AI123" s="9">
        <v>0.16823991111303971</v>
      </c>
      <c r="AJ123" s="9">
        <v>0.1673300537585381</v>
      </c>
      <c r="AK123" s="9">
        <v>0.16659999999999997</v>
      </c>
      <c r="AL123" s="9">
        <v>0.16605938782132335</v>
      </c>
      <c r="AM123" s="9">
        <v>0.16546431242434828</v>
      </c>
      <c r="AN123" s="9">
        <v>0.16467218288218327</v>
      </c>
      <c r="AO123" s="9">
        <v>0.1636447252026505</v>
      </c>
      <c r="AP123" s="9">
        <v>0.16241230734805115</v>
      </c>
      <c r="AQ123" s="9">
        <v>0.16109570730984424</v>
      </c>
      <c r="AR123" s="9">
        <v>0.15982978822819763</v>
      </c>
      <c r="AS123" s="9">
        <v>0.15857062330303037</v>
      </c>
    </row>
    <row r="124" spans="3:45">
      <c r="C124" s="2" t="s">
        <v>73</v>
      </c>
      <c r="D124" s="3">
        <v>31.723824972317939</v>
      </c>
      <c r="E124" s="3">
        <v>33.440843855310149</v>
      </c>
      <c r="F124" s="3">
        <v>35.108643701135321</v>
      </c>
      <c r="G124" s="3">
        <v>36.766568795899417</v>
      </c>
      <c r="H124" s="3">
        <v>38.508586889406509</v>
      </c>
      <c r="I124" s="3">
        <v>40.442259396280818</v>
      </c>
      <c r="J124" s="3">
        <v>42.6178102388185</v>
      </c>
      <c r="K124" s="3">
        <v>44.981773124267228</v>
      </c>
      <c r="L124" s="3">
        <v>47.400330459644437</v>
      </c>
      <c r="M124" s="3">
        <v>49.872991211574927</v>
      </c>
      <c r="N124" s="3">
        <v>52.417581116192054</v>
      </c>
      <c r="O124" s="3">
        <v>55.082028304376223</v>
      </c>
      <c r="P124" s="3">
        <v>57.850988127654361</v>
      </c>
      <c r="R124" s="9">
        <v>5.4123955244693045E-2</v>
      </c>
      <c r="S124" s="9">
        <v>4.9873138759336078E-2</v>
      </c>
      <c r="T124" s="9">
        <v>4.7222704154489481E-2</v>
      </c>
      <c r="U124" s="9">
        <v>4.7380491314745088E-2</v>
      </c>
      <c r="V124" s="9">
        <v>5.0214060371201352E-2</v>
      </c>
      <c r="W124" s="9">
        <v>5.3793998530600184E-2</v>
      </c>
      <c r="X124" s="9">
        <v>5.5468896036697579E-2</v>
      </c>
      <c r="Y124" s="9">
        <v>5.3767496641265566E-2</v>
      </c>
      <c r="Z124" s="9">
        <v>5.216547496510926E-2</v>
      </c>
      <c r="AA124" s="9">
        <v>5.1021401419904411E-2</v>
      </c>
      <c r="AB124" s="9">
        <v>5.0831174034490223E-2</v>
      </c>
      <c r="AC124" s="9">
        <v>5.0269750561421356E-2</v>
      </c>
      <c r="AD124" s="8"/>
      <c r="AE124" s="9">
        <v>5.2472524908182432E-2</v>
      </c>
      <c r="AF124" s="8"/>
      <c r="AG124" s="9">
        <v>7.0745732156104746E-2</v>
      </c>
      <c r="AH124" s="9">
        <v>7.2328928821668623E-2</v>
      </c>
      <c r="AI124" s="9">
        <v>7.3635812841670339E-2</v>
      </c>
      <c r="AJ124" s="9">
        <v>7.4829976152910024E-2</v>
      </c>
      <c r="AK124" s="9">
        <v>7.6100000000000001E-2</v>
      </c>
      <c r="AL124" s="9">
        <v>7.760940279273186E-2</v>
      </c>
      <c r="AM124" s="9">
        <v>7.9329959517153881E-2</v>
      </c>
      <c r="AN124" s="9">
        <v>8.1102721780084985E-2</v>
      </c>
      <c r="AO124" s="9">
        <v>8.2740202963747164E-2</v>
      </c>
      <c r="AP124" s="9">
        <v>8.4258776471175981E-2</v>
      </c>
      <c r="AQ124" s="9">
        <v>8.5816605632627677E-2</v>
      </c>
      <c r="AR124" s="9">
        <v>8.7529949247100614E-2</v>
      </c>
      <c r="AS124" s="9">
        <v>8.9329877493788595E-2</v>
      </c>
    </row>
    <row r="125" spans="3:45">
      <c r="C125" s="2" t="s">
        <v>74</v>
      </c>
      <c r="D125" s="3">
        <v>28.208526637038325</v>
      </c>
      <c r="E125" s="3">
        <v>28.837606450759008</v>
      </c>
      <c r="F125" s="3">
        <v>29.517772219813608</v>
      </c>
      <c r="G125" s="3">
        <v>30.200101582251555</v>
      </c>
      <c r="H125" s="3">
        <v>30.816990033703757</v>
      </c>
      <c r="I125" s="3">
        <v>31.413467312695996</v>
      </c>
      <c r="J125" s="3">
        <v>32.002226789626889</v>
      </c>
      <c r="K125" s="3">
        <v>32.63250517908174</v>
      </c>
      <c r="L125" s="3">
        <v>33.292940109585139</v>
      </c>
      <c r="M125" s="3">
        <v>33.986274975770165</v>
      </c>
      <c r="N125" s="3">
        <v>34.646121063967001</v>
      </c>
      <c r="O125" s="3">
        <v>35.234191130400959</v>
      </c>
      <c r="P125" s="3">
        <v>35.797145954998271</v>
      </c>
      <c r="R125" s="9">
        <v>2.2301051799518357E-2</v>
      </c>
      <c r="S125" s="9">
        <v>2.358606877502134E-2</v>
      </c>
      <c r="T125" s="9">
        <v>2.3115882775866847E-2</v>
      </c>
      <c r="U125" s="9">
        <v>2.0426701207347797E-2</v>
      </c>
      <c r="V125" s="9">
        <v>1.9355468471771164E-2</v>
      </c>
      <c r="W125" s="9">
        <v>1.8742263344261323E-2</v>
      </c>
      <c r="X125" s="9">
        <v>1.9694829162923977E-2</v>
      </c>
      <c r="Y125" s="9">
        <v>2.0238560505209335E-2</v>
      </c>
      <c r="Z125" s="9">
        <v>2.0825281993806621E-2</v>
      </c>
      <c r="AA125" s="9">
        <v>1.9415075311056018E-2</v>
      </c>
      <c r="AB125" s="9">
        <v>1.6973619221274605E-2</v>
      </c>
      <c r="AC125" s="9">
        <v>1.5977515207141524E-2</v>
      </c>
      <c r="AD125" s="8"/>
      <c r="AE125" s="9">
        <v>1.8836855489608478E-2</v>
      </c>
      <c r="AF125" s="8"/>
      <c r="AG125" s="9">
        <v>6.290643929991542E-2</v>
      </c>
      <c r="AH125" s="9">
        <v>6.237262412961006E-2</v>
      </c>
      <c r="AI125" s="9">
        <v>6.1909687232120654E-2</v>
      </c>
      <c r="AJ125" s="9">
        <v>6.1465427839091376E-2</v>
      </c>
      <c r="AK125" s="9">
        <v>6.0899999999999989E-2</v>
      </c>
      <c r="AL125" s="9">
        <v>6.0282992943058548E-2</v>
      </c>
      <c r="AM125" s="9">
        <v>5.9569821665015239E-2</v>
      </c>
      <c r="AN125" s="9">
        <v>5.8836831114121683E-2</v>
      </c>
      <c r="AO125" s="9">
        <v>5.8114882221595734E-2</v>
      </c>
      <c r="AP125" s="9">
        <v>5.7418692496766122E-2</v>
      </c>
      <c r="AQ125" s="9">
        <v>5.6721665607883054E-2</v>
      </c>
      <c r="AR125" s="9">
        <v>5.599007618899926E-2</v>
      </c>
      <c r="AS125" s="9">
        <v>5.5275713799928176E-2</v>
      </c>
    </row>
    <row r="126" spans="3:45">
      <c r="C126" s="2" t="s">
        <v>75</v>
      </c>
      <c r="D126" s="3">
        <v>63.287901167004222</v>
      </c>
      <c r="E126" s="3">
        <v>64.33207523842654</v>
      </c>
      <c r="F126" s="3">
        <v>65.491194974482354</v>
      </c>
      <c r="G126" s="3">
        <v>66.591826255172066</v>
      </c>
      <c r="H126" s="3">
        <v>67.554485541862888</v>
      </c>
      <c r="I126" s="3">
        <v>68.315704721065259</v>
      </c>
      <c r="J126" s="3">
        <v>69.059956512374839</v>
      </c>
      <c r="K126" s="3">
        <v>69.916687167509195</v>
      </c>
      <c r="L126" s="3">
        <v>70.948138835057719</v>
      </c>
      <c r="M126" s="3">
        <v>72.14075703296821</v>
      </c>
      <c r="N126" s="3">
        <v>73.303916161322832</v>
      </c>
      <c r="O126" s="3">
        <v>74.325061590731565</v>
      </c>
      <c r="P126" s="3">
        <v>75.249274193968802</v>
      </c>
      <c r="R126" s="9">
        <v>1.6498794432555863E-2</v>
      </c>
      <c r="S126" s="9">
        <v>1.8017757576759275E-2</v>
      </c>
      <c r="T126" s="9">
        <v>1.6805790169480916E-2</v>
      </c>
      <c r="U126" s="9">
        <v>1.4456117827464698E-2</v>
      </c>
      <c r="V126" s="9">
        <v>1.1268225538193954E-2</v>
      </c>
      <c r="W126" s="9">
        <v>1.0894300137111568E-2</v>
      </c>
      <c r="X126" s="9">
        <v>1.2405606640960354E-2</v>
      </c>
      <c r="Y126" s="9">
        <v>1.475258209928243E-2</v>
      </c>
      <c r="Z126" s="9">
        <v>1.6809717879747721E-2</v>
      </c>
      <c r="AA126" s="9">
        <v>1.6123467179905759E-2</v>
      </c>
      <c r="AB126" s="9">
        <v>1.3930298446285683E-2</v>
      </c>
      <c r="AC126" s="9">
        <v>1.2434737132494877E-2</v>
      </c>
      <c r="AD126" s="8"/>
      <c r="AE126" s="9">
        <v>1.3905303288620083E-2</v>
      </c>
      <c r="AF126" s="8"/>
      <c r="AG126" s="9">
        <v>0.14113521646868948</v>
      </c>
      <c r="AH126" s="9">
        <v>0.13914332159209289</v>
      </c>
      <c r="AI126" s="9">
        <v>0.13735926163853424</v>
      </c>
      <c r="AJ126" s="9">
        <v>0.1355324941610819</v>
      </c>
      <c r="AK126" s="9">
        <v>0.13349999999999992</v>
      </c>
      <c r="AL126" s="9">
        <v>0.13109903165435086</v>
      </c>
      <c r="AM126" s="9">
        <v>0.12855009498805695</v>
      </c>
      <c r="AN126" s="9">
        <v>0.12606069599494274</v>
      </c>
      <c r="AO126" s="9">
        <v>0.12384435615086264</v>
      </c>
      <c r="AP126" s="9">
        <v>0.12187943360998045</v>
      </c>
      <c r="AQ126" s="9">
        <v>0.12001113234506385</v>
      </c>
      <c r="AR126" s="9">
        <v>0.11810873835064442</v>
      </c>
      <c r="AS126" s="9">
        <v>0.11619522263666289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448.42033583478076</v>
      </c>
      <c r="E128" s="6">
        <v>462.34396665489942</v>
      </c>
      <c r="F128" s="6">
        <v>476.78761659934338</v>
      </c>
      <c r="G128" s="6">
        <v>491.33476563949995</v>
      </c>
      <c r="H128" s="6">
        <v>506.02610892781217</v>
      </c>
      <c r="I128" s="6">
        <v>521.0999948587189</v>
      </c>
      <c r="J128" s="6">
        <v>537.22213522122183</v>
      </c>
      <c r="K128" s="6">
        <v>554.62717079012555</v>
      </c>
      <c r="L128" s="6">
        <v>572.88148640888653</v>
      </c>
      <c r="M128" s="6">
        <v>591.90262783647165</v>
      </c>
      <c r="N128" s="6">
        <v>610.8093035115661</v>
      </c>
      <c r="O128" s="6">
        <v>629.29350214607587</v>
      </c>
      <c r="P128" s="6">
        <v>647.61074066934589</v>
      </c>
      <c r="R128" s="7">
        <v>3.1050400054222216E-2</v>
      </c>
      <c r="S128" s="7">
        <v>3.1240052831109866E-2</v>
      </c>
      <c r="T128" s="7">
        <v>3.0510752657363804E-2</v>
      </c>
      <c r="U128" s="7">
        <v>2.990088289232018E-2</v>
      </c>
      <c r="V128" s="7">
        <v>2.9788751341004671E-2</v>
      </c>
      <c r="W128" s="7">
        <v>3.0938669202777547E-2</v>
      </c>
      <c r="X128" s="7">
        <v>3.2398210028588226E-2</v>
      </c>
      <c r="Y128" s="7">
        <v>3.2912768396751613E-2</v>
      </c>
      <c r="Z128" s="7">
        <v>3.320257658668524E-2</v>
      </c>
      <c r="AA128" s="7">
        <v>3.1942206008110263E-2</v>
      </c>
      <c r="AB128" s="7">
        <v>3.0261815804447423E-2</v>
      </c>
      <c r="AC128" s="7">
        <v>2.9107623804795146E-2</v>
      </c>
      <c r="AD128" s="8"/>
      <c r="AE128" s="7">
        <v>3.1536763353090934E-2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299.84689894333621</v>
      </c>
      <c r="E129" s="3">
        <v>310.69272317925993</v>
      </c>
      <c r="F129" s="3">
        <v>321.81508482912704</v>
      </c>
      <c r="G129" s="3">
        <v>332.84820521872007</v>
      </c>
      <c r="H129" s="3">
        <v>343.7941384055556</v>
      </c>
      <c r="I129" s="3">
        <v>354.69262871849531</v>
      </c>
      <c r="J129" s="3">
        <v>366.26545735990584</v>
      </c>
      <c r="K129" s="3">
        <v>378.73975768608955</v>
      </c>
      <c r="L129" s="3">
        <v>392.03407787113645</v>
      </c>
      <c r="M129" s="3">
        <v>406.18190616190788</v>
      </c>
      <c r="N129" s="3">
        <v>420.64214113057682</v>
      </c>
      <c r="O129" s="3">
        <v>435.1798292408177</v>
      </c>
      <c r="P129" s="3">
        <v>449.80964720561724</v>
      </c>
      <c r="R129" s="9">
        <v>3.6171206953096835E-2</v>
      </c>
      <c r="S129" s="9">
        <v>3.5798590762133431E-2</v>
      </c>
      <c r="T129" s="9">
        <v>3.4284037354716412E-2</v>
      </c>
      <c r="U129" s="9">
        <v>3.2885660836424746E-2</v>
      </c>
      <c r="V129" s="9">
        <v>3.1700628647959528E-2</v>
      </c>
      <c r="W129" s="9">
        <v>3.2627767549675779E-2</v>
      </c>
      <c r="X129" s="9">
        <v>3.4058085673981608E-2</v>
      </c>
      <c r="Y129" s="9">
        <v>3.5101464568358276E-2</v>
      </c>
      <c r="Z129" s="9">
        <v>3.608826142767585E-2</v>
      </c>
      <c r="AA129" s="9">
        <v>3.5600391719332158E-2</v>
      </c>
      <c r="AB129" s="9">
        <v>3.4560703003192472E-2</v>
      </c>
      <c r="AC129" s="9">
        <v>3.3617867791164935E-2</v>
      </c>
      <c r="AD129" s="8"/>
      <c r="AE129" s="9">
        <v>3.4521485282125348E-2</v>
      </c>
      <c r="AF129" s="8"/>
      <c r="AG129" s="9">
        <v>0.66867373083145365</v>
      </c>
      <c r="AH129" s="9">
        <v>0.67199476058301355</v>
      </c>
      <c r="AI129" s="9">
        <v>0.67496527515637295</v>
      </c>
      <c r="AJ129" s="9">
        <v>0.67743670608266304</v>
      </c>
      <c r="AK129" s="9">
        <v>0.6794</v>
      </c>
      <c r="AL129" s="9">
        <v>0.6806613552446108</v>
      </c>
      <c r="AM129" s="9">
        <v>0.68177655637566381</v>
      </c>
      <c r="AN129" s="9">
        <v>0.6828727073477745</v>
      </c>
      <c r="AO129" s="9">
        <v>0.68431968421358158</v>
      </c>
      <c r="AP129" s="9">
        <v>0.68623095600468609</v>
      </c>
      <c r="AQ129" s="9">
        <v>0.6886636118871946</v>
      </c>
      <c r="AR129" s="9">
        <v>0.69153714086785667</v>
      </c>
      <c r="AS129" s="9">
        <v>0.69456792322608962</v>
      </c>
    </row>
    <row r="130" spans="3:45">
      <c r="C130" s="2" t="s">
        <v>78</v>
      </c>
      <c r="D130" s="3">
        <v>148.57343689144454</v>
      </c>
      <c r="E130" s="3">
        <v>151.65124347563952</v>
      </c>
      <c r="F130" s="3">
        <v>154.97253177021636</v>
      </c>
      <c r="G130" s="3">
        <v>158.48656042077991</v>
      </c>
      <c r="H130" s="3">
        <v>162.23197052225657</v>
      </c>
      <c r="I130" s="3">
        <v>166.40736614022359</v>
      </c>
      <c r="J130" s="3">
        <v>170.956677861316</v>
      </c>
      <c r="K130" s="3">
        <v>175.887413104036</v>
      </c>
      <c r="L130" s="3">
        <v>180.84740853775011</v>
      </c>
      <c r="M130" s="3">
        <v>185.72072167456378</v>
      </c>
      <c r="N130" s="3">
        <v>190.16716238098928</v>
      </c>
      <c r="O130" s="3">
        <v>194.11367290525817</v>
      </c>
      <c r="P130" s="3">
        <v>197.80109346372865</v>
      </c>
      <c r="R130" s="9">
        <v>2.0715725829535625E-2</v>
      </c>
      <c r="S130" s="9">
        <v>2.1900831265589726E-2</v>
      </c>
      <c r="T130" s="9">
        <v>2.2675170950771539E-2</v>
      </c>
      <c r="U130" s="9">
        <v>2.3632351484773606E-2</v>
      </c>
      <c r="V130" s="9">
        <v>2.5737193504619338E-2</v>
      </c>
      <c r="W130" s="9">
        <v>2.7338403501074193E-2</v>
      </c>
      <c r="X130" s="9">
        <v>2.8842016026539463E-2</v>
      </c>
      <c r="Y130" s="9">
        <v>2.8199831620585147E-2</v>
      </c>
      <c r="Z130" s="9">
        <v>2.6947099636190908E-2</v>
      </c>
      <c r="AA130" s="9">
        <v>2.3941543336327031E-2</v>
      </c>
      <c r="AB130" s="9">
        <v>2.075284962375501E-2</v>
      </c>
      <c r="AC130" s="9">
        <v>1.8996191784337757E-2</v>
      </c>
      <c r="AD130" s="8"/>
      <c r="AE130" s="9">
        <v>2.4996319391486568E-2</v>
      </c>
      <c r="AF130" s="8"/>
      <c r="AG130" s="9">
        <v>0.33132626916854641</v>
      </c>
      <c r="AH130" s="9">
        <v>0.3280052394169865</v>
      </c>
      <c r="AI130" s="9">
        <v>0.32503472484362711</v>
      </c>
      <c r="AJ130" s="9">
        <v>0.32256329391733701</v>
      </c>
      <c r="AK130" s="9">
        <v>0.3206</v>
      </c>
      <c r="AL130" s="9">
        <v>0.3193386447553892</v>
      </c>
      <c r="AM130" s="9">
        <v>0.31822344362433619</v>
      </c>
      <c r="AN130" s="9">
        <v>0.3171272926522255</v>
      </c>
      <c r="AO130" s="9">
        <v>0.31568031578641848</v>
      </c>
      <c r="AP130" s="9">
        <v>0.31376904399531391</v>
      </c>
      <c r="AQ130" s="9">
        <v>0.3113363881128054</v>
      </c>
      <c r="AR130" s="9">
        <v>0.30846285913214339</v>
      </c>
      <c r="AS130" s="9">
        <v>0.30543207677391043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3114-C253-4A50-B32E-19133199D2FD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20</v>
      </c>
      <c r="B1" s="13"/>
      <c r="C1" s="5" t="s">
        <v>83</v>
      </c>
      <c r="D1" s="6">
        <v>1120.2971758275389</v>
      </c>
      <c r="E1" s="7">
        <v>3.5983693389574543E-2</v>
      </c>
      <c r="V1" s="10"/>
      <c r="W1" s="11"/>
      <c r="X1" s="11"/>
    </row>
    <row r="2" spans="1:45">
      <c r="C2" s="5" t="s">
        <v>84</v>
      </c>
      <c r="D2" s="6">
        <v>344.11902147078433</v>
      </c>
      <c r="E2" s="7">
        <v>2.4876889913846845E-2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987.68907255091085</v>
      </c>
      <c r="E6" s="6">
        <v>1017.8374018354853</v>
      </c>
      <c r="F6" s="6">
        <v>1050.6966831302996</v>
      </c>
      <c r="G6" s="6">
        <v>1085.104667208951</v>
      </c>
      <c r="H6" s="6">
        <v>1120.2971758275389</v>
      </c>
      <c r="I6" s="6">
        <v>1155.8410601194385</v>
      </c>
      <c r="J6" s="6">
        <v>1193.5287282931267</v>
      </c>
      <c r="K6" s="6">
        <v>1234.4822805043896</v>
      </c>
      <c r="L6" s="6">
        <v>1279.4432132608256</v>
      </c>
      <c r="M6" s="6">
        <v>1327.894984202158</v>
      </c>
      <c r="N6" s="6">
        <v>1378.1703636918821</v>
      </c>
      <c r="O6" s="6">
        <v>1429.0402328442183</v>
      </c>
      <c r="P6" s="6">
        <v>1480.3641365824706</v>
      </c>
      <c r="R6" s="7">
        <v>3.0524109380607012E-2</v>
      </c>
      <c r="S6" s="7">
        <v>3.2283428802634351E-2</v>
      </c>
      <c r="T6" s="7">
        <v>3.2747780240574453E-2</v>
      </c>
      <c r="U6" s="7">
        <v>3.2432363146228216E-2</v>
      </c>
      <c r="V6" s="7">
        <v>3.1727192622478917E-2</v>
      </c>
      <c r="W6" s="7">
        <v>3.2606272154576121E-2</v>
      </c>
      <c r="X6" s="7">
        <v>3.4313000802109528E-2</v>
      </c>
      <c r="Y6" s="7">
        <v>3.6420881422506657E-2</v>
      </c>
      <c r="Z6" s="7">
        <v>3.786941885278905E-2</v>
      </c>
      <c r="AA6" s="7">
        <v>3.7860960458353743E-2</v>
      </c>
      <c r="AB6" s="7">
        <v>3.6911161705773798E-2</v>
      </c>
      <c r="AC6" s="7">
        <v>3.5914946660460689E-2</v>
      </c>
      <c r="AD6" s="8"/>
      <c r="AE6" s="7">
        <v>3.5983693389574543E-2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161.35207561843504</v>
      </c>
      <c r="E7" s="3">
        <v>166.90595913007877</v>
      </c>
      <c r="F7" s="3">
        <v>172.82586616753957</v>
      </c>
      <c r="G7" s="3">
        <v>179.20058017882559</v>
      </c>
      <c r="H7" s="3">
        <v>186.08136090495421</v>
      </c>
      <c r="I7" s="3">
        <v>193.52318766058829</v>
      </c>
      <c r="J7" s="3">
        <v>201.55752286661402</v>
      </c>
      <c r="K7" s="3">
        <v>210.06602300232919</v>
      </c>
      <c r="L7" s="3">
        <v>218.93019778823503</v>
      </c>
      <c r="M7" s="3">
        <v>228.06781131293982</v>
      </c>
      <c r="N7" s="3">
        <v>237.39783611069342</v>
      </c>
      <c r="O7" s="3">
        <v>246.98236542770888</v>
      </c>
      <c r="P7" s="3">
        <v>256.71428375608565</v>
      </c>
      <c r="R7" s="9">
        <v>3.4420899082683906E-2</v>
      </c>
      <c r="S7" s="9">
        <v>3.5468518130302953E-2</v>
      </c>
      <c r="T7" s="9">
        <v>3.6885184796969624E-2</v>
      </c>
      <c r="U7" s="9">
        <v>3.839708955887438E-2</v>
      </c>
      <c r="V7" s="9">
        <v>3.9992327654112474E-2</v>
      </c>
      <c r="W7" s="9">
        <v>4.1516137177922012E-2</v>
      </c>
      <c r="X7" s="9">
        <v>4.2213756225541042E-2</v>
      </c>
      <c r="Y7" s="9">
        <v>4.2197089558874377E-2</v>
      </c>
      <c r="Z7" s="9">
        <v>4.1737565749350572E-2</v>
      </c>
      <c r="AA7" s="9">
        <v>4.090899432077915E-2</v>
      </c>
      <c r="AB7" s="9">
        <v>4.0373280035064858E-2</v>
      </c>
      <c r="AC7" s="9">
        <v>3.9403292261468159E-2</v>
      </c>
      <c r="AD7" s="8"/>
      <c r="AE7" s="9">
        <v>4.1192433920216175E-2</v>
      </c>
      <c r="AF7" s="8"/>
      <c r="AG7" s="9">
        <v>0.16336322847200285</v>
      </c>
      <c r="AH7" s="9">
        <v>0.16398096476813892</v>
      </c>
      <c r="AI7" s="9">
        <v>0.16448692466854109</v>
      </c>
      <c r="AJ7" s="9">
        <v>0.16514589384243999</v>
      </c>
      <c r="AK7" s="9">
        <v>0.1661</v>
      </c>
      <c r="AL7" s="9">
        <v>0.16743062202738379</v>
      </c>
      <c r="AM7" s="9">
        <v>0.16887530068493847</v>
      </c>
      <c r="AN7" s="9">
        <v>0.17016528006906637</v>
      </c>
      <c r="AO7" s="9">
        <v>0.1711136496869316</v>
      </c>
      <c r="AP7" s="9">
        <v>0.17175139150779328</v>
      </c>
      <c r="AQ7" s="9">
        <v>0.17225579824162326</v>
      </c>
      <c r="AR7" s="9">
        <v>0.17283093908149805</v>
      </c>
      <c r="AS7" s="9">
        <v>0.17341293092166463</v>
      </c>
    </row>
    <row r="8" spans="1:45">
      <c r="C8" s="2" t="s">
        <v>6</v>
      </c>
      <c r="D8" s="3">
        <v>163.5923370796238</v>
      </c>
      <c r="E8" s="3">
        <v>170.78099897968323</v>
      </c>
      <c r="F8" s="3">
        <v>178.62711090055126</v>
      </c>
      <c r="G8" s="3">
        <v>186.77415071796719</v>
      </c>
      <c r="H8" s="3">
        <v>195.04373831157449</v>
      </c>
      <c r="I8" s="3">
        <v>203.15935243620632</v>
      </c>
      <c r="J8" s="3">
        <v>211.68037056489277</v>
      </c>
      <c r="K8" s="3">
        <v>220.9821425307133</v>
      </c>
      <c r="L8" s="3">
        <v>231.4292650729125</v>
      </c>
      <c r="M8" s="3">
        <v>242.98742910549481</v>
      </c>
      <c r="N8" s="3">
        <v>255.20383295260257</v>
      </c>
      <c r="O8" s="3">
        <v>267.69415532646138</v>
      </c>
      <c r="P8" s="3">
        <v>280.44634994192035</v>
      </c>
      <c r="R8" s="9">
        <v>4.3942534402210832E-2</v>
      </c>
      <c r="S8" s="9">
        <v>4.5942534402210834E-2</v>
      </c>
      <c r="T8" s="9">
        <v>4.5609201068877503E-2</v>
      </c>
      <c r="U8" s="9">
        <v>4.4275867735544164E-2</v>
      </c>
      <c r="V8" s="9">
        <v>4.1609201068877506E-2</v>
      </c>
      <c r="W8" s="9">
        <v>4.1942534402210831E-2</v>
      </c>
      <c r="X8" s="9">
        <v>4.3942534402210832E-2</v>
      </c>
      <c r="Y8" s="9">
        <v>4.7275867735544166E-2</v>
      </c>
      <c r="Z8" s="9">
        <v>4.9942534402210838E-2</v>
      </c>
      <c r="AA8" s="9">
        <v>5.0275867735544176E-2</v>
      </c>
      <c r="AB8" s="9">
        <v>4.8942534402210837E-2</v>
      </c>
      <c r="AC8" s="9">
        <v>4.7637179825264664E-2</v>
      </c>
      <c r="AD8" s="8"/>
      <c r="AE8" s="9">
        <v>4.7133016217660077E-2</v>
      </c>
      <c r="AF8" s="8"/>
      <c r="AG8" s="9">
        <v>0.16563141339319756</v>
      </c>
      <c r="AH8" s="9">
        <v>0.16778809530059582</v>
      </c>
      <c r="AI8" s="9">
        <v>0.17000825620613411</v>
      </c>
      <c r="AJ8" s="9">
        <v>0.17212546988520269</v>
      </c>
      <c r="AK8" s="9">
        <v>0.17409999999999998</v>
      </c>
      <c r="AL8" s="9">
        <v>0.17576755096000216</v>
      </c>
      <c r="AM8" s="9">
        <v>0.17735674521016201</v>
      </c>
      <c r="AN8" s="9">
        <v>0.1790079501509115</v>
      </c>
      <c r="AO8" s="9">
        <v>0.18088279548029745</v>
      </c>
      <c r="AP8" s="9">
        <v>0.18298693194589441</v>
      </c>
      <c r="AQ8" s="9">
        <v>0.18517582417674056</v>
      </c>
      <c r="AR8" s="9">
        <v>0.1873244357813984</v>
      </c>
      <c r="AS8" s="9">
        <v>0.18944416648011439</v>
      </c>
    </row>
    <row r="9" spans="1:45">
      <c r="C9" s="2" t="s">
        <v>8</v>
      </c>
      <c r="D9" s="3">
        <v>166.94762077628599</v>
      </c>
      <c r="E9" s="3">
        <v>171.63748194529629</v>
      </c>
      <c r="F9" s="3">
        <v>176.6389005077279</v>
      </c>
      <c r="G9" s="3">
        <v>182.03629600365551</v>
      </c>
      <c r="H9" s="3">
        <v>187.8738363862783</v>
      </c>
      <c r="I9" s="3">
        <v>194.19827852897916</v>
      </c>
      <c r="J9" s="3">
        <v>201.0315430750486</v>
      </c>
      <c r="K9" s="3">
        <v>208.24549347632149</v>
      </c>
      <c r="L9" s="3">
        <v>215.71484334240034</v>
      </c>
      <c r="M9" s="3">
        <v>223.35297776104392</v>
      </c>
      <c r="N9" s="3">
        <v>231.07650300309245</v>
      </c>
      <c r="O9" s="3">
        <v>238.94331604745494</v>
      </c>
      <c r="P9" s="3">
        <v>246.84617629750923</v>
      </c>
      <c r="R9" s="9">
        <v>2.8091811953970966E-2</v>
      </c>
      <c r="S9" s="9">
        <v>2.9139431001590013E-2</v>
      </c>
      <c r="T9" s="9">
        <v>3.0556097668256683E-2</v>
      </c>
      <c r="U9" s="9">
        <v>3.2068002430161439E-2</v>
      </c>
      <c r="V9" s="9">
        <v>3.3663240525399533E-2</v>
      </c>
      <c r="W9" s="9">
        <v>3.5187050049209072E-2</v>
      </c>
      <c r="X9" s="9">
        <v>3.5884669096828102E-2</v>
      </c>
      <c r="Y9" s="9">
        <v>3.5868002430161437E-2</v>
      </c>
      <c r="Z9" s="9">
        <v>3.5408478620637632E-2</v>
      </c>
      <c r="AA9" s="9">
        <v>3.457990719206621E-2</v>
      </c>
      <c r="AB9" s="9">
        <v>3.4044192906351918E-2</v>
      </c>
      <c r="AC9" s="9">
        <v>3.3074205132755219E-2</v>
      </c>
      <c r="AD9" s="8"/>
      <c r="AE9" s="9">
        <v>3.4863344101274577E-2</v>
      </c>
      <c r="AF9" s="8"/>
      <c r="AG9" s="9">
        <v>0.16902851860566737</v>
      </c>
      <c r="AH9" s="9">
        <v>0.16862956856937975</v>
      </c>
      <c r="AI9" s="9">
        <v>0.16811597803989875</v>
      </c>
      <c r="AJ9" s="9">
        <v>0.16775920471513561</v>
      </c>
      <c r="AK9" s="9">
        <v>0.16770000000000002</v>
      </c>
      <c r="AL9" s="9">
        <v>0.1680146909722274</v>
      </c>
      <c r="AM9" s="9">
        <v>0.16843460765502069</v>
      </c>
      <c r="AN9" s="9">
        <v>0.16869054887627527</v>
      </c>
      <c r="AO9" s="9">
        <v>0.16860056085851854</v>
      </c>
      <c r="AP9" s="9">
        <v>0.16820078426250068</v>
      </c>
      <c r="AQ9" s="9">
        <v>0.1676690408463567</v>
      </c>
      <c r="AR9" s="9">
        <v>0.16720545059244843</v>
      </c>
      <c r="AS9" s="9">
        <v>0.16674693083782197</v>
      </c>
    </row>
    <row r="10" spans="1:45">
      <c r="C10" s="2" t="s">
        <v>10</v>
      </c>
      <c r="D10" s="3">
        <v>151.70739557958808</v>
      </c>
      <c r="E10" s="3">
        <v>154.6215966871556</v>
      </c>
      <c r="F10" s="3">
        <v>157.90102090959633</v>
      </c>
      <c r="G10" s="3">
        <v>161.1973659285467</v>
      </c>
      <c r="H10" s="3">
        <v>164.34759569389996</v>
      </c>
      <c r="I10" s="3">
        <v>167.12112916026291</v>
      </c>
      <c r="J10" s="3">
        <v>169.9971758785353</v>
      </c>
      <c r="K10" s="3">
        <v>173.26271185544607</v>
      </c>
      <c r="L10" s="3">
        <v>177.168519042681</v>
      </c>
      <c r="M10" s="3">
        <v>181.6348230053033</v>
      </c>
      <c r="N10" s="3">
        <v>186.27426454781335</v>
      </c>
      <c r="O10" s="3">
        <v>190.78384421024921</v>
      </c>
      <c r="P10" s="3">
        <v>195.15355732010943</v>
      </c>
      <c r="R10" s="9">
        <v>1.9209354273296987E-2</v>
      </c>
      <c r="S10" s="9">
        <v>2.1209354273296989E-2</v>
      </c>
      <c r="T10" s="9">
        <v>2.0876020939963658E-2</v>
      </c>
      <c r="U10" s="9">
        <v>1.9542687606630318E-2</v>
      </c>
      <c r="V10" s="9">
        <v>1.6876020939963661E-2</v>
      </c>
      <c r="W10" s="9">
        <v>1.7209354273296985E-2</v>
      </c>
      <c r="X10" s="9">
        <v>1.9209354273296987E-2</v>
      </c>
      <c r="Y10" s="9">
        <v>2.2542687606630321E-2</v>
      </c>
      <c r="Z10" s="9">
        <v>2.5209354273296992E-2</v>
      </c>
      <c r="AA10" s="9">
        <v>2.5542687606630331E-2</v>
      </c>
      <c r="AB10" s="9">
        <v>2.4209354273296992E-2</v>
      </c>
      <c r="AC10" s="9">
        <v>2.2903999696350819E-2</v>
      </c>
      <c r="AD10" s="8"/>
      <c r="AE10" s="9">
        <v>2.239973940613486E-2</v>
      </c>
      <c r="AF10" s="8"/>
      <c r="AG10" s="9">
        <v>0.15359833351985197</v>
      </c>
      <c r="AH10" s="9">
        <v>0.15191188337972605</v>
      </c>
      <c r="AI10" s="9">
        <v>0.15028221126497515</v>
      </c>
      <c r="AJ10" s="9">
        <v>0.14855467016206839</v>
      </c>
      <c r="AK10" s="9">
        <v>0.1467</v>
      </c>
      <c r="AL10" s="9">
        <v>0.14458833046041253</v>
      </c>
      <c r="AM10" s="9">
        <v>0.14243241226514033</v>
      </c>
      <c r="AN10" s="9">
        <v>0.14035253044268381</v>
      </c>
      <c r="AO10" s="9">
        <v>0.1384731398833593</v>
      </c>
      <c r="AP10" s="9">
        <v>0.1367840267236459</v>
      </c>
      <c r="AQ10" s="9">
        <v>0.13516055014331937</v>
      </c>
      <c r="AR10" s="9">
        <v>0.13350487958658253</v>
      </c>
      <c r="AS10" s="9">
        <v>0.13182807695587367</v>
      </c>
    </row>
    <row r="11" spans="1:45">
      <c r="C11" s="2" t="s">
        <v>12</v>
      </c>
      <c r="D11" s="3">
        <v>119.16514135864546</v>
      </c>
      <c r="E11" s="3">
        <v>125.18522669561143</v>
      </c>
      <c r="F11" s="3">
        <v>131.73073601468019</v>
      </c>
      <c r="G11" s="3">
        <v>138.67343808404101</v>
      </c>
      <c r="H11" s="3">
        <v>145.75066257516281</v>
      </c>
      <c r="I11" s="3">
        <v>153.11145647889242</v>
      </c>
      <c r="J11" s="3">
        <v>160.85898726896176</v>
      </c>
      <c r="K11" s="3">
        <v>169.23027102509548</v>
      </c>
      <c r="L11" s="3">
        <v>178.29461274263517</v>
      </c>
      <c r="M11" s="3">
        <v>188.05583644150232</v>
      </c>
      <c r="N11" s="3">
        <v>198.27734423773668</v>
      </c>
      <c r="O11" s="3">
        <v>208.7408383504075</v>
      </c>
      <c r="P11" s="3">
        <v>219.58962122627091</v>
      </c>
      <c r="R11" s="9">
        <v>5.0518845262371062E-2</v>
      </c>
      <c r="S11" s="9">
        <v>5.2286595565978408E-2</v>
      </c>
      <c r="T11" s="9">
        <v>5.2703737027531228E-2</v>
      </c>
      <c r="U11" s="9">
        <v>5.1035184451349344E-2</v>
      </c>
      <c r="V11" s="9">
        <v>5.0502644541555244E-2</v>
      </c>
      <c r="W11" s="9">
        <v>5.0600594940701717E-2</v>
      </c>
      <c r="X11" s="9">
        <v>5.2041131790396392E-2</v>
      </c>
      <c r="Y11" s="9">
        <v>5.3562176923982734E-2</v>
      </c>
      <c r="Z11" s="9">
        <v>5.4747720913796205E-2</v>
      </c>
      <c r="AA11" s="9">
        <v>5.435357917973431E-2</v>
      </c>
      <c r="AB11" s="9">
        <v>5.2772010604121081E-2</v>
      </c>
      <c r="AC11" s="9">
        <v>5.1972498345780646E-2</v>
      </c>
      <c r="AD11" s="8"/>
      <c r="AE11" s="9">
        <v>5.2863372243946542E-2</v>
      </c>
      <c r="AF11" s="8"/>
      <c r="AG11" s="9">
        <v>0.12065046042361985</v>
      </c>
      <c r="AH11" s="9">
        <v>0.12299138002775549</v>
      </c>
      <c r="AI11" s="9">
        <v>0.1253746567679456</v>
      </c>
      <c r="AJ11" s="9">
        <v>0.12779729207204454</v>
      </c>
      <c r="AK11" s="9">
        <v>0.13009999999999999</v>
      </c>
      <c r="AL11" s="9">
        <v>0.13246756994691875</v>
      </c>
      <c r="AM11" s="9">
        <v>0.13477596597025968</v>
      </c>
      <c r="AN11" s="9">
        <v>0.13708602682895596</v>
      </c>
      <c r="AO11" s="9">
        <v>0.13935328343977724</v>
      </c>
      <c r="AP11" s="9">
        <v>0.14161950958380365</v>
      </c>
      <c r="AQ11" s="9">
        <v>0.14386998114412045</v>
      </c>
      <c r="AR11" s="9">
        <v>0.14607065186327936</v>
      </c>
      <c r="AS11" s="9">
        <v>0.14833486964444417</v>
      </c>
    </row>
    <row r="12" spans="1:45">
      <c r="C12" s="2" t="s">
        <v>14</v>
      </c>
      <c r="D12" s="3">
        <v>51.915094426791576</v>
      </c>
      <c r="E12" s="3">
        <v>53.196430507096402</v>
      </c>
      <c r="F12" s="3">
        <v>54.575887265945973</v>
      </c>
      <c r="G12" s="3">
        <v>55.950183324282811</v>
      </c>
      <c r="H12" s="3">
        <v>57.24718568478724</v>
      </c>
      <c r="I12" s="3">
        <v>58.545630754706117</v>
      </c>
      <c r="J12" s="3">
        <v>59.902799163716828</v>
      </c>
      <c r="K12" s="3">
        <v>61.471137004401299</v>
      </c>
      <c r="L12" s="3">
        <v>63.280317286516556</v>
      </c>
      <c r="M12" s="3">
        <v>65.190204475727938</v>
      </c>
      <c r="N12" s="3">
        <v>67.206627345890283</v>
      </c>
      <c r="O12" s="3">
        <v>69.21821432713304</v>
      </c>
      <c r="P12" s="3">
        <v>71.186183557621035</v>
      </c>
      <c r="R12" s="9">
        <v>2.4681378209023906E-2</v>
      </c>
      <c r="S12" s="9">
        <v>2.5931378209023907E-2</v>
      </c>
      <c r="T12" s="9">
        <v>2.5181378209023907E-2</v>
      </c>
      <c r="U12" s="9">
        <v>2.3181378209023905E-2</v>
      </c>
      <c r="V12" s="9">
        <v>2.2681378209023904E-2</v>
      </c>
      <c r="W12" s="9">
        <v>2.3181378209023912E-2</v>
      </c>
      <c r="X12" s="9">
        <v>2.6181378209023914E-2</v>
      </c>
      <c r="Y12" s="9">
        <v>2.943137820902391E-2</v>
      </c>
      <c r="Z12" s="9">
        <v>3.0181378209023911E-2</v>
      </c>
      <c r="AA12" s="9">
        <v>3.0931378209023912E-2</v>
      </c>
      <c r="AB12" s="9">
        <v>2.9931378209023911E-2</v>
      </c>
      <c r="AC12" s="9">
        <v>2.8431378209023909E-2</v>
      </c>
      <c r="AD12" s="8"/>
      <c r="AE12" s="9">
        <v>2.8321096903341888E-2</v>
      </c>
      <c r="AF12" s="8"/>
      <c r="AG12" s="9">
        <v>5.2562183656350611E-2</v>
      </c>
      <c r="AH12" s="9">
        <v>5.2264173443780197E-2</v>
      </c>
      <c r="AI12" s="9">
        <v>5.1942571193191706E-2</v>
      </c>
      <c r="AJ12" s="9">
        <v>5.1562015181627521E-2</v>
      </c>
      <c r="AK12" s="9">
        <v>5.11E-2</v>
      </c>
      <c r="AL12" s="9">
        <v>5.0651973506336871E-2</v>
      </c>
      <c r="AM12" s="9">
        <v>5.0189658400082431E-2</v>
      </c>
      <c r="AN12" s="9">
        <v>4.9795074400974942E-2</v>
      </c>
      <c r="AO12" s="9">
        <v>4.9459262146725941E-2</v>
      </c>
      <c r="AP12" s="9">
        <v>4.9092891569958233E-2</v>
      </c>
      <c r="AQ12" s="9">
        <v>4.8765108521021484E-2</v>
      </c>
      <c r="AR12" s="9">
        <v>4.843685484583457E-2</v>
      </c>
      <c r="AS12" s="9">
        <v>4.8086941448041001E-2</v>
      </c>
    </row>
    <row r="13" spans="1:45">
      <c r="C13" s="2" t="s">
        <v>16</v>
      </c>
      <c r="D13" s="3">
        <v>173.00940771154097</v>
      </c>
      <c r="E13" s="3">
        <v>175.50970789056367</v>
      </c>
      <c r="F13" s="3">
        <v>178.39716136425832</v>
      </c>
      <c r="G13" s="3">
        <v>181.27265297163231</v>
      </c>
      <c r="H13" s="3">
        <v>183.95279627088178</v>
      </c>
      <c r="I13" s="3">
        <v>186.18202509980307</v>
      </c>
      <c r="J13" s="3">
        <v>188.50032947535749</v>
      </c>
      <c r="K13" s="3">
        <v>191.2245016100826</v>
      </c>
      <c r="L13" s="3">
        <v>194.6254579854448</v>
      </c>
      <c r="M13" s="3">
        <v>198.60590210014561</v>
      </c>
      <c r="N13" s="3">
        <v>202.73395549405336</v>
      </c>
      <c r="O13" s="3">
        <v>206.67749915480351</v>
      </c>
      <c r="P13" s="3">
        <v>210.42796448295388</v>
      </c>
      <c r="R13" s="9">
        <v>1.4451816303489566E-2</v>
      </c>
      <c r="S13" s="9">
        <v>1.6451816303489568E-2</v>
      </c>
      <c r="T13" s="9">
        <v>1.6118482970156237E-2</v>
      </c>
      <c r="U13" s="9">
        <v>1.4785149636822897E-2</v>
      </c>
      <c r="V13" s="9">
        <v>1.211848297015624E-2</v>
      </c>
      <c r="W13" s="9">
        <v>1.2451816303489564E-2</v>
      </c>
      <c r="X13" s="9">
        <v>1.4451816303489566E-2</v>
      </c>
      <c r="Y13" s="9">
        <v>1.77851496368229E-2</v>
      </c>
      <c r="Z13" s="9">
        <v>2.0451816303489571E-2</v>
      </c>
      <c r="AA13" s="9">
        <v>2.078514963682291E-2</v>
      </c>
      <c r="AB13" s="9">
        <v>1.9451816303489571E-2</v>
      </c>
      <c r="AC13" s="9">
        <v>1.8146461726543398E-2</v>
      </c>
      <c r="AD13" s="8"/>
      <c r="AE13" s="9">
        <v>1.7642182300081365E-2</v>
      </c>
      <c r="AF13" s="8"/>
      <c r="AG13" s="9">
        <v>0.17516586192930989</v>
      </c>
      <c r="AH13" s="9">
        <v>0.17243393451062392</v>
      </c>
      <c r="AI13" s="9">
        <v>0.1697894018593136</v>
      </c>
      <c r="AJ13" s="9">
        <v>0.16705545414148137</v>
      </c>
      <c r="AK13" s="9">
        <v>0.1641999999999999</v>
      </c>
      <c r="AL13" s="9">
        <v>0.16107926212671836</v>
      </c>
      <c r="AM13" s="9">
        <v>0.15793530981439638</v>
      </c>
      <c r="AN13" s="9">
        <v>0.15490258923113207</v>
      </c>
      <c r="AO13" s="9">
        <v>0.15211730850438979</v>
      </c>
      <c r="AP13" s="9">
        <v>0.14956446440640367</v>
      </c>
      <c r="AQ13" s="9">
        <v>0.14710369692681813</v>
      </c>
      <c r="AR13" s="9">
        <v>0.14462678824895878</v>
      </c>
      <c r="AS13" s="9">
        <v>0.14214608371204013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987.68907255091085</v>
      </c>
      <c r="E15" s="6">
        <v>1017.8374018354853</v>
      </c>
      <c r="F15" s="6">
        <v>1050.6966831302996</v>
      </c>
      <c r="G15" s="6">
        <v>1085.104667208951</v>
      </c>
      <c r="H15" s="6">
        <v>1120.2971758275389</v>
      </c>
      <c r="I15" s="6">
        <v>1155.8410601194385</v>
      </c>
      <c r="J15" s="6">
        <v>1193.5287282931267</v>
      </c>
      <c r="K15" s="6">
        <v>1234.4822805043896</v>
      </c>
      <c r="L15" s="6">
        <v>1279.4432132608256</v>
      </c>
      <c r="M15" s="6">
        <v>1327.894984202158</v>
      </c>
      <c r="N15" s="6">
        <v>1378.1703636918821</v>
      </c>
      <c r="O15" s="6">
        <v>1429.0402328442183</v>
      </c>
      <c r="P15" s="6">
        <v>1480.3641365824706</v>
      </c>
      <c r="R15" s="7">
        <v>3.0524109380607012E-2</v>
      </c>
      <c r="S15" s="7">
        <v>3.2283428802634351E-2</v>
      </c>
      <c r="T15" s="7">
        <v>3.2747780240574453E-2</v>
      </c>
      <c r="U15" s="7">
        <v>3.2432363146228216E-2</v>
      </c>
      <c r="V15" s="7">
        <v>3.1727192622478917E-2</v>
      </c>
      <c r="W15" s="7">
        <v>3.2606272154576121E-2</v>
      </c>
      <c r="X15" s="7">
        <v>3.4313000802109528E-2</v>
      </c>
      <c r="Y15" s="7">
        <v>3.6420881422506657E-2</v>
      </c>
      <c r="Z15" s="7">
        <v>3.786941885278905E-2</v>
      </c>
      <c r="AA15" s="7">
        <v>3.7860960458353743E-2</v>
      </c>
      <c r="AB15" s="7">
        <v>3.6911161705773798E-2</v>
      </c>
      <c r="AC15" s="7">
        <v>3.5914946660460689E-2</v>
      </c>
      <c r="AD15" s="8"/>
      <c r="AE15" s="7">
        <v>3.5983693389574543E-2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353.15474243988785</v>
      </c>
      <c r="E16" s="3">
        <v>361.49529703999758</v>
      </c>
      <c r="F16" s="3">
        <v>370.67306138222932</v>
      </c>
      <c r="G16" s="3">
        <v>380.05720768189906</v>
      </c>
      <c r="H16" s="3">
        <v>389.639357752818</v>
      </c>
      <c r="I16" s="3">
        <v>399.08499529916946</v>
      </c>
      <c r="J16" s="3">
        <v>409.28067975192619</v>
      </c>
      <c r="K16" s="3">
        <v>420.51766167554763</v>
      </c>
      <c r="L16" s="3">
        <v>433.04009038635115</v>
      </c>
      <c r="M16" s="3">
        <v>446.30100503157053</v>
      </c>
      <c r="N16" s="3">
        <v>459.5887596054406</v>
      </c>
      <c r="O16" s="3">
        <v>472.74303168481038</v>
      </c>
      <c r="P16" s="3">
        <v>485.61819113986428</v>
      </c>
      <c r="R16" s="9">
        <v>2.3617280466025292E-2</v>
      </c>
      <c r="S16" s="9">
        <v>2.5388336770578501E-2</v>
      </c>
      <c r="T16" s="9">
        <v>2.5316504697364683E-2</v>
      </c>
      <c r="U16" s="9">
        <v>2.5212388759481286E-2</v>
      </c>
      <c r="V16" s="9">
        <v>2.4242000604937974E-2</v>
      </c>
      <c r="W16" s="9">
        <v>2.5547651685360107E-2</v>
      </c>
      <c r="X16" s="9">
        <v>2.7455441899755462E-2</v>
      </c>
      <c r="Y16" s="9">
        <v>2.9778603497670142E-2</v>
      </c>
      <c r="Z16" s="9">
        <v>3.0622833635075786E-2</v>
      </c>
      <c r="AA16" s="9">
        <v>2.9773077864635678E-2</v>
      </c>
      <c r="AB16" s="9">
        <v>2.8621831592797742E-2</v>
      </c>
      <c r="AC16" s="9">
        <v>2.7235006318693022E-2</v>
      </c>
      <c r="AD16" s="8"/>
      <c r="AE16" s="9">
        <v>2.8432161558178872E-2</v>
      </c>
      <c r="AF16" s="8"/>
      <c r="AG16" s="9">
        <v>0.35755659574909832</v>
      </c>
      <c r="AH16" s="9">
        <v>0.35516016250543198</v>
      </c>
      <c r="AI16" s="9">
        <v>0.35278788572730385</v>
      </c>
      <c r="AJ16" s="9">
        <v>0.35024935305039484</v>
      </c>
      <c r="AK16" s="9">
        <v>0.34779999999999994</v>
      </c>
      <c r="AL16" s="9">
        <v>0.34527670721260773</v>
      </c>
      <c r="AM16" s="9">
        <v>0.34291648793174939</v>
      </c>
      <c r="AN16" s="9">
        <v>0.34064293049530925</v>
      </c>
      <c r="AO16" s="9">
        <v>0.33845979711963359</v>
      </c>
      <c r="AP16" s="9">
        <v>0.33609661181130412</v>
      </c>
      <c r="AQ16" s="9">
        <v>0.33347746527815408</v>
      </c>
      <c r="AR16" s="9">
        <v>0.33081156206771734</v>
      </c>
      <c r="AS16" s="9">
        <v>0.32803968911388892</v>
      </c>
    </row>
    <row r="17" spans="3:45">
      <c r="C17" s="2" t="s">
        <v>23</v>
      </c>
      <c r="D17" s="3">
        <v>245.60430993429665</v>
      </c>
      <c r="E17" s="3">
        <v>250.13799225676013</v>
      </c>
      <c r="F17" s="3">
        <v>255.25563914154148</v>
      </c>
      <c r="G17" s="3">
        <v>260.39290425876595</v>
      </c>
      <c r="H17" s="3">
        <v>265.28637123596121</v>
      </c>
      <c r="I17" s="3">
        <v>269.56436899427342</v>
      </c>
      <c r="J17" s="3">
        <v>274.00120836858019</v>
      </c>
      <c r="K17" s="3">
        <v>279.05907740616584</v>
      </c>
      <c r="L17" s="3">
        <v>285.14050806326497</v>
      </c>
      <c r="M17" s="3">
        <v>292.11484376440177</v>
      </c>
      <c r="N17" s="3">
        <v>299.35713841197418</v>
      </c>
      <c r="O17" s="3">
        <v>306.37984572521691</v>
      </c>
      <c r="P17" s="3">
        <v>313.16736646460521</v>
      </c>
      <c r="R17" s="9">
        <v>1.8459294642167799E-2</v>
      </c>
      <c r="S17" s="9">
        <v>2.0459294642167801E-2</v>
      </c>
      <c r="T17" s="9">
        <v>2.012596130883447E-2</v>
      </c>
      <c r="U17" s="9">
        <v>1.8792627975501131E-2</v>
      </c>
      <c r="V17" s="9">
        <v>1.6125961308834473E-2</v>
      </c>
      <c r="W17" s="9">
        <v>1.6459294642167797E-2</v>
      </c>
      <c r="X17" s="9">
        <v>1.8459294642167799E-2</v>
      </c>
      <c r="Y17" s="9">
        <v>2.1792627975501133E-2</v>
      </c>
      <c r="Z17" s="9">
        <v>2.4459294642167805E-2</v>
      </c>
      <c r="AA17" s="9">
        <v>2.4792627975501143E-2</v>
      </c>
      <c r="AB17" s="9">
        <v>2.3459294642167804E-2</v>
      </c>
      <c r="AC17" s="9">
        <v>2.2153940065221631E-2</v>
      </c>
      <c r="AD17" s="8"/>
      <c r="AE17" s="9">
        <v>2.1649676769889822E-2</v>
      </c>
      <c r="AF17" s="8"/>
      <c r="AG17" s="9">
        <v>0.248665614270666</v>
      </c>
      <c r="AH17" s="9">
        <v>0.24575437275706474</v>
      </c>
      <c r="AI17" s="9">
        <v>0.24293941652225295</v>
      </c>
      <c r="AJ17" s="9">
        <v>0.23997031081668355</v>
      </c>
      <c r="AK17" s="9">
        <v>0.23679999999999998</v>
      </c>
      <c r="AL17" s="9">
        <v>0.23321923601365924</v>
      </c>
      <c r="AM17" s="9">
        <v>0.22957236124549019</v>
      </c>
      <c r="AN17" s="9">
        <v>0.22605353014232557</v>
      </c>
      <c r="AO17" s="9">
        <v>0.22286296500533831</v>
      </c>
      <c r="AP17" s="9">
        <v>0.21998339269269382</v>
      </c>
      <c r="AQ17" s="9">
        <v>0.21721344929377798</v>
      </c>
      <c r="AR17" s="9">
        <v>0.21439553532753183</v>
      </c>
      <c r="AS17" s="9">
        <v>0.21154752315708963</v>
      </c>
    </row>
    <row r="18" spans="3:45">
      <c r="C18" s="2" t="s">
        <v>25</v>
      </c>
      <c r="D18" s="3">
        <v>139.19482150073378</v>
      </c>
      <c r="E18" s="3">
        <v>146.49870777873784</v>
      </c>
      <c r="F18" s="3">
        <v>154.44481963036199</v>
      </c>
      <c r="G18" s="3">
        <v>162.8863551167295</v>
      </c>
      <c r="H18" s="3">
        <v>171.51749761919621</v>
      </c>
      <c r="I18" s="3">
        <v>180.51465356334816</v>
      </c>
      <c r="J18" s="3">
        <v>190.00144759025628</v>
      </c>
      <c r="K18" s="3">
        <v>200.26051609214736</v>
      </c>
      <c r="L18" s="3">
        <v>211.37812505988632</v>
      </c>
      <c r="M18" s="3">
        <v>223.3635342836524</v>
      </c>
      <c r="N18" s="3">
        <v>235.94049460253473</v>
      </c>
      <c r="O18" s="3">
        <v>248.85247143172754</v>
      </c>
      <c r="P18" s="3">
        <v>262.27210288431195</v>
      </c>
      <c r="R18" s="9">
        <v>5.247239947044699E-2</v>
      </c>
      <c r="S18" s="9">
        <v>5.4240149774054336E-2</v>
      </c>
      <c r="T18" s="9">
        <v>5.4657291235607156E-2</v>
      </c>
      <c r="U18" s="9">
        <v>5.2988738659425272E-2</v>
      </c>
      <c r="V18" s="9">
        <v>5.2456198749631172E-2</v>
      </c>
      <c r="W18" s="9">
        <v>5.2554149148777644E-2</v>
      </c>
      <c r="X18" s="9">
        <v>5.3994685998472319E-2</v>
      </c>
      <c r="Y18" s="9">
        <v>5.5515731132058661E-2</v>
      </c>
      <c r="Z18" s="9">
        <v>5.6701275121872133E-2</v>
      </c>
      <c r="AA18" s="9">
        <v>5.6307133387810238E-2</v>
      </c>
      <c r="AB18" s="9">
        <v>5.4725564812197008E-2</v>
      </c>
      <c r="AC18" s="9">
        <v>5.3926052553856574E-2</v>
      </c>
      <c r="AD18" s="8"/>
      <c r="AE18" s="9">
        <v>5.4816928067635946E-2</v>
      </c>
      <c r="AF18" s="8"/>
      <c r="AG18" s="9">
        <v>0.14092979801956745</v>
      </c>
      <c r="AH18" s="9">
        <v>0.14393134651424086</v>
      </c>
      <c r="AI18" s="9">
        <v>0.14699277356642126</v>
      </c>
      <c r="AJ18" s="9">
        <v>0.15011119207117338</v>
      </c>
      <c r="AK18" s="9">
        <v>0.15309999999999999</v>
      </c>
      <c r="AL18" s="9">
        <v>0.15617601744023071</v>
      </c>
      <c r="AM18" s="9">
        <v>0.15919302408579522</v>
      </c>
      <c r="AN18" s="9">
        <v>0.16222226860180133</v>
      </c>
      <c r="AO18" s="9">
        <v>0.16521102528744669</v>
      </c>
      <c r="AP18" s="9">
        <v>0.16820873407986883</v>
      </c>
      <c r="AQ18" s="9">
        <v>0.17119835168308989</v>
      </c>
      <c r="AR18" s="9">
        <v>0.17413958383553454</v>
      </c>
      <c r="AS18" s="9">
        <v>0.17716729040044593</v>
      </c>
    </row>
    <row r="19" spans="3:45">
      <c r="C19" s="2" t="s">
        <v>27</v>
      </c>
      <c r="D19" s="3">
        <v>99.225591984915184</v>
      </c>
      <c r="E19" s="3">
        <v>102.84272258169239</v>
      </c>
      <c r="F19" s="3">
        <v>106.61056461979727</v>
      </c>
      <c r="G19" s="3">
        <v>110.80801109711972</v>
      </c>
      <c r="H19" s="3">
        <v>115.39060911023653</v>
      </c>
      <c r="I19" s="3">
        <v>120.30714656528654</v>
      </c>
      <c r="J19" s="3">
        <v>125.45740234882975</v>
      </c>
      <c r="K19" s="3">
        <v>130.7235831620284</v>
      </c>
      <c r="L19" s="3">
        <v>136.0834086026623</v>
      </c>
      <c r="M19" s="3">
        <v>141.84221999508298</v>
      </c>
      <c r="N19" s="3">
        <v>148.0448771129052</v>
      </c>
      <c r="O19" s="3">
        <v>154.53559411878911</v>
      </c>
      <c r="P19" s="3">
        <v>161.18413060697981</v>
      </c>
      <c r="R19" s="9">
        <v>3.6453605611414135E-2</v>
      </c>
      <c r="S19" s="9">
        <v>3.6636933985405976E-2</v>
      </c>
      <c r="T19" s="9">
        <v>3.9371768569950949E-2</v>
      </c>
      <c r="U19" s="9">
        <v>4.1356197694950948E-2</v>
      </c>
      <c r="V19" s="9">
        <v>4.2607777989568323E-2</v>
      </c>
      <c r="W19" s="9">
        <v>4.2809225641041407E-2</v>
      </c>
      <c r="X19" s="9">
        <v>4.1975847694950948E-2</v>
      </c>
      <c r="Y19" s="9">
        <v>4.1001212719135309E-2</v>
      </c>
      <c r="Z19" s="9">
        <v>4.2318247694950947E-2</v>
      </c>
      <c r="AA19" s="9">
        <v>4.3729272694950937E-2</v>
      </c>
      <c r="AB19" s="9">
        <v>4.3842901777234822E-2</v>
      </c>
      <c r="AC19" s="9">
        <v>4.302268694861363E-2</v>
      </c>
      <c r="AD19" s="8"/>
      <c r="AE19" s="9">
        <v>4.2670928850085325E-2</v>
      </c>
      <c r="AF19" s="8"/>
      <c r="AG19" s="9">
        <v>0.1004623770197686</v>
      </c>
      <c r="AH19" s="9">
        <v>0.10104042393827754</v>
      </c>
      <c r="AI19" s="9">
        <v>0.10146654722671873</v>
      </c>
      <c r="AJ19" s="9">
        <v>0.1021173481652551</v>
      </c>
      <c r="AK19" s="9">
        <v>0.10300000000000001</v>
      </c>
      <c r="AL19" s="9">
        <v>0.10408623704097746</v>
      </c>
      <c r="AM19" s="9">
        <v>0.10511469005714441</v>
      </c>
      <c r="AN19" s="9">
        <v>0.10589344636734425</v>
      </c>
      <c r="AO19" s="9">
        <v>0.10636142909057779</v>
      </c>
      <c r="AP19" s="9">
        <v>0.10681734751811443</v>
      </c>
      <c r="AQ19" s="9">
        <v>0.10742131815715319</v>
      </c>
      <c r="AR19" s="9">
        <v>0.10813942852484773</v>
      </c>
      <c r="AS19" s="9">
        <v>0.10888140736716659</v>
      </c>
    </row>
    <row r="20" spans="3:45">
      <c r="C20" s="2" t="s">
        <v>29</v>
      </c>
      <c r="D20" s="3">
        <v>42.509395591392455</v>
      </c>
      <c r="E20" s="3">
        <v>44.987918088386209</v>
      </c>
      <c r="F20" s="3">
        <v>47.69047895599531</v>
      </c>
      <c r="G20" s="3">
        <v>50.575284538676833</v>
      </c>
      <c r="H20" s="3">
        <v>53.550205004556361</v>
      </c>
      <c r="I20" s="3">
        <v>56.671597507758314</v>
      </c>
      <c r="J20" s="3">
        <v>59.980484132520516</v>
      </c>
      <c r="K20" s="3">
        <v>63.568970938638294</v>
      </c>
      <c r="L20" s="3">
        <v>67.468839475785913</v>
      </c>
      <c r="M20" s="3">
        <v>71.687946836582398</v>
      </c>
      <c r="N20" s="3">
        <v>76.142637330339213</v>
      </c>
      <c r="O20" s="3">
        <v>80.753717580713527</v>
      </c>
      <c r="P20" s="3">
        <v>85.5794741261344</v>
      </c>
      <c r="R20" s="9">
        <v>5.8305286690446788E-2</v>
      </c>
      <c r="S20" s="9">
        <v>6.0073036994054134E-2</v>
      </c>
      <c r="T20" s="9">
        <v>6.049017845560696E-2</v>
      </c>
      <c r="U20" s="9">
        <v>5.8821625879425077E-2</v>
      </c>
      <c r="V20" s="9">
        <v>5.828908596963097E-2</v>
      </c>
      <c r="W20" s="9">
        <v>5.8387036368777442E-2</v>
      </c>
      <c r="X20" s="9">
        <v>5.982757321847211E-2</v>
      </c>
      <c r="Y20" s="9">
        <v>6.1348618352058459E-2</v>
      </c>
      <c r="Z20" s="9">
        <v>6.2534162341871924E-2</v>
      </c>
      <c r="AA20" s="9">
        <v>6.2140020607810029E-2</v>
      </c>
      <c r="AB20" s="9">
        <v>6.0558452032196813E-2</v>
      </c>
      <c r="AC20" s="9">
        <v>5.9758939773856379E-2</v>
      </c>
      <c r="AD20" s="8"/>
      <c r="AE20" s="9">
        <v>6.0649820076722906E-2</v>
      </c>
      <c r="AF20" s="8"/>
      <c r="AG20" s="9">
        <v>4.3039248659097917E-2</v>
      </c>
      <c r="AH20" s="9">
        <v>4.4199513603310953E-2</v>
      </c>
      <c r="AI20" s="9">
        <v>4.5389387557513677E-2</v>
      </c>
      <c r="AJ20" s="9">
        <v>4.6608669252860106E-2</v>
      </c>
      <c r="AK20" s="9">
        <v>4.7800000000000002E-2</v>
      </c>
      <c r="AL20" s="9">
        <v>4.9030614556902982E-2</v>
      </c>
      <c r="AM20" s="9">
        <v>5.0254746878442551E-2</v>
      </c>
      <c r="AN20" s="9">
        <v>5.1494437743298378E-2</v>
      </c>
      <c r="AO20" s="9">
        <v>5.2732969135717164E-2</v>
      </c>
      <c r="AP20" s="9">
        <v>5.3986156804150309E-2</v>
      </c>
      <c r="AQ20" s="9">
        <v>5.5249074669089633E-2</v>
      </c>
      <c r="AR20" s="9">
        <v>5.6509058124969251E-2</v>
      </c>
      <c r="AS20" s="9">
        <v>5.7809745596580656E-2</v>
      </c>
    </row>
    <row r="21" spans="3:45">
      <c r="C21" s="2" t="s">
        <v>31</v>
      </c>
      <c r="D21" s="3">
        <v>61.604772703608923</v>
      </c>
      <c r="E21" s="3">
        <v>63.39106610055584</v>
      </c>
      <c r="F21" s="3">
        <v>65.295564589952221</v>
      </c>
      <c r="G21" s="3">
        <v>67.349783199793237</v>
      </c>
      <c r="H21" s="3">
        <v>69.570454618890167</v>
      </c>
      <c r="I21" s="3">
        <v>71.975327929254718</v>
      </c>
      <c r="J21" s="3">
        <v>74.573008271126511</v>
      </c>
      <c r="K21" s="3">
        <v>77.31646572307578</v>
      </c>
      <c r="L21" s="3">
        <v>80.159563294226672</v>
      </c>
      <c r="M21" s="3">
        <v>83.07037262787469</v>
      </c>
      <c r="N21" s="3">
        <v>86.018051539775755</v>
      </c>
      <c r="O21" s="3">
        <v>89.02424513923161</v>
      </c>
      <c r="P21" s="3">
        <v>92.0491479771689</v>
      </c>
      <c r="R21" s="9">
        <v>2.8996022849415985E-2</v>
      </c>
      <c r="S21" s="9">
        <v>3.0043641897035032E-2</v>
      </c>
      <c r="T21" s="9">
        <v>3.1460308563701703E-2</v>
      </c>
      <c r="U21" s="9">
        <v>3.2972213325606459E-2</v>
      </c>
      <c r="V21" s="9">
        <v>3.4567451420844553E-2</v>
      </c>
      <c r="W21" s="9">
        <v>3.6091260944654091E-2</v>
      </c>
      <c r="X21" s="9">
        <v>3.6788879992273121E-2</v>
      </c>
      <c r="Y21" s="9">
        <v>3.6772213325606457E-2</v>
      </c>
      <c r="Z21" s="9">
        <v>3.6312689516082651E-2</v>
      </c>
      <c r="AA21" s="9">
        <v>3.5484118087511229E-2</v>
      </c>
      <c r="AB21" s="9">
        <v>3.4948403801796937E-2</v>
      </c>
      <c r="AC21" s="9">
        <v>3.3978416028200238E-2</v>
      </c>
      <c r="AD21" s="8"/>
      <c r="AE21" s="9">
        <v>3.5767555383075356E-2</v>
      </c>
      <c r="AF21" s="8"/>
      <c r="AG21" s="9">
        <v>6.2372637721405465E-2</v>
      </c>
      <c r="AH21" s="9">
        <v>6.2280150037954535E-2</v>
      </c>
      <c r="AI21" s="9">
        <v>6.2145018289597807E-2</v>
      </c>
      <c r="AJ21" s="9">
        <v>6.2067545403732154E-2</v>
      </c>
      <c r="AK21" s="9">
        <v>6.2100000000000002E-2</v>
      </c>
      <c r="AL21" s="9">
        <v>6.2270956113825174E-2</v>
      </c>
      <c r="AM21" s="9">
        <v>6.2481117130522582E-2</v>
      </c>
      <c r="AN21" s="9">
        <v>6.2630680848238279E-2</v>
      </c>
      <c r="AO21" s="9">
        <v>6.265191175615345E-2</v>
      </c>
      <c r="AP21" s="9">
        <v>6.2557938403379115E-2</v>
      </c>
      <c r="AQ21" s="9">
        <v>6.241467223932181E-2</v>
      </c>
      <c r="AR21" s="9">
        <v>6.2296528182447797E-2</v>
      </c>
      <c r="AS21" s="9">
        <v>6.2180071580004041E-2</v>
      </c>
    </row>
    <row r="22" spans="3:45">
      <c r="C22" s="2" t="s">
        <v>33</v>
      </c>
      <c r="D22" s="3">
        <v>46.395438396076038</v>
      </c>
      <c r="E22" s="3">
        <v>48.483697989355271</v>
      </c>
      <c r="F22" s="3">
        <v>50.726554810422058</v>
      </c>
      <c r="G22" s="3">
        <v>53.035121315966776</v>
      </c>
      <c r="H22" s="3">
        <v>55.34268048588045</v>
      </c>
      <c r="I22" s="3">
        <v>57.722970260347907</v>
      </c>
      <c r="J22" s="3">
        <v>60.234497829887367</v>
      </c>
      <c r="K22" s="3">
        <v>63.036005506786275</v>
      </c>
      <c r="L22" s="3">
        <v>66.172678378648286</v>
      </c>
      <c r="M22" s="3">
        <v>69.515061662993304</v>
      </c>
      <c r="N22" s="3">
        <v>73.078405088912547</v>
      </c>
      <c r="O22" s="3">
        <v>76.751327163729215</v>
      </c>
      <c r="P22" s="3">
        <v>80.493723383406106</v>
      </c>
      <c r="R22" s="9">
        <v>4.5010019637099739E-2</v>
      </c>
      <c r="S22" s="9">
        <v>4.626001963709974E-2</v>
      </c>
      <c r="T22" s="9">
        <v>4.551001963709974E-2</v>
      </c>
      <c r="U22" s="9">
        <v>4.3510019637099738E-2</v>
      </c>
      <c r="V22" s="9">
        <v>4.3010019637099738E-2</v>
      </c>
      <c r="W22" s="9">
        <v>4.3510019637099745E-2</v>
      </c>
      <c r="X22" s="9">
        <v>4.6510019637099748E-2</v>
      </c>
      <c r="Y22" s="9">
        <v>4.9760019637099744E-2</v>
      </c>
      <c r="Z22" s="9">
        <v>5.0510019637099744E-2</v>
      </c>
      <c r="AA22" s="9">
        <v>5.1260019637099745E-2</v>
      </c>
      <c r="AB22" s="9">
        <v>5.0260019637099744E-2</v>
      </c>
      <c r="AC22" s="9">
        <v>4.8760019637099743E-2</v>
      </c>
      <c r="AD22" s="8"/>
      <c r="AE22" s="9">
        <v>4.8649799274568833E-2</v>
      </c>
      <c r="AF22" s="8"/>
      <c r="AG22" s="9">
        <v>4.6973728560396284E-2</v>
      </c>
      <c r="AH22" s="9">
        <v>4.7634030643719426E-2</v>
      </c>
      <c r="AI22" s="9">
        <v>4.8278971110191776E-2</v>
      </c>
      <c r="AJ22" s="9">
        <v>4.8875581239900955E-2</v>
      </c>
      <c r="AK22" s="9">
        <v>4.9400000000000027E-2</v>
      </c>
      <c r="AL22" s="9">
        <v>4.9940231621796789E-2</v>
      </c>
      <c r="AM22" s="9">
        <v>5.0467572670855707E-2</v>
      </c>
      <c r="AN22" s="9">
        <v>5.1062705801682935E-2</v>
      </c>
      <c r="AO22" s="9">
        <v>5.1719902605132984E-2</v>
      </c>
      <c r="AP22" s="9">
        <v>5.2349818690489436E-2</v>
      </c>
      <c r="AQ22" s="9">
        <v>5.3025668679413503E-2</v>
      </c>
      <c r="AR22" s="9">
        <v>5.3708303936951501E-2</v>
      </c>
      <c r="AS22" s="9">
        <v>5.4374272784824269E-2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987.68907255091085</v>
      </c>
      <c r="E24" s="6">
        <v>1017.8374018354853</v>
      </c>
      <c r="F24" s="6">
        <v>1050.6966831302996</v>
      </c>
      <c r="G24" s="6">
        <v>1085.104667208951</v>
      </c>
      <c r="H24" s="6">
        <v>1120.2971758275389</v>
      </c>
      <c r="I24" s="6">
        <v>1155.8410601194385</v>
      </c>
      <c r="J24" s="6">
        <v>1193.5287282931267</v>
      </c>
      <c r="K24" s="6">
        <v>1234.4822805043896</v>
      </c>
      <c r="L24" s="6">
        <v>1279.4432132608256</v>
      </c>
      <c r="M24" s="6">
        <v>1327.894984202158</v>
      </c>
      <c r="N24" s="6">
        <v>1378.1703636918821</v>
      </c>
      <c r="O24" s="6">
        <v>1429.0402328442183</v>
      </c>
      <c r="P24" s="6">
        <v>1480.3641365824706</v>
      </c>
      <c r="R24" s="7">
        <v>3.0524109380607012E-2</v>
      </c>
      <c r="S24" s="7">
        <v>3.2283428802634351E-2</v>
      </c>
      <c r="T24" s="7">
        <v>3.2747780240574453E-2</v>
      </c>
      <c r="U24" s="7">
        <v>3.2432363146228216E-2</v>
      </c>
      <c r="V24" s="7">
        <v>3.1727192622478917E-2</v>
      </c>
      <c r="W24" s="7">
        <v>3.2606272154576121E-2</v>
      </c>
      <c r="X24" s="7">
        <v>3.4313000802109528E-2</v>
      </c>
      <c r="Y24" s="7">
        <v>3.6420881422506657E-2</v>
      </c>
      <c r="Z24" s="7">
        <v>3.786941885278905E-2</v>
      </c>
      <c r="AA24" s="7">
        <v>3.7860960458353743E-2</v>
      </c>
      <c r="AB24" s="7">
        <v>3.6911161705773798E-2</v>
      </c>
      <c r="AC24" s="7">
        <v>3.5914946660460689E-2</v>
      </c>
      <c r="AD24" s="8"/>
      <c r="AE24" s="7">
        <v>3.5983693389574543E-2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193.42596972278102</v>
      </c>
      <c r="E25" s="3">
        <v>201.26516285205082</v>
      </c>
      <c r="F25" s="3">
        <v>211.4973670162185</v>
      </c>
      <c r="G25" s="3">
        <v>222.554775842239</v>
      </c>
      <c r="H25" s="3">
        <v>233.46993144245914</v>
      </c>
      <c r="I25" s="3">
        <v>243.29984081698262</v>
      </c>
      <c r="J25" s="3">
        <v>252.93542533683865</v>
      </c>
      <c r="K25" s="3">
        <v>263.64552900305864</v>
      </c>
      <c r="L25" s="3">
        <v>276.74457013305198</v>
      </c>
      <c r="M25" s="3">
        <v>291.44491208221166</v>
      </c>
      <c r="N25" s="3">
        <v>306.46970923259619</v>
      </c>
      <c r="O25" s="3">
        <v>321.14683219912581</v>
      </c>
      <c r="P25" s="3">
        <v>335.78968092776449</v>
      </c>
      <c r="R25" s="9">
        <v>4.0528131462931105E-2</v>
      </c>
      <c r="S25" s="9">
        <v>5.0839420092235965E-2</v>
      </c>
      <c r="T25" s="9">
        <v>5.2281543652373585E-2</v>
      </c>
      <c r="U25" s="9">
        <v>4.9044805077368858E-2</v>
      </c>
      <c r="V25" s="9">
        <v>4.2103534762660155E-2</v>
      </c>
      <c r="W25" s="9">
        <v>3.9603743625562737E-2</v>
      </c>
      <c r="X25" s="9">
        <v>4.2343233068112829E-2</v>
      </c>
      <c r="Y25" s="9">
        <v>4.9684290795772856E-2</v>
      </c>
      <c r="Z25" s="9">
        <v>5.3118808951128083E-2</v>
      </c>
      <c r="AA25" s="9">
        <v>5.1552785886844754E-2</v>
      </c>
      <c r="AB25" s="9">
        <v>4.78909416636355E-2</v>
      </c>
      <c r="AC25" s="9">
        <v>4.5595494834460792E-2</v>
      </c>
      <c r="AD25" s="8"/>
      <c r="AE25" s="9">
        <v>4.7102894588964939E-2</v>
      </c>
      <c r="AF25" s="8"/>
      <c r="AG25" s="9">
        <v>0.19583690363528933</v>
      </c>
      <c r="AH25" s="9">
        <v>0.19773803015010608</v>
      </c>
      <c r="AI25" s="9">
        <v>0.20129250468947199</v>
      </c>
      <c r="AJ25" s="9">
        <v>0.20509982360935067</v>
      </c>
      <c r="AK25" s="9">
        <v>0.20840000000000003</v>
      </c>
      <c r="AL25" s="9">
        <v>0.21049593167406713</v>
      </c>
      <c r="AM25" s="9">
        <v>0.21192236042660093</v>
      </c>
      <c r="AN25" s="9">
        <v>0.2135676900079419</v>
      </c>
      <c r="AO25" s="9">
        <v>0.21630078401661365</v>
      </c>
      <c r="AP25" s="9">
        <v>0.2194788861690905</v>
      </c>
      <c r="AQ25" s="9">
        <v>0.22237432853483829</v>
      </c>
      <c r="AR25" s="9">
        <v>0.22472903478717837</v>
      </c>
      <c r="AS25" s="9">
        <v>0.2268291109125081</v>
      </c>
    </row>
    <row r="26" spans="3:45">
      <c r="C26" s="2" t="s">
        <v>40</v>
      </c>
      <c r="D26" s="3">
        <v>187.45400207591155</v>
      </c>
      <c r="E26" s="3">
        <v>190.47950294953358</v>
      </c>
      <c r="F26" s="3">
        <v>193.58875559635172</v>
      </c>
      <c r="G26" s="3">
        <v>197.27819470764447</v>
      </c>
      <c r="H26" s="3">
        <v>201.42943221379147</v>
      </c>
      <c r="I26" s="3">
        <v>205.92012747672268</v>
      </c>
      <c r="J26" s="3">
        <v>210.55242103903146</v>
      </c>
      <c r="K26" s="3">
        <v>215.11345100693447</v>
      </c>
      <c r="L26" s="3">
        <v>219.56362585352815</v>
      </c>
      <c r="M26" s="3">
        <v>224.39503698404417</v>
      </c>
      <c r="N26" s="3">
        <v>229.64938842110874</v>
      </c>
      <c r="O26" s="3">
        <v>235.05286866305798</v>
      </c>
      <c r="P26" s="3">
        <v>240.39069494985392</v>
      </c>
      <c r="R26" s="9">
        <v>1.6139964151828737E-2</v>
      </c>
      <c r="S26" s="9">
        <v>1.6323292525820578E-2</v>
      </c>
      <c r="T26" s="9">
        <v>1.9058127110365551E-2</v>
      </c>
      <c r="U26" s="9">
        <v>2.104255623536555E-2</v>
      </c>
      <c r="V26" s="9">
        <v>2.2294136529982925E-2</v>
      </c>
      <c r="W26" s="9">
        <v>2.2495584181456009E-2</v>
      </c>
      <c r="X26" s="9">
        <v>2.166220623536555E-2</v>
      </c>
      <c r="Y26" s="9">
        <v>2.0687571259549911E-2</v>
      </c>
      <c r="Z26" s="9">
        <v>2.2004606235365549E-2</v>
      </c>
      <c r="AA26" s="9">
        <v>2.3415631235365539E-2</v>
      </c>
      <c r="AB26" s="9">
        <v>2.3529260317649424E-2</v>
      </c>
      <c r="AC26" s="9">
        <v>2.2709045489028232E-2</v>
      </c>
      <c r="AD26" s="8"/>
      <c r="AE26" s="9">
        <v>2.2357279176169247E-2</v>
      </c>
      <c r="AF26" s="8"/>
      <c r="AG26" s="9">
        <v>0.18979049914136734</v>
      </c>
      <c r="AH26" s="9">
        <v>0.18714138683255138</v>
      </c>
      <c r="AI26" s="9">
        <v>0.18424799345478116</v>
      </c>
      <c r="AJ26" s="9">
        <v>0.18180568259380273</v>
      </c>
      <c r="AK26" s="9">
        <v>0.17979999999999999</v>
      </c>
      <c r="AL26" s="9">
        <v>0.17815609306650171</v>
      </c>
      <c r="AM26" s="9">
        <v>0.17641169085233821</v>
      </c>
      <c r="AN26" s="9">
        <v>0.1742539803155721</v>
      </c>
      <c r="AO26" s="9">
        <v>0.17160873071806135</v>
      </c>
      <c r="AP26" s="9">
        <v>0.16898552946855802</v>
      </c>
      <c r="AQ26" s="9">
        <v>0.16663352693633421</v>
      </c>
      <c r="AR26" s="9">
        <v>0.16448303082078544</v>
      </c>
      <c r="AS26" s="9">
        <v>0.16238619202489835</v>
      </c>
    </row>
    <row r="27" spans="3:45">
      <c r="C27" s="2" t="s">
        <v>42</v>
      </c>
      <c r="D27" s="3">
        <v>156.81620046474316</v>
      </c>
      <c r="E27" s="3">
        <v>161.920261295616</v>
      </c>
      <c r="F27" s="3">
        <v>167.47668392181032</v>
      </c>
      <c r="G27" s="3">
        <v>173.29364108105744</v>
      </c>
      <c r="H27" s="3">
        <v>179.02348869724071</v>
      </c>
      <c r="I27" s="3">
        <v>184.84745304680277</v>
      </c>
      <c r="J27" s="3">
        <v>190.87898758250319</v>
      </c>
      <c r="K27" s="3">
        <v>197.38229807027531</v>
      </c>
      <c r="L27" s="3">
        <v>204.40740588970786</v>
      </c>
      <c r="M27" s="3">
        <v>211.92488094280353</v>
      </c>
      <c r="N27" s="3">
        <v>219.6352971432633</v>
      </c>
      <c r="O27" s="3">
        <v>227.27887143165114</v>
      </c>
      <c r="P27" s="3">
        <v>235.00673911680906</v>
      </c>
      <c r="R27" s="9">
        <v>3.2548045519189689E-2</v>
      </c>
      <c r="S27" s="9">
        <v>3.4315795822797035E-2</v>
      </c>
      <c r="T27" s="9">
        <v>3.4732937284349862E-2</v>
      </c>
      <c r="U27" s="9">
        <v>3.3064384708167978E-2</v>
      </c>
      <c r="V27" s="9">
        <v>3.2531844798373871E-2</v>
      </c>
      <c r="W27" s="9">
        <v>3.262979519752035E-2</v>
      </c>
      <c r="X27" s="9">
        <v>3.4070332047215018E-2</v>
      </c>
      <c r="Y27" s="9">
        <v>3.5591377180801367E-2</v>
      </c>
      <c r="Z27" s="9">
        <v>3.6776921170614832E-2</v>
      </c>
      <c r="AA27" s="9">
        <v>3.6382779436552937E-2</v>
      </c>
      <c r="AB27" s="9">
        <v>3.4801210860939714E-2</v>
      </c>
      <c r="AC27" s="9">
        <v>3.400169860259928E-2</v>
      </c>
      <c r="AD27" s="8"/>
      <c r="AE27" s="9">
        <v>3.489255734832819E-2</v>
      </c>
      <c r="AF27" s="8"/>
      <c r="AG27" s="9">
        <v>0.15877081646730479</v>
      </c>
      <c r="AH27" s="9">
        <v>0.1590826403152627</v>
      </c>
      <c r="AI27" s="9">
        <v>0.15939584335876419</v>
      </c>
      <c r="AJ27" s="9">
        <v>0.15970223547816287</v>
      </c>
      <c r="AK27" s="9">
        <v>0.1598</v>
      </c>
      <c r="AL27" s="9">
        <v>0.15992462928051857</v>
      </c>
      <c r="AM27" s="9">
        <v>0.15992827240570948</v>
      </c>
      <c r="AN27" s="9">
        <v>0.15989075030678293</v>
      </c>
      <c r="AO27" s="9">
        <v>0.15976278100592625</v>
      </c>
      <c r="AP27" s="9">
        <v>0.15959460910994766</v>
      </c>
      <c r="AQ27" s="9">
        <v>0.15936730532711355</v>
      </c>
      <c r="AR27" s="9">
        <v>0.1590430179696887</v>
      </c>
      <c r="AS27" s="9">
        <v>0.15874927884928325</v>
      </c>
    </row>
    <row r="28" spans="3:45">
      <c r="C28" s="2" t="s">
        <v>44</v>
      </c>
      <c r="D28" s="3">
        <v>176.05412464404017</v>
      </c>
      <c r="E28" s="3">
        <v>180.4966144379087</v>
      </c>
      <c r="F28" s="3">
        <v>185.41219773440994</v>
      </c>
      <c r="G28" s="3">
        <v>190.39984628559657</v>
      </c>
      <c r="H28" s="3">
        <v>195.26779774674006</v>
      </c>
      <c r="I28" s="3">
        <v>199.73949395954617</v>
      </c>
      <c r="J28" s="3">
        <v>204.38017330442301</v>
      </c>
      <c r="K28" s="3">
        <v>209.53743295857632</v>
      </c>
      <c r="L28" s="3">
        <v>215.52328725545735</v>
      </c>
      <c r="M28" s="3">
        <v>222.25486817376037</v>
      </c>
      <c r="N28" s="3">
        <v>229.27078595285377</v>
      </c>
      <c r="O28" s="3">
        <v>236.2024807752959</v>
      </c>
      <c r="P28" s="3">
        <v>243.0354181077785</v>
      </c>
      <c r="R28" s="9">
        <v>2.523365926728896E-2</v>
      </c>
      <c r="S28" s="9">
        <v>2.7233659267288962E-2</v>
      </c>
      <c r="T28" s="9">
        <v>2.6900325933955631E-2</v>
      </c>
      <c r="U28" s="9">
        <v>2.5566992600622292E-2</v>
      </c>
      <c r="V28" s="9">
        <v>2.2900325933955634E-2</v>
      </c>
      <c r="W28" s="9">
        <v>2.3233659267288959E-2</v>
      </c>
      <c r="X28" s="9">
        <v>2.523365926728896E-2</v>
      </c>
      <c r="Y28" s="9">
        <v>2.8566992600622294E-2</v>
      </c>
      <c r="Z28" s="9">
        <v>3.1233659267288966E-2</v>
      </c>
      <c r="AA28" s="9">
        <v>3.1566992600622304E-2</v>
      </c>
      <c r="AB28" s="9">
        <v>3.0233659267288965E-2</v>
      </c>
      <c r="AC28" s="9">
        <v>2.8928304690342792E-2</v>
      </c>
      <c r="AD28" s="8"/>
      <c r="AE28" s="9">
        <v>2.8424068377329813E-2</v>
      </c>
      <c r="AF28" s="8"/>
      <c r="AG28" s="9">
        <v>0.17824852935685931</v>
      </c>
      <c r="AH28" s="9">
        <v>0.17733344649392505</v>
      </c>
      <c r="AI28" s="9">
        <v>0.17646595893119091</v>
      </c>
      <c r="AJ28" s="9">
        <v>0.1754668024563317</v>
      </c>
      <c r="AK28" s="9">
        <v>0.17430000000000001</v>
      </c>
      <c r="AL28" s="9">
        <v>0.17280878907252711</v>
      </c>
      <c r="AM28" s="9">
        <v>0.1712402629777571</v>
      </c>
      <c r="AN28" s="9">
        <v>0.16973709243761903</v>
      </c>
      <c r="AO28" s="9">
        <v>0.16845084253967671</v>
      </c>
      <c r="AP28" s="9">
        <v>0.16737382911894819</v>
      </c>
      <c r="AQ28" s="9">
        <v>0.16635881309962045</v>
      </c>
      <c r="AR28" s="9">
        <v>0.16528749530388112</v>
      </c>
      <c r="AS28" s="9">
        <v>0.16417272757555693</v>
      </c>
    </row>
    <row r="29" spans="3:45">
      <c r="C29" s="2" t="s">
        <v>46</v>
      </c>
      <c r="D29" s="3">
        <v>166.14878347908967</v>
      </c>
      <c r="E29" s="3">
        <v>172.20389601361677</v>
      </c>
      <c r="F29" s="3">
        <v>177.82923683902607</v>
      </c>
      <c r="G29" s="3">
        <v>183.32685683457552</v>
      </c>
      <c r="H29" s="3">
        <v>189.21819299727133</v>
      </c>
      <c r="I29" s="3">
        <v>195.94465542849139</v>
      </c>
      <c r="J29" s="3">
        <v>203.76141451974021</v>
      </c>
      <c r="K29" s="3">
        <v>212.33524772711598</v>
      </c>
      <c r="L29" s="3">
        <v>221.11911577971398</v>
      </c>
      <c r="M29" s="3">
        <v>230.04426435653966</v>
      </c>
      <c r="N29" s="3">
        <v>239.30813652441827</v>
      </c>
      <c r="O29" s="3">
        <v>249.11801010133391</v>
      </c>
      <c r="P29" s="3">
        <v>259.24210531467867</v>
      </c>
      <c r="R29" s="9">
        <v>3.6443917359702906E-2</v>
      </c>
      <c r="S29" s="9">
        <v>3.2666745385159381E-2</v>
      </c>
      <c r="T29" s="9">
        <v>3.0915163857594401E-2</v>
      </c>
      <c r="U29" s="9">
        <v>3.2135696124500998E-2</v>
      </c>
      <c r="V29" s="9">
        <v>3.5548708740269309E-2</v>
      </c>
      <c r="W29" s="9">
        <v>3.9892688443862616E-2</v>
      </c>
      <c r="X29" s="9">
        <v>4.2077805690464189E-2</v>
      </c>
      <c r="Y29" s="9">
        <v>4.1367922408655645E-2</v>
      </c>
      <c r="Z29" s="9">
        <v>4.0363532322177022E-2</v>
      </c>
      <c r="AA29" s="9">
        <v>4.0269954974929502E-2</v>
      </c>
      <c r="AB29" s="9">
        <v>4.0992645379254185E-2</v>
      </c>
      <c r="AC29" s="9">
        <v>4.0639756271441722E-2</v>
      </c>
      <c r="AD29" s="8"/>
      <c r="AE29" s="9">
        <v>4.0800387775754218E-2</v>
      </c>
      <c r="AF29" s="8"/>
      <c r="AG29" s="9">
        <v>0.1682197243004584</v>
      </c>
      <c r="AH29" s="9">
        <v>0.16918605634168901</v>
      </c>
      <c r="AI29" s="9">
        <v>0.1692488799995317</v>
      </c>
      <c r="AJ29" s="9">
        <v>0.16894854696931605</v>
      </c>
      <c r="AK29" s="9">
        <v>0.16889999999999999</v>
      </c>
      <c r="AL29" s="9">
        <v>0.16952560537020853</v>
      </c>
      <c r="AM29" s="9">
        <v>0.17072183491648396</v>
      </c>
      <c r="AN29" s="9">
        <v>0.17200347958041101</v>
      </c>
      <c r="AO29" s="9">
        <v>0.17282448606387421</v>
      </c>
      <c r="AP29" s="9">
        <v>0.17323980216308871</v>
      </c>
      <c r="AQ29" s="9">
        <v>0.17364191164534462</v>
      </c>
      <c r="AR29" s="9">
        <v>0.17432539992629489</v>
      </c>
      <c r="AS29" s="9">
        <v>0.17512049833438828</v>
      </c>
    </row>
    <row r="30" spans="3:45">
      <c r="C30" s="2" t="s">
        <v>48</v>
      </c>
      <c r="D30" s="3">
        <v>44.725801570953927</v>
      </c>
      <c r="E30" s="3">
        <v>45.313360186525081</v>
      </c>
      <c r="F30" s="3">
        <v>45.737481149763951</v>
      </c>
      <c r="G30" s="3">
        <v>46.085458844978007</v>
      </c>
      <c r="H30" s="3">
        <v>46.492332796842867</v>
      </c>
      <c r="I30" s="3">
        <v>47.061477828617463</v>
      </c>
      <c r="J30" s="3">
        <v>47.84202426569432</v>
      </c>
      <c r="K30" s="3">
        <v>48.740057025642507</v>
      </c>
      <c r="L30" s="3">
        <v>49.620346821481469</v>
      </c>
      <c r="M30" s="3">
        <v>50.466697267887696</v>
      </c>
      <c r="N30" s="3">
        <v>51.322760968099324</v>
      </c>
      <c r="O30" s="3">
        <v>52.23043649478543</v>
      </c>
      <c r="P30" s="3">
        <v>53.135733285790451</v>
      </c>
      <c r="R30" s="9">
        <v>1.3136905207591101E-2</v>
      </c>
      <c r="S30" s="9">
        <v>9.3597332330475763E-3</v>
      </c>
      <c r="T30" s="9">
        <v>7.6081517054825964E-3</v>
      </c>
      <c r="U30" s="9">
        <v>8.8286839723891938E-3</v>
      </c>
      <c r="V30" s="9">
        <v>1.2241696588157505E-2</v>
      </c>
      <c r="W30" s="9">
        <v>1.6585676291750812E-2</v>
      </c>
      <c r="X30" s="9">
        <v>1.8770793538352384E-2</v>
      </c>
      <c r="Y30" s="9">
        <v>1.8060910256543841E-2</v>
      </c>
      <c r="Z30" s="9">
        <v>1.7056520170065217E-2</v>
      </c>
      <c r="AA30" s="9">
        <v>1.6962942822817698E-2</v>
      </c>
      <c r="AB30" s="9">
        <v>1.7685633227142381E-2</v>
      </c>
      <c r="AC30" s="9">
        <v>1.7332744119329918E-2</v>
      </c>
      <c r="AD30" s="8"/>
      <c r="AE30" s="9">
        <v>1.749337041849678E-2</v>
      </c>
      <c r="AF30" s="8"/>
      <c r="AG30" s="9">
        <v>4.5283280754985285E-2</v>
      </c>
      <c r="AH30" s="9">
        <v>4.4519252392190199E-2</v>
      </c>
      <c r="AI30" s="9">
        <v>4.3530622951525898E-2</v>
      </c>
      <c r="AJ30" s="9">
        <v>4.2470980208311693E-2</v>
      </c>
      <c r="AK30" s="9">
        <v>4.1500000000000002E-2</v>
      </c>
      <c r="AL30" s="9">
        <v>4.0716219082712272E-2</v>
      </c>
      <c r="AM30" s="9">
        <v>4.008451839622957E-2</v>
      </c>
      <c r="AN30" s="9">
        <v>3.9482184390470236E-2</v>
      </c>
      <c r="AO30" s="9">
        <v>3.8782766055726406E-2</v>
      </c>
      <c r="AP30" s="9">
        <v>3.8005036443608309E-2</v>
      </c>
      <c r="AQ30" s="9">
        <v>3.7239779870620965E-2</v>
      </c>
      <c r="AR30" s="9">
        <v>3.6549311414998592E-2</v>
      </c>
      <c r="AS30" s="9">
        <v>3.5893691270080477E-2</v>
      </c>
    </row>
    <row r="31" spans="3:45">
      <c r="C31" s="2" t="s">
        <v>50</v>
      </c>
      <c r="D31" s="3">
        <v>63.064190593391366</v>
      </c>
      <c r="E31" s="3">
        <v>66.1586041002342</v>
      </c>
      <c r="F31" s="3">
        <v>69.154960872719045</v>
      </c>
      <c r="G31" s="3">
        <v>72.16589361285989</v>
      </c>
      <c r="H31" s="3">
        <v>75.395999933193394</v>
      </c>
      <c r="I31" s="3">
        <v>79.028011562275296</v>
      </c>
      <c r="J31" s="3">
        <v>83.178282244895826</v>
      </c>
      <c r="K31" s="3">
        <v>87.728264712786327</v>
      </c>
      <c r="L31" s="3">
        <v>92.46486152788475</v>
      </c>
      <c r="M31" s="3">
        <v>97.364324394910881</v>
      </c>
      <c r="N31" s="3">
        <v>102.51428544954263</v>
      </c>
      <c r="O31" s="3">
        <v>108.01073317896818</v>
      </c>
      <c r="P31" s="3">
        <v>113.76376487979567</v>
      </c>
      <c r="R31" s="9">
        <v>4.9067679735940471E-2</v>
      </c>
      <c r="S31" s="9">
        <v>4.5290507761396946E-2</v>
      </c>
      <c r="T31" s="9">
        <v>4.3538926233831966E-2</v>
      </c>
      <c r="U31" s="9">
        <v>4.4759458500738564E-2</v>
      </c>
      <c r="V31" s="9">
        <v>4.8172471116506875E-2</v>
      </c>
      <c r="W31" s="9">
        <v>5.2516450820100181E-2</v>
      </c>
      <c r="X31" s="9">
        <v>5.4701568066701754E-2</v>
      </c>
      <c r="Y31" s="9">
        <v>5.3991684784893211E-2</v>
      </c>
      <c r="Z31" s="9">
        <v>5.2987294698414587E-2</v>
      </c>
      <c r="AA31" s="9">
        <v>5.2893717351167067E-2</v>
      </c>
      <c r="AB31" s="9">
        <v>5.361640775549175E-2</v>
      </c>
      <c r="AC31" s="9">
        <v>5.3263518647679288E-2</v>
      </c>
      <c r="AD31" s="8"/>
      <c r="AE31" s="9">
        <v>5.3424152875859242E-2</v>
      </c>
      <c r="AF31" s="8"/>
      <c r="AG31" s="9">
        <v>6.3850246343735567E-2</v>
      </c>
      <c r="AH31" s="9">
        <v>6.4999187474275508E-2</v>
      </c>
      <c r="AI31" s="9">
        <v>6.581819661473412E-2</v>
      </c>
      <c r="AJ31" s="9">
        <v>6.65059286847242E-2</v>
      </c>
      <c r="AK31" s="9">
        <v>6.7300000000000026E-2</v>
      </c>
      <c r="AL31" s="9">
        <v>6.8372732453464632E-2</v>
      </c>
      <c r="AM31" s="9">
        <v>6.9691060024880708E-2</v>
      </c>
      <c r="AN31" s="9">
        <v>7.1064822961202784E-2</v>
      </c>
      <c r="AO31" s="9">
        <v>7.2269609600121409E-2</v>
      </c>
      <c r="AP31" s="9">
        <v>7.3322307526758598E-2</v>
      </c>
      <c r="AQ31" s="9">
        <v>7.4384334586127962E-2</v>
      </c>
      <c r="AR31" s="9">
        <v>7.5582709777172935E-2</v>
      </c>
      <c r="AS31" s="9">
        <v>7.684850103328475E-2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987.68907255091085</v>
      </c>
      <c r="E33" s="6">
        <v>1017.8374018354853</v>
      </c>
      <c r="F33" s="6">
        <v>1050.6966831302996</v>
      </c>
      <c r="G33" s="6">
        <v>1085.104667208951</v>
      </c>
      <c r="H33" s="6">
        <v>1120.2971758275389</v>
      </c>
      <c r="I33" s="6">
        <v>1155.8410601194385</v>
      </c>
      <c r="J33" s="6">
        <v>1193.5287282931267</v>
      </c>
      <c r="K33" s="6">
        <v>1234.4822805043896</v>
      </c>
      <c r="L33" s="6">
        <v>1279.4432132608256</v>
      </c>
      <c r="M33" s="6">
        <v>1327.894984202158</v>
      </c>
      <c r="N33" s="6">
        <v>1378.1703636918821</v>
      </c>
      <c r="O33" s="6">
        <v>1429.0402328442183</v>
      </c>
      <c r="P33" s="6">
        <v>1480.3641365824706</v>
      </c>
      <c r="R33" s="7">
        <v>3.0524109380607012E-2</v>
      </c>
      <c r="S33" s="7">
        <v>3.2283428802634351E-2</v>
      </c>
      <c r="T33" s="7">
        <v>3.2747780240574453E-2</v>
      </c>
      <c r="U33" s="7">
        <v>3.2432363146228216E-2</v>
      </c>
      <c r="V33" s="7">
        <v>3.1727192622478917E-2</v>
      </c>
      <c r="W33" s="7">
        <v>3.2606272154576121E-2</v>
      </c>
      <c r="X33" s="7">
        <v>3.4313000802109528E-2</v>
      </c>
      <c r="Y33" s="7">
        <v>3.6420881422506657E-2</v>
      </c>
      <c r="Z33" s="7">
        <v>3.786941885278905E-2</v>
      </c>
      <c r="AA33" s="7">
        <v>3.7860960458353743E-2</v>
      </c>
      <c r="AB33" s="7">
        <v>3.6911161705773798E-2</v>
      </c>
      <c r="AC33" s="7">
        <v>3.5914946660460689E-2</v>
      </c>
      <c r="AD33" s="8"/>
      <c r="AE33" s="7">
        <v>3.5983693389574543E-2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179.9239154415734</v>
      </c>
      <c r="E34" s="3">
        <v>185.65774944346637</v>
      </c>
      <c r="F34" s="3">
        <v>191.76880845679221</v>
      </c>
      <c r="G34" s="3">
        <v>198.3526898731626</v>
      </c>
      <c r="H34" s="3">
        <v>205.46250204677065</v>
      </c>
      <c r="I34" s="3">
        <v>213.15492203013139</v>
      </c>
      <c r="J34" s="3">
        <v>221.46015012021849</v>
      </c>
      <c r="K34" s="3">
        <v>230.24347247037909</v>
      </c>
      <c r="L34" s="3">
        <v>239.37131243344865</v>
      </c>
      <c r="M34" s="3">
        <v>248.7510223521565</v>
      </c>
      <c r="N34" s="3">
        <v>258.29216606052427</v>
      </c>
      <c r="O34" s="3">
        <v>268.06090097216469</v>
      </c>
      <c r="P34" s="3">
        <v>277.93907837643405</v>
      </c>
      <c r="R34" s="9">
        <v>3.1868103736075827E-2</v>
      </c>
      <c r="S34" s="9">
        <v>3.2915722783694874E-2</v>
      </c>
      <c r="T34" s="9">
        <v>3.4332389450361545E-2</v>
      </c>
      <c r="U34" s="9">
        <v>3.5844294212266301E-2</v>
      </c>
      <c r="V34" s="9">
        <v>3.7439532307504395E-2</v>
      </c>
      <c r="W34" s="9">
        <v>3.8963341831313933E-2</v>
      </c>
      <c r="X34" s="9">
        <v>3.9660960878932963E-2</v>
      </c>
      <c r="Y34" s="9">
        <v>3.9644294212266298E-2</v>
      </c>
      <c r="Z34" s="9">
        <v>3.9184770402742493E-2</v>
      </c>
      <c r="AA34" s="9">
        <v>3.8356198974171071E-2</v>
      </c>
      <c r="AB34" s="9">
        <v>3.7820484688456779E-2</v>
      </c>
      <c r="AC34" s="9">
        <v>3.685049691486008E-2</v>
      </c>
      <c r="AD34" s="8"/>
      <c r="AE34" s="9">
        <v>3.8639637492468994E-2</v>
      </c>
      <c r="AF34" s="8"/>
      <c r="AG34" s="9">
        <v>0.18216655467988804</v>
      </c>
      <c r="AH34" s="9">
        <v>0.18240413361570942</v>
      </c>
      <c r="AI34" s="9">
        <v>0.18251585974885054</v>
      </c>
      <c r="AJ34" s="9">
        <v>0.18279590519443153</v>
      </c>
      <c r="AK34" s="9">
        <v>0.18340000000000001</v>
      </c>
      <c r="AL34" s="9">
        <v>0.18441542646711745</v>
      </c>
      <c r="AM34" s="9">
        <v>0.18555074952986686</v>
      </c>
      <c r="AN34" s="9">
        <v>0.18651014770038279</v>
      </c>
      <c r="AO34" s="9">
        <v>0.18709022014613691</v>
      </c>
      <c r="AP34" s="9">
        <v>0.18732733033223567</v>
      </c>
      <c r="AQ34" s="9">
        <v>0.1874167177478725</v>
      </c>
      <c r="AR34" s="9">
        <v>0.18758107351438466</v>
      </c>
      <c r="AS34" s="9">
        <v>0.18775048078243564</v>
      </c>
    </row>
    <row r="35" spans="3:45">
      <c r="C35" s="2" t="s">
        <v>57</v>
      </c>
      <c r="D35" s="3">
        <v>231.60101771853294</v>
      </c>
      <c r="E35" s="3">
        <v>242.2899010722283</v>
      </c>
      <c r="F35" s="3">
        <v>254.36708563311436</v>
      </c>
      <c r="G35" s="3">
        <v>266.87182660658948</v>
      </c>
      <c r="H35" s="3">
        <v>278.95399678105719</v>
      </c>
      <c r="I35" s="3">
        <v>290.20383204696611</v>
      </c>
      <c r="J35" s="3">
        <v>301.52900759916372</v>
      </c>
      <c r="K35" s="3">
        <v>314.02816177775298</v>
      </c>
      <c r="L35" s="3">
        <v>328.64408995602651</v>
      </c>
      <c r="M35" s="3">
        <v>345.28358054952082</v>
      </c>
      <c r="N35" s="3">
        <v>363.13658675529882</v>
      </c>
      <c r="O35" s="3">
        <v>381.29217291341297</v>
      </c>
      <c r="P35" s="3">
        <v>399.90039696849135</v>
      </c>
      <c r="R35" s="9">
        <v>4.6152143280672853E-2</v>
      </c>
      <c r="S35" s="9">
        <v>4.9846008882086013E-2</v>
      </c>
      <c r="T35" s="9">
        <v>4.9160216394943834E-2</v>
      </c>
      <c r="U35" s="9">
        <v>4.5273307145601072E-2</v>
      </c>
      <c r="V35" s="9">
        <v>4.0328639832103219E-2</v>
      </c>
      <c r="W35" s="9">
        <v>3.9024900092858639E-2</v>
      </c>
      <c r="X35" s="9">
        <v>4.1452576248335538E-2</v>
      </c>
      <c r="Y35" s="9">
        <v>4.6543367625154763E-2</v>
      </c>
      <c r="Z35" s="9">
        <v>5.06307312440053E-2</v>
      </c>
      <c r="AA35" s="9">
        <v>5.170534369854729E-2</v>
      </c>
      <c r="AB35" s="9">
        <v>4.999657655081835E-2</v>
      </c>
      <c r="AC35" s="9">
        <v>4.880305806671803E-2</v>
      </c>
      <c r="AD35" s="8"/>
      <c r="AE35" s="9">
        <v>4.6869797211269257E-2</v>
      </c>
      <c r="AF35" s="8"/>
      <c r="AG35" s="9">
        <v>0.2344877797628919</v>
      </c>
      <c r="AH35" s="9">
        <v>0.23804381783898135</v>
      </c>
      <c r="AI35" s="9">
        <v>0.242093736201097</v>
      </c>
      <c r="AJ35" s="9">
        <v>0.24594109183312529</v>
      </c>
      <c r="AK35" s="9">
        <v>0.249</v>
      </c>
      <c r="AL35" s="9">
        <v>0.25107589794134672</v>
      </c>
      <c r="AM35" s="9">
        <v>0.25263657292135927</v>
      </c>
      <c r="AN35" s="9">
        <v>0.25438045303448675</v>
      </c>
      <c r="AO35" s="9">
        <v>0.25686492886107448</v>
      </c>
      <c r="AP35" s="9">
        <v>0.2600232583580232</v>
      </c>
      <c r="AQ35" s="9">
        <v>0.2634917977647685</v>
      </c>
      <c r="AR35" s="9">
        <v>0.26681696158723767</v>
      </c>
      <c r="AS35" s="9">
        <v>0.27013650701623371</v>
      </c>
    </row>
    <row r="36" spans="3:45">
      <c r="C36" s="2" t="s">
        <v>59</v>
      </c>
      <c r="D36" s="3">
        <v>59.879171060710185</v>
      </c>
      <c r="E36" s="3">
        <v>62.483028259907989</v>
      </c>
      <c r="F36" s="3">
        <v>65.304253067561191</v>
      </c>
      <c r="G36" s="3">
        <v>68.361701838364453</v>
      </c>
      <c r="H36" s="3">
        <v>71.699019252962486</v>
      </c>
      <c r="I36" s="3">
        <v>75.390456964132653</v>
      </c>
      <c r="J36" s="3">
        <v>79.447860117713077</v>
      </c>
      <c r="K36" s="3">
        <v>83.882522442469636</v>
      </c>
      <c r="L36" s="3">
        <v>88.592681915569301</v>
      </c>
      <c r="M36" s="3">
        <v>93.508263805730479</v>
      </c>
      <c r="N36" s="3">
        <v>98.509571169046211</v>
      </c>
      <c r="O36" s="3">
        <v>103.54851874660424</v>
      </c>
      <c r="P36" s="3">
        <v>108.68284679265935</v>
      </c>
      <c r="R36" s="9">
        <v>4.348519114531188E-2</v>
      </c>
      <c r="S36" s="9">
        <v>4.5151857811978544E-2</v>
      </c>
      <c r="T36" s="9">
        <v>4.6818524478645207E-2</v>
      </c>
      <c r="U36" s="9">
        <v>4.8818524478645209E-2</v>
      </c>
      <c r="V36" s="9">
        <v>5.148519114531188E-2</v>
      </c>
      <c r="W36" s="9">
        <v>5.381852447864522E-2</v>
      </c>
      <c r="X36" s="9">
        <v>5.5818524478645222E-2</v>
      </c>
      <c r="Y36" s="9">
        <v>5.6151857811978546E-2</v>
      </c>
      <c r="Z36" s="9">
        <v>5.5485191145311884E-2</v>
      </c>
      <c r="AA36" s="9">
        <v>5.3485191145311882E-2</v>
      </c>
      <c r="AB36" s="9">
        <v>5.1151857811978542E-2</v>
      </c>
      <c r="AC36" s="9">
        <v>4.9583790364200429E-2</v>
      </c>
      <c r="AD36" s="8"/>
      <c r="AE36" s="9">
        <v>5.3639612614859458E-2</v>
      </c>
      <c r="AF36" s="8"/>
      <c r="AG36" s="9">
        <v>6.0625527531715899E-2</v>
      </c>
      <c r="AH36" s="9">
        <v>6.1388025383259819E-2</v>
      </c>
      <c r="AI36" s="9">
        <v>6.215328754346381E-2</v>
      </c>
      <c r="AJ36" s="9">
        <v>6.3000099349126218E-2</v>
      </c>
      <c r="AK36" s="9">
        <v>6.4000000000000001E-2</v>
      </c>
      <c r="AL36" s="9">
        <v>6.5225626226102576E-2</v>
      </c>
      <c r="AM36" s="9">
        <v>6.6565519735190606E-2</v>
      </c>
      <c r="AN36" s="9">
        <v>6.7949555669763517E-2</v>
      </c>
      <c r="AO36" s="9">
        <v>6.9243152800646357E-2</v>
      </c>
      <c r="AP36" s="9">
        <v>7.0418417810285849E-2</v>
      </c>
      <c r="AQ36" s="9">
        <v>7.1478515112715066E-2</v>
      </c>
      <c r="AR36" s="9">
        <v>7.2460184371794537E-2</v>
      </c>
      <c r="AS36" s="9">
        <v>7.3416292726167828E-2</v>
      </c>
    </row>
    <row r="37" spans="3:45">
      <c r="C37" s="2" t="s">
        <v>61</v>
      </c>
      <c r="D37" s="3">
        <v>62.241609669652767</v>
      </c>
      <c r="E37" s="3">
        <v>63.342330516251906</v>
      </c>
      <c r="F37" s="3">
        <v>64.223262345971747</v>
      </c>
      <c r="G37" s="3">
        <v>65.003953432452164</v>
      </c>
      <c r="H37" s="3">
        <v>65.873473938659288</v>
      </c>
      <c r="I37" s="3">
        <v>66.979452518279572</v>
      </c>
      <c r="J37" s="3">
        <v>68.394957238536975</v>
      </c>
      <c r="K37" s="3">
        <v>69.989827411373085</v>
      </c>
      <c r="L37" s="3">
        <v>71.572203011047804</v>
      </c>
      <c r="M37" s="3">
        <v>73.118467577645788</v>
      </c>
      <c r="N37" s="3">
        <v>74.691295815552834</v>
      </c>
      <c r="O37" s="3">
        <v>76.351935347170624</v>
      </c>
      <c r="P37" s="3">
        <v>78.022552732612198</v>
      </c>
      <c r="R37" s="9">
        <v>1.768464621080991E-2</v>
      </c>
      <c r="S37" s="9">
        <v>1.3907474236266384E-2</v>
      </c>
      <c r="T37" s="9">
        <v>1.2155892708701405E-2</v>
      </c>
      <c r="U37" s="9">
        <v>1.3376424975608002E-2</v>
      </c>
      <c r="V37" s="9">
        <v>1.6789437591376313E-2</v>
      </c>
      <c r="W37" s="9">
        <v>2.113341729496962E-2</v>
      </c>
      <c r="X37" s="9">
        <v>2.3318534541571193E-2</v>
      </c>
      <c r="Y37" s="9">
        <v>2.2608651259762649E-2</v>
      </c>
      <c r="Z37" s="9">
        <v>2.1604261173284026E-2</v>
      </c>
      <c r="AA37" s="9">
        <v>2.1510683826036506E-2</v>
      </c>
      <c r="AB37" s="9">
        <v>2.2233374230361189E-2</v>
      </c>
      <c r="AC37" s="9">
        <v>2.1880485122548726E-2</v>
      </c>
      <c r="AD37" s="8"/>
      <c r="AE37" s="9">
        <v>2.2041112455995715E-2</v>
      </c>
      <c r="AF37" s="8"/>
      <c r="AG37" s="9">
        <v>6.3017412462508027E-2</v>
      </c>
      <c r="AH37" s="9">
        <v>6.2232268535254744E-2</v>
      </c>
      <c r="AI37" s="9">
        <v>6.1124455208741969E-2</v>
      </c>
      <c r="AJ37" s="9">
        <v>5.9905698866499123E-2</v>
      </c>
      <c r="AK37" s="9">
        <v>5.8799999999999998E-2</v>
      </c>
      <c r="AL37" s="9">
        <v>5.7948670305377689E-2</v>
      </c>
      <c r="AM37" s="9">
        <v>5.7304826953222192E-2</v>
      </c>
      <c r="AN37" s="9">
        <v>5.669569220772968E-2</v>
      </c>
      <c r="AO37" s="9">
        <v>5.594011697372394E-2</v>
      </c>
      <c r="AP37" s="9">
        <v>5.5063441347041248E-2</v>
      </c>
      <c r="AQ37" s="9">
        <v>5.4195981703936559E-2</v>
      </c>
      <c r="AR37" s="9">
        <v>5.3428821381191899E-2</v>
      </c>
      <c r="AS37" s="9">
        <v>5.2704973597059029E-2</v>
      </c>
    </row>
    <row r="38" spans="3:45">
      <c r="C38" s="2" t="s">
        <v>63</v>
      </c>
      <c r="D38" s="3">
        <v>217.82265512449234</v>
      </c>
      <c r="E38" s="3">
        <v>223.3744982105946</v>
      </c>
      <c r="F38" s="3">
        <v>229.30185752353754</v>
      </c>
      <c r="G38" s="3">
        <v>235.71134671874165</v>
      </c>
      <c r="H38" s="3">
        <v>242.65636828424493</v>
      </c>
      <c r="I38" s="3">
        <v>250.19311330923799</v>
      </c>
      <c r="J38" s="3">
        <v>258.34519125896958</v>
      </c>
      <c r="K38" s="3">
        <v>266.94311605530191</v>
      </c>
      <c r="L38" s="3">
        <v>275.82273728761544</v>
      </c>
      <c r="M38" s="3">
        <v>284.87098397117717</v>
      </c>
      <c r="N38" s="3">
        <v>293.98001855111363</v>
      </c>
      <c r="O38" s="3">
        <v>303.22283432501303</v>
      </c>
      <c r="P38" s="3">
        <v>312.46212442556327</v>
      </c>
      <c r="R38" s="9">
        <v>2.5487904749527619E-2</v>
      </c>
      <c r="S38" s="9">
        <v>2.6535523797146666E-2</v>
      </c>
      <c r="T38" s="9">
        <v>2.7952190463813337E-2</v>
      </c>
      <c r="U38" s="9">
        <v>2.9464095225718093E-2</v>
      </c>
      <c r="V38" s="9">
        <v>3.1059333320956187E-2</v>
      </c>
      <c r="W38" s="9">
        <v>3.2583142844765725E-2</v>
      </c>
      <c r="X38" s="9">
        <v>3.3280761892384755E-2</v>
      </c>
      <c r="Y38" s="9">
        <v>3.3264095225718091E-2</v>
      </c>
      <c r="Z38" s="9">
        <v>3.2804571416194285E-2</v>
      </c>
      <c r="AA38" s="9">
        <v>3.1975999987622863E-2</v>
      </c>
      <c r="AB38" s="9">
        <v>3.1440285701908571E-2</v>
      </c>
      <c r="AC38" s="9">
        <v>3.0470297928311872E-2</v>
      </c>
      <c r="AD38" s="8"/>
      <c r="AE38" s="9">
        <v>3.2259435780437537E-2</v>
      </c>
      <c r="AF38" s="8"/>
      <c r="AG38" s="9">
        <v>0.22053767848410066</v>
      </c>
      <c r="AH38" s="9">
        <v>0.21945990372114366</v>
      </c>
      <c r="AI38" s="9">
        <v>0.21823791890194941</v>
      </c>
      <c r="AJ38" s="9">
        <v>0.21722452574554485</v>
      </c>
      <c r="AK38" s="9">
        <v>0.21660000000000001</v>
      </c>
      <c r="AL38" s="9">
        <v>0.21645979014050978</v>
      </c>
      <c r="AM38" s="9">
        <v>0.21645494166565285</v>
      </c>
      <c r="AN38" s="9">
        <v>0.2162389207775694</v>
      </c>
      <c r="AO38" s="9">
        <v>0.21558028869811716</v>
      </c>
      <c r="AP38" s="9">
        <v>0.21452824761013525</v>
      </c>
      <c r="AQ38" s="9">
        <v>0.21331181274540803</v>
      </c>
      <c r="AR38" s="9">
        <v>0.21218635231949259</v>
      </c>
      <c r="AS38" s="9">
        <v>0.21107112547788753</v>
      </c>
    </row>
    <row r="39" spans="3:45">
      <c r="C39" s="2" t="s">
        <v>65</v>
      </c>
      <c r="D39" s="3">
        <v>125.27986410216201</v>
      </c>
      <c r="E39" s="3">
        <v>127.03664622993247</v>
      </c>
      <c r="F39" s="3">
        <v>129.07213676185111</v>
      </c>
      <c r="G39" s="3">
        <v>131.09721763016194</v>
      </c>
      <c r="H39" s="3">
        <v>132.97927477072886</v>
      </c>
      <c r="I39" s="3">
        <v>134.5337396900743</v>
      </c>
      <c r="J39" s="3">
        <v>136.15122015008936</v>
      </c>
      <c r="K39" s="3">
        <v>138.06044979324071</v>
      </c>
      <c r="L39" s="3">
        <v>140.45665379771813</v>
      </c>
      <c r="M39" s="3">
        <v>143.26899786149437</v>
      </c>
      <c r="N39" s="3">
        <v>146.18540943232969</v>
      </c>
      <c r="O39" s="3">
        <v>148.96627416478529</v>
      </c>
      <c r="P39" s="3">
        <v>151.6055850928781</v>
      </c>
      <c r="R39" s="9">
        <v>1.4022861058804091E-2</v>
      </c>
      <c r="S39" s="9">
        <v>1.6022861058804093E-2</v>
      </c>
      <c r="T39" s="9">
        <v>1.5689527725470762E-2</v>
      </c>
      <c r="U39" s="9">
        <v>1.4356194392137422E-2</v>
      </c>
      <c r="V39" s="9">
        <v>1.1689527725470765E-2</v>
      </c>
      <c r="W39" s="9">
        <v>1.2022861058804089E-2</v>
      </c>
      <c r="X39" s="9">
        <v>1.4022861058804091E-2</v>
      </c>
      <c r="Y39" s="9">
        <v>1.7356194392137425E-2</v>
      </c>
      <c r="Z39" s="9">
        <v>2.0022861058804096E-2</v>
      </c>
      <c r="AA39" s="9">
        <v>2.0356194392137435E-2</v>
      </c>
      <c r="AB39" s="9">
        <v>1.9022861058804096E-2</v>
      </c>
      <c r="AC39" s="9">
        <v>1.7717506481857923E-2</v>
      </c>
      <c r="AD39" s="8"/>
      <c r="AE39" s="9">
        <v>1.7213225321200738E-2</v>
      </c>
      <c r="AF39" s="8"/>
      <c r="AG39" s="9">
        <v>0.12684139936731395</v>
      </c>
      <c r="AH39" s="9">
        <v>0.12481035379604337</v>
      </c>
      <c r="AI39" s="9">
        <v>0.12284433636671578</v>
      </c>
      <c r="AJ39" s="9">
        <v>0.12081527394713294</v>
      </c>
      <c r="AK39" s="9">
        <v>0.1187</v>
      </c>
      <c r="AL39" s="9">
        <v>0.11639467080030216</v>
      </c>
      <c r="AM39" s="9">
        <v>0.11407452281839928</v>
      </c>
      <c r="AN39" s="9">
        <v>0.11183672052127912</v>
      </c>
      <c r="AO39" s="9">
        <v>0.10977951373062216</v>
      </c>
      <c r="AP39" s="9">
        <v>0.10789181340840368</v>
      </c>
      <c r="AQ39" s="9">
        <v>0.10607208896926505</v>
      </c>
      <c r="AR39" s="9">
        <v>0.10424218348863262</v>
      </c>
      <c r="AS39" s="9">
        <v>0.10241100912027681</v>
      </c>
    </row>
    <row r="40" spans="3:45">
      <c r="C40" s="2" t="s">
        <v>66</v>
      </c>
      <c r="D40" s="3">
        <v>110.94083943378725</v>
      </c>
      <c r="E40" s="3">
        <v>113.65324810310369</v>
      </c>
      <c r="F40" s="3">
        <v>116.6592793414714</v>
      </c>
      <c r="G40" s="3">
        <v>119.70593110947866</v>
      </c>
      <c r="H40" s="3">
        <v>122.67254075311553</v>
      </c>
      <c r="I40" s="3">
        <v>125.38554356061637</v>
      </c>
      <c r="J40" s="3">
        <v>128.20034180843558</v>
      </c>
      <c r="K40" s="3">
        <v>131.33473055387202</v>
      </c>
      <c r="L40" s="3">
        <v>134.98353485939967</v>
      </c>
      <c r="M40" s="3">
        <v>139.09366808443272</v>
      </c>
      <c r="N40" s="3">
        <v>143.37531590801663</v>
      </c>
      <c r="O40" s="3">
        <v>147.59759637506735</v>
      </c>
      <c r="P40" s="3">
        <v>151.75155219383237</v>
      </c>
      <c r="R40" s="9">
        <v>2.4449144996196798E-2</v>
      </c>
      <c r="S40" s="9">
        <v>2.6449144996196799E-2</v>
      </c>
      <c r="T40" s="9">
        <v>2.6115811662863468E-2</v>
      </c>
      <c r="U40" s="9">
        <v>2.4782478329530129E-2</v>
      </c>
      <c r="V40" s="9">
        <v>2.2115811662863472E-2</v>
      </c>
      <c r="W40" s="9">
        <v>2.2449144996196796E-2</v>
      </c>
      <c r="X40" s="9">
        <v>2.4449144996196798E-2</v>
      </c>
      <c r="Y40" s="9">
        <v>2.7782478329530132E-2</v>
      </c>
      <c r="Z40" s="9">
        <v>3.0449144996196803E-2</v>
      </c>
      <c r="AA40" s="9">
        <v>3.0782478329530141E-2</v>
      </c>
      <c r="AB40" s="9">
        <v>2.9449144996196802E-2</v>
      </c>
      <c r="AC40" s="9">
        <v>2.8143790419250629E-2</v>
      </c>
      <c r="AD40" s="8"/>
      <c r="AE40" s="9">
        <v>2.7639550999750746E-2</v>
      </c>
      <c r="AF40" s="8"/>
      <c r="AG40" s="9">
        <v>0.11232364771158157</v>
      </c>
      <c r="AH40" s="9">
        <v>0.11166149710960774</v>
      </c>
      <c r="AI40" s="9">
        <v>0.11103040602918149</v>
      </c>
      <c r="AJ40" s="9">
        <v>0.11031740506413998</v>
      </c>
      <c r="AK40" s="9">
        <v>0.10950000000000001</v>
      </c>
      <c r="AL40" s="9">
        <v>0.10847991811924357</v>
      </c>
      <c r="AM40" s="9">
        <v>0.10741286637630895</v>
      </c>
      <c r="AN40" s="9">
        <v>0.10638851008878861</v>
      </c>
      <c r="AO40" s="9">
        <v>0.10550177878967897</v>
      </c>
      <c r="AP40" s="9">
        <v>0.10474749113387508</v>
      </c>
      <c r="AQ40" s="9">
        <v>0.1040330859560343</v>
      </c>
      <c r="AR40" s="9">
        <v>0.10328442333726595</v>
      </c>
      <c r="AS40" s="9">
        <v>0.10250961127993953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987.68907255091085</v>
      </c>
      <c r="E42" s="6">
        <v>1017.8374018354853</v>
      </c>
      <c r="F42" s="6">
        <v>1050.6966831302996</v>
      </c>
      <c r="G42" s="6">
        <v>1085.104667208951</v>
      </c>
      <c r="H42" s="6">
        <v>1120.2971758275389</v>
      </c>
      <c r="I42" s="6">
        <v>1155.8410601194385</v>
      </c>
      <c r="J42" s="6">
        <v>1193.5287282931267</v>
      </c>
      <c r="K42" s="6">
        <v>1234.4822805043896</v>
      </c>
      <c r="L42" s="6">
        <v>1279.4432132608256</v>
      </c>
      <c r="M42" s="6">
        <v>1327.894984202158</v>
      </c>
      <c r="N42" s="6">
        <v>1378.1703636918821</v>
      </c>
      <c r="O42" s="6">
        <v>1429.0402328442183</v>
      </c>
      <c r="P42" s="6">
        <v>1480.3641365824706</v>
      </c>
      <c r="R42" s="7">
        <v>3.0524109380607012E-2</v>
      </c>
      <c r="S42" s="7">
        <v>3.2283428802634351E-2</v>
      </c>
      <c r="T42" s="7">
        <v>3.2747780240574453E-2</v>
      </c>
      <c r="U42" s="7">
        <v>3.2432363146228216E-2</v>
      </c>
      <c r="V42" s="7">
        <v>3.1727192622478917E-2</v>
      </c>
      <c r="W42" s="7">
        <v>3.2606272154576121E-2</v>
      </c>
      <c r="X42" s="7">
        <v>3.4313000802109528E-2</v>
      </c>
      <c r="Y42" s="7">
        <v>3.6420881422506657E-2</v>
      </c>
      <c r="Z42" s="7">
        <v>3.786941885278905E-2</v>
      </c>
      <c r="AA42" s="7">
        <v>3.7860960458353743E-2</v>
      </c>
      <c r="AB42" s="7">
        <v>3.6911161705773798E-2</v>
      </c>
      <c r="AC42" s="7">
        <v>3.5914946660460689E-2</v>
      </c>
      <c r="AD42" s="8"/>
      <c r="AE42" s="7">
        <v>3.5983693389574543E-2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166.1655119424309</v>
      </c>
      <c r="E43" s="3">
        <v>172.49778098610471</v>
      </c>
      <c r="F43" s="3">
        <v>179.37629442800639</v>
      </c>
      <c r="G43" s="3">
        <v>186.60392043963634</v>
      </c>
      <c r="H43" s="3">
        <v>193.81141141816423</v>
      </c>
      <c r="I43" s="3">
        <v>201.19407612377668</v>
      </c>
      <c r="J43" s="3">
        <v>208.87766834948749</v>
      </c>
      <c r="K43" s="3">
        <v>217.15559257624616</v>
      </c>
      <c r="L43" s="3">
        <v>226.0918784488581</v>
      </c>
      <c r="M43" s="3">
        <v>235.66394806602787</v>
      </c>
      <c r="N43" s="3">
        <v>245.54838614930918</v>
      </c>
      <c r="O43" s="3">
        <v>255.459054983242</v>
      </c>
      <c r="P43" s="3">
        <v>265.56548932551556</v>
      </c>
      <c r="R43" s="9">
        <v>3.8108202897528434E-2</v>
      </c>
      <c r="S43" s="9">
        <v>3.987595320113578E-2</v>
      </c>
      <c r="T43" s="9">
        <v>4.02930946626886E-2</v>
      </c>
      <c r="U43" s="9">
        <v>3.8624542086506716E-2</v>
      </c>
      <c r="V43" s="9">
        <v>3.8092002176712617E-2</v>
      </c>
      <c r="W43" s="9">
        <v>3.8189952575859082E-2</v>
      </c>
      <c r="X43" s="9">
        <v>3.9630489425553757E-2</v>
      </c>
      <c r="Y43" s="9">
        <v>4.1151534559140099E-2</v>
      </c>
      <c r="Z43" s="9">
        <v>4.233707854895357E-2</v>
      </c>
      <c r="AA43" s="9">
        <v>4.1942936814891675E-2</v>
      </c>
      <c r="AB43" s="9">
        <v>4.0361368239278453E-2</v>
      </c>
      <c r="AC43" s="9">
        <v>3.9561855980938018E-2</v>
      </c>
      <c r="AD43" s="8"/>
      <c r="AE43" s="9">
        <v>4.0452719470482131E-2</v>
      </c>
      <c r="AF43" s="8"/>
      <c r="AG43" s="9">
        <v>0.16823666127364775</v>
      </c>
      <c r="AH43" s="9">
        <v>0.16947479103738597</v>
      </c>
      <c r="AI43" s="9">
        <v>0.17072129122326493</v>
      </c>
      <c r="AJ43" s="9">
        <v>0.17196859075319351</v>
      </c>
      <c r="AK43" s="9">
        <v>0.17299999999999999</v>
      </c>
      <c r="AL43" s="9">
        <v>0.17406725116945262</v>
      </c>
      <c r="AM43" s="9">
        <v>0.17500849656815953</v>
      </c>
      <c r="AN43" s="9">
        <v>0.17590822971352807</v>
      </c>
      <c r="AO43" s="9">
        <v>0.17671114755662651</v>
      </c>
      <c r="AP43" s="9">
        <v>0.1774718263640572</v>
      </c>
      <c r="AQ43" s="9">
        <v>0.17816983489002561</v>
      </c>
      <c r="AR43" s="9">
        <v>0.17876267519410699</v>
      </c>
      <c r="AS43" s="9">
        <v>0.17939200414473228</v>
      </c>
    </row>
    <row r="44" spans="3:45">
      <c r="C44" s="2" t="s">
        <v>69</v>
      </c>
      <c r="D44" s="3">
        <v>86.619334285139644</v>
      </c>
      <c r="E44" s="3">
        <v>89.672848680888649</v>
      </c>
      <c r="F44" s="3">
        <v>92.983460653167811</v>
      </c>
      <c r="G44" s="3">
        <v>96.571268807549785</v>
      </c>
      <c r="H44" s="3">
        <v>100.49065667173025</v>
      </c>
      <c r="I44" s="3">
        <v>104.83708971874852</v>
      </c>
      <c r="J44" s="3">
        <v>109.61613504682163</v>
      </c>
      <c r="K44" s="3">
        <v>114.83226755024232</v>
      </c>
      <c r="L44" s="3">
        <v>120.33488945958551</v>
      </c>
      <c r="M44" s="3">
        <v>126.02096702570446</v>
      </c>
      <c r="N44" s="3">
        <v>131.72368182665744</v>
      </c>
      <c r="O44" s="3">
        <v>137.37710125376722</v>
      </c>
      <c r="P44" s="3">
        <v>143.05774197235263</v>
      </c>
      <c r="R44" s="9">
        <v>3.5252111101399537E-2</v>
      </c>
      <c r="S44" s="9">
        <v>3.6918777768066201E-2</v>
      </c>
      <c r="T44" s="9">
        <v>3.8585444434732864E-2</v>
      </c>
      <c r="U44" s="9">
        <v>4.0585444434732866E-2</v>
      </c>
      <c r="V44" s="9">
        <v>4.3252111101399537E-2</v>
      </c>
      <c r="W44" s="9">
        <v>4.5585444434732877E-2</v>
      </c>
      <c r="X44" s="9">
        <v>4.7585444434732879E-2</v>
      </c>
      <c r="Y44" s="9">
        <v>4.7918777768066204E-2</v>
      </c>
      <c r="Z44" s="9">
        <v>4.7252111101399541E-2</v>
      </c>
      <c r="AA44" s="9">
        <v>4.5252111101399539E-2</v>
      </c>
      <c r="AB44" s="9">
        <v>4.2918777768066199E-2</v>
      </c>
      <c r="AC44" s="9">
        <v>4.1350710320288087E-2</v>
      </c>
      <c r="AD44" s="8"/>
      <c r="AE44" s="9">
        <v>4.5406512702317055E-2</v>
      </c>
      <c r="AF44" s="8"/>
      <c r="AG44" s="9">
        <v>8.7698990190736181E-2</v>
      </c>
      <c r="AH44" s="9">
        <v>8.8101349507475279E-2</v>
      </c>
      <c r="AI44" s="9">
        <v>8.8496958395400865E-2</v>
      </c>
      <c r="AJ44" s="9">
        <v>8.8997192368497791E-2</v>
      </c>
      <c r="AK44" s="9">
        <v>8.9700000000000002E-2</v>
      </c>
      <c r="AL44" s="9">
        <v>9.0701994708437858E-2</v>
      </c>
      <c r="AM44" s="9">
        <v>9.184205830016709E-2</v>
      </c>
      <c r="AN44" s="9">
        <v>9.302058795313263E-2</v>
      </c>
      <c r="AO44" s="9">
        <v>9.4052544272673552E-2</v>
      </c>
      <c r="AP44" s="9">
        <v>9.4902811235048012E-2</v>
      </c>
      <c r="AQ44" s="9">
        <v>9.5578663782750539E-2</v>
      </c>
      <c r="AR44" s="9">
        <v>9.6132423773923864E-2</v>
      </c>
      <c r="AS44" s="9">
        <v>9.6636860105657474E-2</v>
      </c>
    </row>
    <row r="45" spans="3:45">
      <c r="C45" s="2" t="s">
        <v>70</v>
      </c>
      <c r="D45" s="3">
        <v>35.307018546467084</v>
      </c>
      <c r="E45" s="3">
        <v>37.011013320015039</v>
      </c>
      <c r="F45" s="3">
        <v>38.871268675250008</v>
      </c>
      <c r="G45" s="3">
        <v>40.812067487824827</v>
      </c>
      <c r="H45" s="3">
        <v>42.795352116611966</v>
      </c>
      <c r="I45" s="3">
        <v>44.76089460222633</v>
      </c>
      <c r="J45" s="3">
        <v>46.831632546115543</v>
      </c>
      <c r="K45" s="3">
        <v>49.091830670470742</v>
      </c>
      <c r="L45" s="3">
        <v>51.624750388832879</v>
      </c>
      <c r="M45" s="3">
        <v>54.426023479471588</v>
      </c>
      <c r="N45" s="3">
        <v>57.397441849027366</v>
      </c>
      <c r="O45" s="3">
        <v>60.454556498997789</v>
      </c>
      <c r="P45" s="3">
        <v>63.59558520202205</v>
      </c>
      <c r="R45" s="9">
        <v>4.826221084924931E-2</v>
      </c>
      <c r="S45" s="9">
        <v>5.0262210849249311E-2</v>
      </c>
      <c r="T45" s="9">
        <v>4.992887751591598E-2</v>
      </c>
      <c r="U45" s="9">
        <v>4.8595544182582641E-2</v>
      </c>
      <c r="V45" s="9">
        <v>4.5928877515915983E-2</v>
      </c>
      <c r="W45" s="9">
        <v>4.6262210849249308E-2</v>
      </c>
      <c r="X45" s="9">
        <v>4.826221084924931E-2</v>
      </c>
      <c r="Y45" s="9">
        <v>5.1595544182582644E-2</v>
      </c>
      <c r="Z45" s="9">
        <v>5.4262210849249315E-2</v>
      </c>
      <c r="AA45" s="9">
        <v>5.4595544182582653E-2</v>
      </c>
      <c r="AB45" s="9">
        <v>5.3262210849249314E-2</v>
      </c>
      <c r="AC45" s="9">
        <v>5.1956856272303141E-2</v>
      </c>
      <c r="AD45" s="8"/>
      <c r="AE45" s="9">
        <v>5.1452709080271782E-2</v>
      </c>
      <c r="AF45" s="8"/>
      <c r="AG45" s="9">
        <v>3.5747098482399348E-2</v>
      </c>
      <c r="AH45" s="9">
        <v>3.6362402534306941E-2</v>
      </c>
      <c r="AI45" s="9">
        <v>3.6995708941844528E-2</v>
      </c>
      <c r="AJ45" s="9">
        <v>3.7611180488974834E-2</v>
      </c>
      <c r="AK45" s="9">
        <v>3.8199999999999984E-2</v>
      </c>
      <c r="AL45" s="9">
        <v>3.8725821522209096E-2</v>
      </c>
      <c r="AM45" s="9">
        <v>3.9237960038959234E-2</v>
      </c>
      <c r="AN45" s="9">
        <v>3.9767140805303913E-2</v>
      </c>
      <c r="AO45" s="9">
        <v>4.0349387806951249E-2</v>
      </c>
      <c r="AP45" s="9">
        <v>4.0986692567539514E-2</v>
      </c>
      <c r="AQ45" s="9">
        <v>4.1647566484646688E-2</v>
      </c>
      <c r="AR45" s="9">
        <v>4.2304306841435185E-2</v>
      </c>
      <c r="AS45" s="9">
        <v>4.2959420341563484E-2</v>
      </c>
    </row>
    <row r="46" spans="3:45">
      <c r="C46" s="2" t="s">
        <v>71</v>
      </c>
      <c r="D46" s="3">
        <v>240.26689898904954</v>
      </c>
      <c r="E46" s="3">
        <v>249.34034669781499</v>
      </c>
      <c r="F46" s="3">
        <v>259.25302709413347</v>
      </c>
      <c r="G46" s="3">
        <v>268.94254949726439</v>
      </c>
      <c r="H46" s="3">
        <v>277.83369960522975</v>
      </c>
      <c r="I46" s="3">
        <v>285.01184354887516</v>
      </c>
      <c r="J46" s="3">
        <v>292.00600184953157</v>
      </c>
      <c r="K46" s="3">
        <v>299.77535135839832</v>
      </c>
      <c r="L46" s="3">
        <v>309.59770247737401</v>
      </c>
      <c r="M46" s="3">
        <v>321.44068128342269</v>
      </c>
      <c r="N46" s="3">
        <v>334.68798040952902</v>
      </c>
      <c r="O46" s="3">
        <v>348.57450289572853</v>
      </c>
      <c r="P46" s="3">
        <v>362.70478121787824</v>
      </c>
      <c r="R46" s="9">
        <v>3.776403552442309E-2</v>
      </c>
      <c r="S46" s="9">
        <v>3.9755621292738574E-2</v>
      </c>
      <c r="T46" s="9">
        <v>3.7374770554222669E-2</v>
      </c>
      <c r="U46" s="9">
        <v>3.3059663205341261E-2</v>
      </c>
      <c r="V46" s="9">
        <v>2.5836116906785334E-2</v>
      </c>
      <c r="W46" s="9">
        <v>2.4539886530915433E-2</v>
      </c>
      <c r="X46" s="9">
        <v>2.6606814447842186E-2</v>
      </c>
      <c r="Y46" s="9">
        <v>3.2765706301291386E-2</v>
      </c>
      <c r="Z46" s="9">
        <v>3.8252799395092962E-2</v>
      </c>
      <c r="AA46" s="9">
        <v>4.1212266827003852E-2</v>
      </c>
      <c r="AB46" s="9">
        <v>4.1490950673543026E-2</v>
      </c>
      <c r="AC46" s="9">
        <v>4.0537326180671851E-2</v>
      </c>
      <c r="AD46" s="8"/>
      <c r="AE46" s="9">
        <v>3.5036744003454842E-2</v>
      </c>
      <c r="AF46" s="8"/>
      <c r="AG46" s="9">
        <v>0.24326167583135316</v>
      </c>
      <c r="AH46" s="9">
        <v>0.24497070578087901</v>
      </c>
      <c r="AI46" s="9">
        <v>0.24674392834452571</v>
      </c>
      <c r="AJ46" s="9">
        <v>0.24784940810274481</v>
      </c>
      <c r="AK46" s="9">
        <v>0.24800000000000008</v>
      </c>
      <c r="AL46" s="9">
        <v>0.24658394080534182</v>
      </c>
      <c r="AM46" s="9">
        <v>0.24465770695535019</v>
      </c>
      <c r="AN46" s="9">
        <v>0.24283487587680477</v>
      </c>
      <c r="AO46" s="9">
        <v>0.24197846318503222</v>
      </c>
      <c r="AP46" s="9">
        <v>0.24206784806597834</v>
      </c>
      <c r="AQ46" s="9">
        <v>0.24284949758530383</v>
      </c>
      <c r="AR46" s="9">
        <v>0.24392210581920484</v>
      </c>
      <c r="AS46" s="9">
        <v>0.24501051616611633</v>
      </c>
    </row>
    <row r="47" spans="3:45">
      <c r="C47" s="2" t="s">
        <v>72</v>
      </c>
      <c r="D47" s="3">
        <v>200.54600052381653</v>
      </c>
      <c r="E47" s="3">
        <v>204.41618878191926</v>
      </c>
      <c r="F47" s="3">
        <v>208.70175857562873</v>
      </c>
      <c r="G47" s="3">
        <v>213.42501127721721</v>
      </c>
      <c r="H47" s="3">
        <v>218.68200872153557</v>
      </c>
      <c r="I47" s="3">
        <v>224.65164639653457</v>
      </c>
      <c r="J47" s="3">
        <v>231.30843194989811</v>
      </c>
      <c r="K47" s="3">
        <v>238.62508550960467</v>
      </c>
      <c r="L47" s="3">
        <v>246.2527181524807</v>
      </c>
      <c r="M47" s="3">
        <v>253.95999901176279</v>
      </c>
      <c r="N47" s="3">
        <v>261.40058433011376</v>
      </c>
      <c r="O47" s="3">
        <v>268.44923113256976</v>
      </c>
      <c r="P47" s="3">
        <v>275.26699765727574</v>
      </c>
      <c r="R47" s="9">
        <v>1.9298256998364294E-2</v>
      </c>
      <c r="S47" s="9">
        <v>2.0964923665030957E-2</v>
      </c>
      <c r="T47" s="9">
        <v>2.2631590331697621E-2</v>
      </c>
      <c r="U47" s="9">
        <v>2.4631590331697623E-2</v>
      </c>
      <c r="V47" s="9">
        <v>2.7298256998364294E-2</v>
      </c>
      <c r="W47" s="9">
        <v>2.9631590331697634E-2</v>
      </c>
      <c r="X47" s="9">
        <v>3.1631590331697636E-2</v>
      </c>
      <c r="Y47" s="9">
        <v>3.196492366503096E-2</v>
      </c>
      <c r="Z47" s="9">
        <v>3.1298256998364297E-2</v>
      </c>
      <c r="AA47" s="9">
        <v>2.9298256998364296E-2</v>
      </c>
      <c r="AB47" s="9">
        <v>2.6964923665030956E-2</v>
      </c>
      <c r="AC47" s="9">
        <v>2.5396856217252843E-2</v>
      </c>
      <c r="AD47" s="8"/>
      <c r="AE47" s="9">
        <v>2.9452619178198348E-2</v>
      </c>
      <c r="AF47" s="8"/>
      <c r="AG47" s="9">
        <v>0.20304568117359556</v>
      </c>
      <c r="AH47" s="9">
        <v>0.20083383496547849</v>
      </c>
      <c r="AI47" s="9">
        <v>0.19863178586787933</v>
      </c>
      <c r="AJ47" s="9">
        <v>0.1966861057064456</v>
      </c>
      <c r="AK47" s="9">
        <v>0.19519999999999998</v>
      </c>
      <c r="AL47" s="9">
        <v>0.19436205733452683</v>
      </c>
      <c r="AM47" s="9">
        <v>0.19380214859234585</v>
      </c>
      <c r="AN47" s="9">
        <v>0.19329972513830357</v>
      </c>
      <c r="AO47" s="9">
        <v>0.19246865792884546</v>
      </c>
      <c r="AP47" s="9">
        <v>0.19125006271813741</v>
      </c>
      <c r="AQ47" s="9">
        <v>0.18967218510624942</v>
      </c>
      <c r="AR47" s="9">
        <v>0.18785281545102153</v>
      </c>
      <c r="AS47" s="9">
        <v>0.18594546493996392</v>
      </c>
    </row>
    <row r="48" spans="3:45">
      <c r="C48" s="2" t="s">
        <v>73</v>
      </c>
      <c r="D48" s="3">
        <v>72.661919898298251</v>
      </c>
      <c r="E48" s="3">
        <v>76.342969381343565</v>
      </c>
      <c r="F48" s="3">
        <v>80.290479008895545</v>
      </c>
      <c r="G48" s="3">
        <v>84.555849622147079</v>
      </c>
      <c r="H48" s="3">
        <v>89.175655195872096</v>
      </c>
      <c r="I48" s="3">
        <v>94.190125534387235</v>
      </c>
      <c r="J48" s="3">
        <v>99.630094280715966</v>
      </c>
      <c r="K48" s="3">
        <v>105.45375331573062</v>
      </c>
      <c r="L48" s="3">
        <v>111.61606402699442</v>
      </c>
      <c r="M48" s="3">
        <v>118.08718617524298</v>
      </c>
      <c r="N48" s="3">
        <v>124.83563844576756</v>
      </c>
      <c r="O48" s="3">
        <v>131.90287536065239</v>
      </c>
      <c r="P48" s="3">
        <v>139.24226087899311</v>
      </c>
      <c r="R48" s="9">
        <v>5.0659953496928339E-2</v>
      </c>
      <c r="S48" s="9">
        <v>5.1707572544547387E-2</v>
      </c>
      <c r="T48" s="9">
        <v>5.3124239211214057E-2</v>
      </c>
      <c r="U48" s="9">
        <v>5.4636143973118813E-2</v>
      </c>
      <c r="V48" s="9">
        <v>5.6231382068356907E-2</v>
      </c>
      <c r="W48" s="9">
        <v>5.7755191592166445E-2</v>
      </c>
      <c r="X48" s="9">
        <v>5.8452810639785475E-2</v>
      </c>
      <c r="Y48" s="9">
        <v>5.8436143973118811E-2</v>
      </c>
      <c r="Z48" s="9">
        <v>5.7976620163595005E-2</v>
      </c>
      <c r="AA48" s="9">
        <v>5.7148048735023584E-2</v>
      </c>
      <c r="AB48" s="9">
        <v>5.6612334449309291E-2</v>
      </c>
      <c r="AC48" s="9">
        <v>5.5642346675712592E-2</v>
      </c>
      <c r="AD48" s="8"/>
      <c r="AE48" s="9">
        <v>5.743149508986431E-2</v>
      </c>
      <c r="AF48" s="8"/>
      <c r="AG48" s="9">
        <v>7.356760535036988E-2</v>
      </c>
      <c r="AH48" s="9">
        <v>7.5005073741319442E-2</v>
      </c>
      <c r="AI48" s="9">
        <v>7.6416419979255343E-2</v>
      </c>
      <c r="AJ48" s="9">
        <v>7.7924141492854482E-2</v>
      </c>
      <c r="AK48" s="9">
        <v>7.9600000000000004E-2</v>
      </c>
      <c r="AL48" s="9">
        <v>8.1490551585573653E-2</v>
      </c>
      <c r="AM48" s="9">
        <v>8.347523768715448E-2</v>
      </c>
      <c r="AN48" s="9">
        <v>8.5423464541462615E-2</v>
      </c>
      <c r="AO48" s="9">
        <v>8.7237997646278126E-2</v>
      </c>
      <c r="AP48" s="9">
        <v>8.8928106198242443E-2</v>
      </c>
      <c r="AQ48" s="9">
        <v>9.0580701584203477E-2</v>
      </c>
      <c r="AR48" s="9">
        <v>9.230172274305122E-2</v>
      </c>
      <c r="AS48" s="9">
        <v>9.4059466477243975E-2</v>
      </c>
    </row>
    <row r="49" spans="3:45">
      <c r="C49" s="2" t="s">
        <v>74</v>
      </c>
      <c r="D49" s="3">
        <v>50.582523688267841</v>
      </c>
      <c r="E49" s="3">
        <v>51.427368029921411</v>
      </c>
      <c r="F49" s="3">
        <v>52.340199503138777</v>
      </c>
      <c r="G49" s="3">
        <v>53.343382274478572</v>
      </c>
      <c r="H49" s="3">
        <v>54.446442745218398</v>
      </c>
      <c r="I49" s="3">
        <v>55.659167877879781</v>
      </c>
      <c r="J49" s="3">
        <v>56.983718887631134</v>
      </c>
      <c r="K49" s="3">
        <v>58.379543874432208</v>
      </c>
      <c r="L49" s="3">
        <v>59.808586817264356</v>
      </c>
      <c r="M49" s="3">
        <v>61.245127100445131</v>
      </c>
      <c r="N49" s="3">
        <v>62.66542563026595</v>
      </c>
      <c r="O49" s="3">
        <v>64.085090676582709</v>
      </c>
      <c r="P49" s="3">
        <v>65.474756023122509</v>
      </c>
      <c r="R49" s="9">
        <v>1.6702297158208555E-2</v>
      </c>
      <c r="S49" s="9">
        <v>1.7749916205827602E-2</v>
      </c>
      <c r="T49" s="9">
        <v>1.9166582872494273E-2</v>
      </c>
      <c r="U49" s="9">
        <v>2.0678487634399029E-2</v>
      </c>
      <c r="V49" s="9">
        <v>2.2273725729637123E-2</v>
      </c>
      <c r="W49" s="9">
        <v>2.3797535253446661E-2</v>
      </c>
      <c r="X49" s="9">
        <v>2.4495154301065691E-2</v>
      </c>
      <c r="Y49" s="9">
        <v>2.4478487634399027E-2</v>
      </c>
      <c r="Z49" s="9">
        <v>2.4018963824875221E-2</v>
      </c>
      <c r="AA49" s="9">
        <v>2.3190392396303799E-2</v>
      </c>
      <c r="AB49" s="9">
        <v>2.2654678110589507E-2</v>
      </c>
      <c r="AC49" s="9">
        <v>2.1684690336992808E-2</v>
      </c>
      <c r="AD49" s="8"/>
      <c r="AE49" s="9">
        <v>2.3473824380462954E-2</v>
      </c>
      <c r="AF49" s="8"/>
      <c r="AG49" s="9">
        <v>5.1213003255799958E-2</v>
      </c>
      <c r="AH49" s="9">
        <v>5.0526113441283917E-2</v>
      </c>
      <c r="AI49" s="9">
        <v>4.9814756573898819E-2</v>
      </c>
      <c r="AJ49" s="9">
        <v>4.9159665317527024E-2</v>
      </c>
      <c r="AK49" s="9">
        <v>4.8600000000000004E-2</v>
      </c>
      <c r="AL49" s="9">
        <v>4.8154689946841182E-2</v>
      </c>
      <c r="AM49" s="9">
        <v>4.7743902209311649E-2</v>
      </c>
      <c r="AN49" s="9">
        <v>4.7290710281057469E-2</v>
      </c>
      <c r="AO49" s="9">
        <v>4.6745792386388513E-2</v>
      </c>
      <c r="AP49" s="9">
        <v>4.6121965839974292E-2</v>
      </c>
      <c r="AQ49" s="9">
        <v>4.5470013926577277E-2</v>
      </c>
      <c r="AR49" s="9">
        <v>4.4844847054469679E-2</v>
      </c>
      <c r="AS49" s="9">
        <v>4.4228818035457002E-2</v>
      </c>
    </row>
    <row r="50" spans="3:45">
      <c r="C50" s="2" t="s">
        <v>75</v>
      </c>
      <c r="D50" s="3">
        <v>135.53986467744105</v>
      </c>
      <c r="E50" s="3">
        <v>137.12888595747765</v>
      </c>
      <c r="F50" s="3">
        <v>138.88019519207879</v>
      </c>
      <c r="G50" s="3">
        <v>140.85061780283272</v>
      </c>
      <c r="H50" s="3">
        <v>143.06194935317663</v>
      </c>
      <c r="I50" s="3">
        <v>145.53621631701017</v>
      </c>
      <c r="J50" s="3">
        <v>148.27504538292533</v>
      </c>
      <c r="K50" s="3">
        <v>151.16885564926449</v>
      </c>
      <c r="L50" s="3">
        <v>154.11662348943574</v>
      </c>
      <c r="M50" s="3">
        <v>157.05105206008031</v>
      </c>
      <c r="N50" s="3">
        <v>159.91122505121197</v>
      </c>
      <c r="O50" s="3">
        <v>162.7378200426779</v>
      </c>
      <c r="P50" s="3">
        <v>165.45652430531072</v>
      </c>
      <c r="R50" s="9">
        <v>1.1723645171242948E-2</v>
      </c>
      <c r="S50" s="9">
        <v>1.2771264218861995E-2</v>
      </c>
      <c r="T50" s="9">
        <v>1.4187930885528666E-2</v>
      </c>
      <c r="U50" s="9">
        <v>1.5699835647433422E-2</v>
      </c>
      <c r="V50" s="9">
        <v>1.7295073742671516E-2</v>
      </c>
      <c r="W50" s="9">
        <v>1.8818883266481054E-2</v>
      </c>
      <c r="X50" s="9">
        <v>1.9516502314100084E-2</v>
      </c>
      <c r="Y50" s="9">
        <v>1.9499835647433419E-2</v>
      </c>
      <c r="Z50" s="9">
        <v>1.9040311837909614E-2</v>
      </c>
      <c r="AA50" s="9">
        <v>1.8211740409338192E-2</v>
      </c>
      <c r="AB50" s="9">
        <v>1.76760261236239E-2</v>
      </c>
      <c r="AC50" s="9">
        <v>1.6706038350027201E-2</v>
      </c>
      <c r="AD50" s="8"/>
      <c r="AE50" s="9">
        <v>1.8495170206020265E-2</v>
      </c>
      <c r="AF50" s="8"/>
      <c r="AG50" s="9">
        <v>0.13722928444209814</v>
      </c>
      <c r="AH50" s="9">
        <v>0.13472572899187096</v>
      </c>
      <c r="AI50" s="9">
        <v>0.13217915067393041</v>
      </c>
      <c r="AJ50" s="9">
        <v>0.12980371576976185</v>
      </c>
      <c r="AK50" s="9">
        <v>0.12769999999999992</v>
      </c>
      <c r="AL50" s="9">
        <v>0.12591369292761692</v>
      </c>
      <c r="AM50" s="9">
        <v>0.12423248964855202</v>
      </c>
      <c r="AN50" s="9">
        <v>0.12245526569040693</v>
      </c>
      <c r="AO50" s="9">
        <v>0.12045600921720449</v>
      </c>
      <c r="AP50" s="9">
        <v>0.11827068701102267</v>
      </c>
      <c r="AQ50" s="9">
        <v>0.11603153664024324</v>
      </c>
      <c r="AR50" s="9">
        <v>0.11387910312278673</v>
      </c>
      <c r="AS50" s="9">
        <v>0.11176744978926555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987.68907255091085</v>
      </c>
      <c r="E52" s="6">
        <v>1017.8374018354853</v>
      </c>
      <c r="F52" s="6">
        <v>1050.6966831302996</v>
      </c>
      <c r="G52" s="6">
        <v>1085.104667208951</v>
      </c>
      <c r="H52" s="6">
        <v>1120.2971758275389</v>
      </c>
      <c r="I52" s="6">
        <v>1155.8410601194385</v>
      </c>
      <c r="J52" s="6">
        <v>1193.5287282931267</v>
      </c>
      <c r="K52" s="6">
        <v>1234.4822805043896</v>
      </c>
      <c r="L52" s="6">
        <v>1279.4432132608256</v>
      </c>
      <c r="M52" s="6">
        <v>1327.894984202158</v>
      </c>
      <c r="N52" s="6">
        <v>1378.1703636918821</v>
      </c>
      <c r="O52" s="6">
        <v>1429.0402328442183</v>
      </c>
      <c r="P52" s="6">
        <v>1480.3641365824706</v>
      </c>
      <c r="R52" s="7">
        <v>3.0524109380607012E-2</v>
      </c>
      <c r="S52" s="7">
        <v>3.2283428802634351E-2</v>
      </c>
      <c r="T52" s="7">
        <v>3.2747780240574453E-2</v>
      </c>
      <c r="U52" s="7">
        <v>3.2432363146228216E-2</v>
      </c>
      <c r="V52" s="7">
        <v>3.1727192622478917E-2</v>
      </c>
      <c r="W52" s="7">
        <v>3.2606272154576121E-2</v>
      </c>
      <c r="X52" s="7">
        <v>3.4313000802109528E-2</v>
      </c>
      <c r="Y52" s="7">
        <v>3.6420881422506657E-2</v>
      </c>
      <c r="Z52" s="7">
        <v>3.786941885278905E-2</v>
      </c>
      <c r="AA52" s="7">
        <v>3.7860960458353743E-2</v>
      </c>
      <c r="AB52" s="7">
        <v>3.6911161705773798E-2</v>
      </c>
      <c r="AC52" s="7">
        <v>3.5914946660460689E-2</v>
      </c>
      <c r="AD52" s="8"/>
      <c r="AE52" s="7">
        <v>3.5983693389574543E-2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660.97145091158404</v>
      </c>
      <c r="E53" s="3">
        <v>682.95958445431688</v>
      </c>
      <c r="F53" s="3">
        <v>708.71974965684115</v>
      </c>
      <c r="G53" s="3">
        <v>736.47712308640121</v>
      </c>
      <c r="H53" s="3">
        <v>764.46417186172266</v>
      </c>
      <c r="I53" s="3">
        <v>791.43921080223572</v>
      </c>
      <c r="J53" s="3">
        <v>818.76873228095963</v>
      </c>
      <c r="K53" s="3">
        <v>848.25081226098769</v>
      </c>
      <c r="L53" s="3">
        <v>881.66330817885409</v>
      </c>
      <c r="M53" s="3">
        <v>918.6208667468245</v>
      </c>
      <c r="N53" s="3">
        <v>957.10819692208474</v>
      </c>
      <c r="O53" s="3">
        <v>995.54619585365015</v>
      </c>
      <c r="P53" s="3">
        <v>1034.2241534390419</v>
      </c>
      <c r="R53" s="9">
        <v>3.326638921001468E-2</v>
      </c>
      <c r="S53" s="9">
        <v>3.7718432816352676E-2</v>
      </c>
      <c r="T53" s="9">
        <v>3.9165514214892561E-2</v>
      </c>
      <c r="U53" s="9">
        <v>3.8001246607680672E-2</v>
      </c>
      <c r="V53" s="9">
        <v>3.5286204289757483E-2</v>
      </c>
      <c r="W53" s="9">
        <v>3.4531422130350986E-2</v>
      </c>
      <c r="X53" s="9">
        <v>3.6007823476472689E-2</v>
      </c>
      <c r="Y53" s="9">
        <v>3.9389877893315939E-2</v>
      </c>
      <c r="Z53" s="9">
        <v>4.1917995480960979E-2</v>
      </c>
      <c r="AA53" s="9">
        <v>4.1896860357154786E-2</v>
      </c>
      <c r="AB53" s="9">
        <v>4.0160557662316743E-2</v>
      </c>
      <c r="AC53" s="9">
        <v>3.8850992295969222E-2</v>
      </c>
      <c r="AD53" s="8"/>
      <c r="AE53" s="9">
        <v>3.8961818302105732E-2</v>
      </c>
      <c r="AF53" s="8"/>
      <c r="AG53" s="9">
        <v>0.6692100472514988</v>
      </c>
      <c r="AH53" s="9">
        <v>0.67099085101679612</v>
      </c>
      <c r="AI53" s="9">
        <v>0.67452363849230024</v>
      </c>
      <c r="AJ53" s="9">
        <v>0.67871528465611419</v>
      </c>
      <c r="AK53" s="9">
        <v>0.68237623762376243</v>
      </c>
      <c r="AL53" s="9">
        <v>0.68473013990388321</v>
      </c>
      <c r="AM53" s="9">
        <v>0.68600672348447467</v>
      </c>
      <c r="AN53" s="9">
        <v>0.68713081237132545</v>
      </c>
      <c r="AO53" s="9">
        <v>0.68909921053222967</v>
      </c>
      <c r="AP53" s="9">
        <v>0.69178728564801495</v>
      </c>
      <c r="AQ53" s="9">
        <v>0.69447741885709691</v>
      </c>
      <c r="AR53" s="9">
        <v>0.69665372112877111</v>
      </c>
      <c r="AS53" s="9">
        <v>0.69862821442474576</v>
      </c>
    </row>
    <row r="54" spans="3:45">
      <c r="C54" s="2" t="s">
        <v>78</v>
      </c>
      <c r="D54" s="3">
        <v>326.71762163932675</v>
      </c>
      <c r="E54" s="3">
        <v>334.87781738116831</v>
      </c>
      <c r="F54" s="3">
        <v>341.97693347345842</v>
      </c>
      <c r="G54" s="3">
        <v>348.62754412254981</v>
      </c>
      <c r="H54" s="3">
        <v>355.83300396581626</v>
      </c>
      <c r="I54" s="3">
        <v>364.40184931720273</v>
      </c>
      <c r="J54" s="3">
        <v>374.75999601216711</v>
      </c>
      <c r="K54" s="3">
        <v>386.23146824340188</v>
      </c>
      <c r="L54" s="3">
        <v>397.77990508197149</v>
      </c>
      <c r="M54" s="3">
        <v>409.27411745533345</v>
      </c>
      <c r="N54" s="3">
        <v>421.06216676979739</v>
      </c>
      <c r="O54" s="3">
        <v>433.49403699056813</v>
      </c>
      <c r="P54" s="3">
        <v>446.13998314342882</v>
      </c>
      <c r="R54" s="9">
        <v>2.4976295128794235E-2</v>
      </c>
      <c r="S54" s="9">
        <v>2.119912315425071E-2</v>
      </c>
      <c r="T54" s="9">
        <v>1.944754162668573E-2</v>
      </c>
      <c r="U54" s="9">
        <v>2.0668073893592327E-2</v>
      </c>
      <c r="V54" s="9">
        <v>2.4081086509360639E-2</v>
      </c>
      <c r="W54" s="9">
        <v>2.8425066212953945E-2</v>
      </c>
      <c r="X54" s="9">
        <v>3.0610183459555518E-2</v>
      </c>
      <c r="Y54" s="9">
        <v>2.9900300177746975E-2</v>
      </c>
      <c r="Z54" s="9">
        <v>2.8895910091268351E-2</v>
      </c>
      <c r="AA54" s="9">
        <v>2.8802332744020831E-2</v>
      </c>
      <c r="AB54" s="9">
        <v>2.9525023148345514E-2</v>
      </c>
      <c r="AC54" s="9">
        <v>2.9172134040533051E-2</v>
      </c>
      <c r="AD54" s="8"/>
      <c r="AE54" s="9">
        <v>2.9332763013233877E-2</v>
      </c>
      <c r="AF54" s="8"/>
      <c r="AG54" s="9">
        <v>0.3307899527485012</v>
      </c>
      <c r="AH54" s="9">
        <v>0.32900914898320388</v>
      </c>
      <c r="AI54" s="9">
        <v>0.32547636150769971</v>
      </c>
      <c r="AJ54" s="9">
        <v>0.32128471534388586</v>
      </c>
      <c r="AK54" s="9">
        <v>0.31762376237623757</v>
      </c>
      <c r="AL54" s="9">
        <v>0.31526986009611685</v>
      </c>
      <c r="AM54" s="9">
        <v>0.31399327651552539</v>
      </c>
      <c r="AN54" s="9">
        <v>0.31286918762867455</v>
      </c>
      <c r="AO54" s="9">
        <v>0.31090078946777033</v>
      </c>
      <c r="AP54" s="9">
        <v>0.30821271435198511</v>
      </c>
      <c r="AQ54" s="9">
        <v>0.30552258114290315</v>
      </c>
      <c r="AR54" s="9">
        <v>0.30334627887122889</v>
      </c>
      <c r="AS54" s="9">
        <v>0.30137178557525435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3190.3538510052103</v>
      </c>
      <c r="E68" s="6">
        <v>3203.0070212371543</v>
      </c>
      <c r="F68" s="6">
        <v>3217.1106147171972</v>
      </c>
      <c r="G68" s="6">
        <v>3234.7201237028657</v>
      </c>
      <c r="H68" s="6">
        <v>3255.5514398457976</v>
      </c>
      <c r="I68" s="6">
        <v>3280.1530697431472</v>
      </c>
      <c r="J68" s="6">
        <v>3307.884889688356</v>
      </c>
      <c r="K68" s="6">
        <v>3338.2724739792429</v>
      </c>
      <c r="L68" s="6">
        <v>3371.9307336503557</v>
      </c>
      <c r="M68" s="6">
        <v>3408.3631502293515</v>
      </c>
      <c r="N68" s="6">
        <v>3448.4261913920595</v>
      </c>
      <c r="O68" s="6">
        <v>3492.1721487270252</v>
      </c>
      <c r="P68" s="6">
        <v>3537.2246740215101</v>
      </c>
      <c r="R68" s="7">
        <v>3.9660711077416089E-3</v>
      </c>
      <c r="S68" s="7">
        <v>4.4032352681497855E-3</v>
      </c>
      <c r="T68" s="7">
        <v>5.473703299199828E-3</v>
      </c>
      <c r="U68" s="7">
        <v>6.439912989778529E-3</v>
      </c>
      <c r="V68" s="7">
        <v>7.5568241976586847E-3</v>
      </c>
      <c r="W68" s="7">
        <v>8.4544286060956875E-3</v>
      </c>
      <c r="X68" s="7">
        <v>9.1864092325624203E-3</v>
      </c>
      <c r="Y68" s="7">
        <v>1.0082538179093437E-2</v>
      </c>
      <c r="Z68" s="7">
        <v>1.0804615947598295E-2</v>
      </c>
      <c r="AA68" s="7">
        <v>1.1754334675285971E-2</v>
      </c>
      <c r="AB68" s="7">
        <v>1.2685774584407339E-2</v>
      </c>
      <c r="AC68" s="7">
        <v>1.2901003551874624E-2</v>
      </c>
      <c r="AD68" s="8"/>
      <c r="AE68" s="7">
        <v>1.0837207458824615E-2</v>
      </c>
      <c r="AF68" s="8"/>
    </row>
    <row r="69" spans="3:45">
      <c r="C69" s="2" t="s">
        <v>4</v>
      </c>
      <c r="D69" s="3">
        <v>2498.5503318511655</v>
      </c>
      <c r="E69" s="3">
        <v>2512.1783155661333</v>
      </c>
      <c r="F69" s="3">
        <v>2527.1778304974478</v>
      </c>
      <c r="G69" s="3">
        <v>2545.2591055366429</v>
      </c>
      <c r="H69" s="3">
        <v>2565.9878547708272</v>
      </c>
      <c r="I69" s="3">
        <v>2591.2111284803677</v>
      </c>
      <c r="J69" s="3">
        <v>2620.2897051073551</v>
      </c>
      <c r="K69" s="3">
        <v>2652.3582552669809</v>
      </c>
      <c r="L69" s="3">
        <v>2687.7677118985789</v>
      </c>
      <c r="M69" s="3">
        <v>2725.9868384198921</v>
      </c>
      <c r="N69" s="3">
        <v>2766.6941683817099</v>
      </c>
      <c r="O69" s="3">
        <v>2810.8986954847746</v>
      </c>
      <c r="P69" s="3">
        <v>2856.2631396047132</v>
      </c>
      <c r="R69" s="9">
        <v>5.4543562886206765E-3</v>
      </c>
      <c r="S69" s="9">
        <v>5.9707206444597084E-3</v>
      </c>
      <c r="T69" s="9">
        <v>7.1547300000000822E-3</v>
      </c>
      <c r="U69" s="9">
        <v>8.1440625000000228E-3</v>
      </c>
      <c r="V69" s="9">
        <v>9.8298492187499052E-3</v>
      </c>
      <c r="W69" s="9">
        <v>1.1222002062039846E-2</v>
      </c>
      <c r="X69" s="9">
        <v>1.2238551369766173E-2</v>
      </c>
      <c r="Y69" s="9">
        <v>1.3350178680154834E-2</v>
      </c>
      <c r="Z69" s="9">
        <v>1.4219653860755648E-2</v>
      </c>
      <c r="AA69" s="9">
        <v>1.493306181383245E-2</v>
      </c>
      <c r="AB69" s="9">
        <v>1.5977381095547954E-2</v>
      </c>
      <c r="AC69" s="9">
        <v>1.613876878338177E-2</v>
      </c>
      <c r="AD69" s="8"/>
      <c r="AE69" s="9">
        <v>1.4009916415087925E-2</v>
      </c>
      <c r="AF69" s="8"/>
    </row>
    <row r="70" spans="3:45">
      <c r="C70" s="2" t="s">
        <v>6</v>
      </c>
      <c r="D70" s="3">
        <v>3080.0422120585904</v>
      </c>
      <c r="E70" s="3">
        <v>3096.1514631900855</v>
      </c>
      <c r="F70" s="3">
        <v>3113.8780095212501</v>
      </c>
      <c r="G70" s="3">
        <v>3135.2413923811719</v>
      </c>
      <c r="H70" s="3">
        <v>3159.725668129799</v>
      </c>
      <c r="I70" s="3">
        <v>3189.5088719972382</v>
      </c>
      <c r="J70" s="3">
        <v>3222.8112251834195</v>
      </c>
      <c r="K70" s="3">
        <v>3259.8801894597145</v>
      </c>
      <c r="L70" s="3">
        <v>3301.1943651071015</v>
      </c>
      <c r="M70" s="3">
        <v>3346.6617635286175</v>
      </c>
      <c r="N70" s="3">
        <v>3395.5568789128924</v>
      </c>
      <c r="O70" s="3">
        <v>3447.0592209076849</v>
      </c>
      <c r="P70" s="3">
        <v>3500.4042951874071</v>
      </c>
      <c r="R70" s="9">
        <v>5.2302046603212027E-3</v>
      </c>
      <c r="S70" s="9">
        <v>5.725348563180614E-3</v>
      </c>
      <c r="T70" s="9">
        <v>6.8606999999998976E-3</v>
      </c>
      <c r="U70" s="9">
        <v>7.8093750000000585E-3</v>
      </c>
      <c r="V70" s="9">
        <v>9.4258828124998938E-3</v>
      </c>
      <c r="W70" s="9">
        <v>1.0441216664598227E-2</v>
      </c>
      <c r="X70" s="9">
        <v>1.1502058819527976E-2</v>
      </c>
      <c r="Y70" s="9">
        <v>1.2673525788146983E-2</v>
      </c>
      <c r="Z70" s="9">
        <v>1.3773014670719447E-2</v>
      </c>
      <c r="AA70" s="9">
        <v>1.4610115643333437E-2</v>
      </c>
      <c r="AB70" s="9">
        <v>1.5167568629061259E-2</v>
      </c>
      <c r="AC70" s="9">
        <v>1.5475531710092092E-2</v>
      </c>
      <c r="AD70" s="8"/>
      <c r="AE70" s="9">
        <v>1.3376030477319882E-2</v>
      </c>
      <c r="AF70" s="8"/>
    </row>
    <row r="71" spans="3:45">
      <c r="C71" s="2" t="s">
        <v>8</v>
      </c>
      <c r="D71" s="3">
        <v>4796.2936086431473</v>
      </c>
      <c r="E71" s="3">
        <v>4825.6795939160602</v>
      </c>
      <c r="F71" s="3">
        <v>4858.0446398276399</v>
      </c>
      <c r="G71" s="3">
        <v>4897.0878701498996</v>
      </c>
      <c r="H71" s="3">
        <v>4939.3465045433413</v>
      </c>
      <c r="I71" s="3">
        <v>4987.7095240529497</v>
      </c>
      <c r="J71" s="3">
        <v>5038.3077910842685</v>
      </c>
      <c r="K71" s="3">
        <v>5091.4231364329253</v>
      </c>
      <c r="L71" s="3">
        <v>5148.7045639348898</v>
      </c>
      <c r="M71" s="3">
        <v>5212.4146107204388</v>
      </c>
      <c r="N71" s="3">
        <v>5283.1442711634845</v>
      </c>
      <c r="O71" s="3">
        <v>5359.2450529044809</v>
      </c>
      <c r="P71" s="3">
        <v>5438.0094356854588</v>
      </c>
      <c r="R71" s="9">
        <v>6.1268111735190978E-3</v>
      </c>
      <c r="S71" s="9">
        <v>6.7068368882972091E-3</v>
      </c>
      <c r="T71" s="9">
        <v>8.0368199999999845E-3</v>
      </c>
      <c r="U71" s="9">
        <v>8.6293396226414833E-3</v>
      </c>
      <c r="V71" s="9">
        <v>9.7913801886792481E-3</v>
      </c>
      <c r="W71" s="9">
        <v>1.0144589773584805E-2</v>
      </c>
      <c r="X71" s="9">
        <v>1.0542298635000003E-2</v>
      </c>
      <c r="Y71" s="9">
        <v>1.1250572966932089E-2</v>
      </c>
      <c r="Z71" s="9">
        <v>1.2373995437962994E-2</v>
      </c>
      <c r="AA71" s="9">
        <v>1.3569461703521321E-2</v>
      </c>
      <c r="AB71" s="9">
        <v>1.4404448910541877E-2</v>
      </c>
      <c r="AC71" s="9">
        <v>1.4696917570188629E-2</v>
      </c>
      <c r="AD71" s="8"/>
      <c r="AE71" s="9">
        <v>1.2424593281911618E-2</v>
      </c>
      <c r="AF71" s="8"/>
    </row>
    <row r="72" spans="3:45">
      <c r="C72" s="2" t="s">
        <v>10</v>
      </c>
      <c r="D72" s="3">
        <v>5585.0314393846247</v>
      </c>
      <c r="E72" s="3">
        <v>5614.2422968469346</v>
      </c>
      <c r="F72" s="3">
        <v>5646.3857909145345</v>
      </c>
      <c r="G72" s="3">
        <v>5685.1239499102612</v>
      </c>
      <c r="H72" s="3">
        <v>5733.3731881387484</v>
      </c>
      <c r="I72" s="3">
        <v>5787.3883087159429</v>
      </c>
      <c r="J72" s="3">
        <v>5844.4293321559417</v>
      </c>
      <c r="K72" s="3">
        <v>5907.0347079287931</v>
      </c>
      <c r="L72" s="3">
        <v>5978.5824814292046</v>
      </c>
      <c r="M72" s="3">
        <v>6054.2526198913711</v>
      </c>
      <c r="N72" s="3">
        <v>6139.9947193783064</v>
      </c>
      <c r="O72" s="3">
        <v>6233.549658728818</v>
      </c>
      <c r="P72" s="3">
        <v>6330.4585797783084</v>
      </c>
      <c r="R72" s="9">
        <v>5.2302046603212027E-3</v>
      </c>
      <c r="S72" s="9">
        <v>5.725348563180614E-3</v>
      </c>
      <c r="T72" s="9">
        <v>6.8606999999998976E-3</v>
      </c>
      <c r="U72" s="9">
        <v>8.4869281045751171E-3</v>
      </c>
      <c r="V72" s="9">
        <v>9.4211764705882384E-3</v>
      </c>
      <c r="W72" s="9">
        <v>9.8560905882353837E-3</v>
      </c>
      <c r="X72" s="9">
        <v>1.0711974123529432E-2</v>
      </c>
      <c r="Y72" s="9">
        <v>1.2112299493411711E-2</v>
      </c>
      <c r="Z72" s="9">
        <v>1.2656869533407659E-2</v>
      </c>
      <c r="AA72" s="9">
        <v>1.4162292998020558E-2</v>
      </c>
      <c r="AB72" s="9">
        <v>1.5236973910620059E-2</v>
      </c>
      <c r="AC72" s="9">
        <v>1.5546346200000061E-2</v>
      </c>
      <c r="AD72" s="8"/>
      <c r="AE72" s="9">
        <v>1.2895519013284278E-2</v>
      </c>
      <c r="AF72" s="8"/>
    </row>
    <row r="73" spans="3:45">
      <c r="C73" s="2" t="s">
        <v>12</v>
      </c>
      <c r="D73" s="3">
        <v>2293.8750746152259</v>
      </c>
      <c r="E73" s="3">
        <v>2303.6444154439469</v>
      </c>
      <c r="F73" s="3">
        <v>2314.3841659140949</v>
      </c>
      <c r="G73" s="3">
        <v>2327.3136350638656</v>
      </c>
      <c r="H73" s="3">
        <v>2343.4025332471874</v>
      </c>
      <c r="I73" s="3">
        <v>2360.932572211223</v>
      </c>
      <c r="J73" s="3">
        <v>2380.7957564598132</v>
      </c>
      <c r="K73" s="3">
        <v>2402.2576190785094</v>
      </c>
      <c r="L73" s="3">
        <v>2425.3714782099573</v>
      </c>
      <c r="M73" s="3">
        <v>2450.1374185935451</v>
      </c>
      <c r="N73" s="3">
        <v>2477.8352161178464</v>
      </c>
      <c r="O73" s="3">
        <v>2509.5311676866859</v>
      </c>
      <c r="P73" s="3">
        <v>2542.2843557023443</v>
      </c>
      <c r="R73" s="9">
        <v>4.2588809376900016E-3</v>
      </c>
      <c r="S73" s="9">
        <v>4.6620695443043217E-3</v>
      </c>
      <c r="T73" s="9">
        <v>5.5865700000000372E-3</v>
      </c>
      <c r="U73" s="9">
        <v>6.9130769230768552E-3</v>
      </c>
      <c r="V73" s="9">
        <v>7.4805923076922782E-3</v>
      </c>
      <c r="W73" s="9">
        <v>8.4132789230768439E-3</v>
      </c>
      <c r="X73" s="9">
        <v>9.0145752992307291E-3</v>
      </c>
      <c r="Y73" s="9">
        <v>9.6217237268308616E-3</v>
      </c>
      <c r="Z73" s="9">
        <v>1.0211194699900708E-2</v>
      </c>
      <c r="AA73" s="9">
        <v>1.1304589413682993E-2</v>
      </c>
      <c r="AB73" s="9">
        <v>1.2791791545565154E-2</v>
      </c>
      <c r="AC73" s="9">
        <v>1.305151672846154E-2</v>
      </c>
      <c r="AD73" s="8"/>
      <c r="AE73" s="9">
        <v>1.0628417556866252E-2</v>
      </c>
      <c r="AF73" s="8"/>
    </row>
    <row r="74" spans="3:45">
      <c r="C74" s="2" t="s">
        <v>14</v>
      </c>
      <c r="D74" s="3">
        <v>12226.750157640872</v>
      </c>
      <c r="E74" s="3">
        <v>12290.698563295948</v>
      </c>
      <c r="F74" s="3">
        <v>12361.067096655799</v>
      </c>
      <c r="G74" s="3">
        <v>12445.872669685823</v>
      </c>
      <c r="H74" s="3">
        <v>12543.067156565652</v>
      </c>
      <c r="I74" s="3">
        <v>12661.296637692754</v>
      </c>
      <c r="J74" s="3">
        <v>12793.495979141653</v>
      </c>
      <c r="K74" s="3">
        <v>12940.647522401136</v>
      </c>
      <c r="L74" s="3">
        <v>13104.651152491606</v>
      </c>
      <c r="M74" s="3">
        <v>13285.141705069533</v>
      </c>
      <c r="N74" s="3">
        <v>13479.239161718669</v>
      </c>
      <c r="O74" s="3">
        <v>13683.686446771568</v>
      </c>
      <c r="P74" s="3">
        <v>13895.448770289539</v>
      </c>
      <c r="R74" s="9">
        <v>5.2302046603212027E-3</v>
      </c>
      <c r="S74" s="9">
        <v>5.725348563180614E-3</v>
      </c>
      <c r="T74" s="9">
        <v>6.8606999999998976E-3</v>
      </c>
      <c r="U74" s="9">
        <v>7.8093750000000585E-3</v>
      </c>
      <c r="V74" s="9">
        <v>9.4258828124998938E-3</v>
      </c>
      <c r="W74" s="9">
        <v>1.0441216664598227E-2</v>
      </c>
      <c r="X74" s="9">
        <v>1.1502058819527976E-2</v>
      </c>
      <c r="Y74" s="9">
        <v>1.2673525788146983E-2</v>
      </c>
      <c r="Z74" s="9">
        <v>1.3773014670719447E-2</v>
      </c>
      <c r="AA74" s="9">
        <v>1.4610115643333437E-2</v>
      </c>
      <c r="AB74" s="9">
        <v>1.5167568629061259E-2</v>
      </c>
      <c r="AC74" s="9">
        <v>1.5475531710092092E-2</v>
      </c>
      <c r="AD74" s="8"/>
      <c r="AE74" s="9">
        <v>1.3376030477319948E-2</v>
      </c>
      <c r="AF74" s="8"/>
    </row>
    <row r="75" spans="3:45">
      <c r="C75" s="2" t="s">
        <v>16</v>
      </c>
      <c r="D75" s="3">
        <v>2346.5911773569142</v>
      </c>
      <c r="E75" s="3">
        <v>2359.0396602130472</v>
      </c>
      <c r="F75" s="3">
        <v>2372.7389320325497</v>
      </c>
      <c r="G75" s="3">
        <v>2389.2501341662742</v>
      </c>
      <c r="H75" s="3">
        <v>2407.4100328607997</v>
      </c>
      <c r="I75" s="3">
        <v>2427.2377216575692</v>
      </c>
      <c r="J75" s="3">
        <v>2448.8718640627981</v>
      </c>
      <c r="K75" s="3">
        <v>2471.2651222791583</v>
      </c>
      <c r="L75" s="3">
        <v>2494.9281619213166</v>
      </c>
      <c r="M75" s="3">
        <v>2519.8282416991847</v>
      </c>
      <c r="N75" s="3">
        <v>2546.7299407989613</v>
      </c>
      <c r="O75" s="3">
        <v>2575.1366461338639</v>
      </c>
      <c r="P75" s="3">
        <v>2604.4434098064285</v>
      </c>
      <c r="R75" s="9">
        <v>5.3049218697542866E-3</v>
      </c>
      <c r="S75" s="9">
        <v>5.8071392569403121E-3</v>
      </c>
      <c r="T75" s="9">
        <v>6.958710000000104E-3</v>
      </c>
      <c r="U75" s="9">
        <v>7.6006686930091957E-3</v>
      </c>
      <c r="V75" s="9">
        <v>8.2361079027354865E-3</v>
      </c>
      <c r="W75" s="9">
        <v>8.9130711063829891E-3</v>
      </c>
      <c r="X75" s="9">
        <v>9.1443160195441558E-3</v>
      </c>
      <c r="Y75" s="9">
        <v>9.5752735830847823E-3</v>
      </c>
      <c r="Z75" s="9">
        <v>9.980279255292419E-3</v>
      </c>
      <c r="AA75" s="9">
        <v>1.0676005076296787E-2</v>
      </c>
      <c r="AB75" s="9">
        <v>1.1154188310202564E-2</v>
      </c>
      <c r="AC75" s="9">
        <v>1.1380663514133827E-2</v>
      </c>
      <c r="AD75" s="8"/>
      <c r="AE75" s="9">
        <v>1.0117282732046703E-2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309.58605806052259</v>
      </c>
      <c r="E82" s="6">
        <v>317.77557622784974</v>
      </c>
      <c r="F82" s="6">
        <v>326.59638071619804</v>
      </c>
      <c r="G82" s="6">
        <v>335.45550332397983</v>
      </c>
      <c r="H82" s="6">
        <v>344.11902147078433</v>
      </c>
      <c r="I82" s="6">
        <v>352.37412265335126</v>
      </c>
      <c r="J82" s="6">
        <v>360.81325925630142</v>
      </c>
      <c r="K82" s="6">
        <v>369.7967407174761</v>
      </c>
      <c r="L82" s="6">
        <v>379.43935220630613</v>
      </c>
      <c r="M82" s="6">
        <v>389.59903204938792</v>
      </c>
      <c r="N82" s="6">
        <v>399.65198244116766</v>
      </c>
      <c r="O82" s="6">
        <v>409.21242481277318</v>
      </c>
      <c r="P82" s="6">
        <v>418.51006735725053</v>
      </c>
      <c r="R82" s="7">
        <v>2.6453123304816639E-2</v>
      </c>
      <c r="S82" s="7">
        <v>2.7757968667874167E-2</v>
      </c>
      <c r="T82" s="7">
        <v>2.7125599458127647E-2</v>
      </c>
      <c r="U82" s="7">
        <v>2.5826132112780842E-2</v>
      </c>
      <c r="V82" s="7">
        <v>2.3989087110861007E-2</v>
      </c>
      <c r="W82" s="7">
        <v>2.3949365348976404E-2</v>
      </c>
      <c r="X82" s="7">
        <v>2.4897869550834173E-2</v>
      </c>
      <c r="Y82" s="7">
        <v>2.6075436657774453E-2</v>
      </c>
      <c r="Z82" s="7">
        <v>2.6775503869081563E-2</v>
      </c>
      <c r="AA82" s="7">
        <v>2.5803324866847666E-2</v>
      </c>
      <c r="AB82" s="7">
        <v>2.3921919048688567E-2</v>
      </c>
      <c r="AC82" s="7">
        <v>2.2720821707042038E-2</v>
      </c>
      <c r="AD82" s="8"/>
      <c r="AE82" s="7">
        <v>2.4876889913846845E-2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64.578277075927446</v>
      </c>
      <c r="E83" s="3">
        <v>66.438738880868655</v>
      </c>
      <c r="F83" s="3">
        <v>68.386903399481255</v>
      </c>
      <c r="G83" s="3">
        <v>70.405633669678167</v>
      </c>
      <c r="H83" s="3">
        <v>72.518410622630725</v>
      </c>
      <c r="I83" s="3">
        <v>74.684453741938512</v>
      </c>
      <c r="J83" s="3">
        <v>76.921846646860018</v>
      </c>
      <c r="K83" s="3">
        <v>79.199716925564559</v>
      </c>
      <c r="L83" s="3">
        <v>81.454285211867372</v>
      </c>
      <c r="M83" s="3">
        <v>83.664311249990647</v>
      </c>
      <c r="N83" s="3">
        <v>85.805593846880356</v>
      </c>
      <c r="O83" s="3">
        <v>87.86597888584302</v>
      </c>
      <c r="P83" s="3">
        <v>89.877672752382722</v>
      </c>
      <c r="R83" s="9">
        <v>2.8809406029116857E-2</v>
      </c>
      <c r="S83" s="9">
        <v>2.9322719717872037E-2</v>
      </c>
      <c r="T83" s="9">
        <v>2.9519252515419758E-2</v>
      </c>
      <c r="U83" s="9">
        <v>3.0008634861026451E-2</v>
      </c>
      <c r="V83" s="9">
        <v>2.9868871927976715E-2</v>
      </c>
      <c r="W83" s="9">
        <v>2.9957946973174554E-2</v>
      </c>
      <c r="X83" s="9">
        <v>2.9612787237961236E-2</v>
      </c>
      <c r="Y83" s="9">
        <v>2.8466873037207518E-2</v>
      </c>
      <c r="Z83" s="9">
        <v>2.7132102778569145E-2</v>
      </c>
      <c r="AA83" s="9">
        <v>2.5593739611284416E-2</v>
      </c>
      <c r="AB83" s="9">
        <v>2.4012246132104398E-2</v>
      </c>
      <c r="AC83" s="9">
        <v>2.2895025948021619E-2</v>
      </c>
      <c r="AD83" s="8"/>
      <c r="AE83" s="9">
        <v>2.6806954315832032E-2</v>
      </c>
      <c r="AF83" s="8"/>
      <c r="AG83" s="9">
        <v>0.20859555976290994</v>
      </c>
      <c r="AH83" s="9">
        <v>0.20907440297812915</v>
      </c>
      <c r="AI83" s="9">
        <v>0.20939271662935946</v>
      </c>
      <c r="AJ83" s="9">
        <v>0.20988069348106969</v>
      </c>
      <c r="AK83" s="9">
        <v>0.21073641995343037</v>
      </c>
      <c r="AL83" s="9">
        <v>0.21194647660154514</v>
      </c>
      <c r="AM83" s="9">
        <v>0.21319018820264327</v>
      </c>
      <c r="AN83" s="9">
        <v>0.2141709436700335</v>
      </c>
      <c r="AO83" s="9">
        <v>0.21467010403174949</v>
      </c>
      <c r="AP83" s="9">
        <v>0.21474465891225533</v>
      </c>
      <c r="AQ83" s="9">
        <v>0.21470078372377824</v>
      </c>
      <c r="AR83" s="9">
        <v>0.214719723933222</v>
      </c>
      <c r="AS83" s="9">
        <v>0.21475629802630511</v>
      </c>
    </row>
    <row r="84" spans="3:45">
      <c r="C84" s="2" t="s">
        <v>6</v>
      </c>
      <c r="D84" s="3">
        <v>53.113667221555545</v>
      </c>
      <c r="E84" s="3">
        <v>55.159122869176727</v>
      </c>
      <c r="F84" s="3">
        <v>57.364839070241764</v>
      </c>
      <c r="G84" s="3">
        <v>59.572494536414254</v>
      </c>
      <c r="H84" s="3">
        <v>61.728060849984608</v>
      </c>
      <c r="I84" s="3">
        <v>63.696123945562192</v>
      </c>
      <c r="J84" s="3">
        <v>65.681901847305824</v>
      </c>
      <c r="K84" s="3">
        <v>67.788424631439725</v>
      </c>
      <c r="L84" s="3">
        <v>70.104707411071857</v>
      </c>
      <c r="M84" s="3">
        <v>72.605911883158555</v>
      </c>
      <c r="N84" s="3">
        <v>75.158167585844595</v>
      </c>
      <c r="O84" s="3">
        <v>77.658705050031529</v>
      </c>
      <c r="P84" s="3">
        <v>80.118273859821571</v>
      </c>
      <c r="R84" s="9">
        <v>3.8510909801970028E-2</v>
      </c>
      <c r="S84" s="9">
        <v>3.9988239231004918E-2</v>
      </c>
      <c r="T84" s="9">
        <v>3.8484470661013681E-2</v>
      </c>
      <c r="U84" s="9">
        <v>3.6183918943544446E-2</v>
      </c>
      <c r="V84" s="9">
        <v>3.1882794769148681E-2</v>
      </c>
      <c r="W84" s="9">
        <v>3.1175804409084185E-2</v>
      </c>
      <c r="X84" s="9">
        <v>3.2071586310503664E-2</v>
      </c>
      <c r="Y84" s="9">
        <v>3.4169296487203793E-2</v>
      </c>
      <c r="Z84" s="9">
        <v>3.5678124400697175E-2</v>
      </c>
      <c r="AA84" s="9">
        <v>3.5152174753941168E-2</v>
      </c>
      <c r="AB84" s="9">
        <v>3.3270335673509566E-2</v>
      </c>
      <c r="AC84" s="9">
        <v>3.1671514586876892E-2</v>
      </c>
      <c r="AD84" s="8"/>
      <c r="AE84" s="9">
        <v>3.3311411284145831E-2</v>
      </c>
      <c r="AF84" s="8"/>
      <c r="AG84" s="9">
        <v>0.17156349854479583</v>
      </c>
      <c r="AH84" s="9">
        <v>0.17357886192495431</v>
      </c>
      <c r="AI84" s="9">
        <v>0.17564444206162225</v>
      </c>
      <c r="AJ84" s="9">
        <v>0.17758687499867812</v>
      </c>
      <c r="AK84" s="9">
        <v>0.1793799732027464</v>
      </c>
      <c r="AL84" s="9">
        <v>0.18076277413884725</v>
      </c>
      <c r="AM84" s="9">
        <v>0.18203849266151581</v>
      </c>
      <c r="AN84" s="9">
        <v>0.18331266116601588</v>
      </c>
      <c r="AO84" s="9">
        <v>0.18475866302068483</v>
      </c>
      <c r="AP84" s="9">
        <v>0.18636060644512739</v>
      </c>
      <c r="AQ84" s="9">
        <v>0.18805903858342188</v>
      </c>
      <c r="AR84" s="9">
        <v>0.1897760193512274</v>
      </c>
      <c r="AS84" s="9">
        <v>0.1914369094290643</v>
      </c>
    </row>
    <row r="85" spans="3:45">
      <c r="C85" s="2" t="s">
        <v>8</v>
      </c>
      <c r="D85" s="3">
        <v>34.807631558551485</v>
      </c>
      <c r="E85" s="3">
        <v>35.567525486293569</v>
      </c>
      <c r="F85" s="3">
        <v>36.360081803199506</v>
      </c>
      <c r="G85" s="3">
        <v>37.172356476030188</v>
      </c>
      <c r="H85" s="3">
        <v>38.036172642163692</v>
      </c>
      <c r="I85" s="3">
        <v>38.935362533136477</v>
      </c>
      <c r="J85" s="3">
        <v>39.90060778557271</v>
      </c>
      <c r="K85" s="3">
        <v>40.901234860282941</v>
      </c>
      <c r="L85" s="3">
        <v>41.896916139530951</v>
      </c>
      <c r="M85" s="3">
        <v>42.850194092709167</v>
      </c>
      <c r="N85" s="3">
        <v>43.738442704348763</v>
      </c>
      <c r="O85" s="3">
        <v>44.585256633853291</v>
      </c>
      <c r="P85" s="3">
        <v>45.392745124281745</v>
      </c>
      <c r="R85" s="9">
        <v>2.1831244865478272E-2</v>
      </c>
      <c r="S85" s="9">
        <v>2.2283144696455093E-2</v>
      </c>
      <c r="T85" s="9">
        <v>2.23397372213614E-2</v>
      </c>
      <c r="U85" s="9">
        <v>2.3238133065104805E-2</v>
      </c>
      <c r="V85" s="9">
        <v>2.3640388306998661E-2</v>
      </c>
      <c r="W85" s="9">
        <v>2.4790966094504707E-2</v>
      </c>
      <c r="X85" s="9">
        <v>2.5077990793715088E-2</v>
      </c>
      <c r="Y85" s="9">
        <v>2.4343550571253481E-2</v>
      </c>
      <c r="Z85" s="9">
        <v>2.275293842638626E-2</v>
      </c>
      <c r="AA85" s="9">
        <v>2.07291619197294E-2</v>
      </c>
      <c r="AB85" s="9">
        <v>1.9360861456101386E-2</v>
      </c>
      <c r="AC85" s="9">
        <v>1.8111110070752279E-2</v>
      </c>
      <c r="AD85" s="8"/>
      <c r="AE85" s="9">
        <v>2.2163379839126883E-2</v>
      </c>
      <c r="AF85" s="8"/>
      <c r="AG85" s="9">
        <v>0.11243281359830086</v>
      </c>
      <c r="AH85" s="9">
        <v>0.11192655492438201</v>
      </c>
      <c r="AI85" s="9">
        <v>0.11133032681949795</v>
      </c>
      <c r="AJ85" s="9">
        <v>0.11081158635853254</v>
      </c>
      <c r="AK85" s="9">
        <v>0.11053202604027793</v>
      </c>
      <c r="AL85" s="9">
        <v>0.11049438659103585</v>
      </c>
      <c r="AM85" s="9">
        <v>0.11058520373617857</v>
      </c>
      <c r="AN85" s="9">
        <v>0.11060463859396585</v>
      </c>
      <c r="AO85" s="9">
        <v>0.11041795189643654</v>
      </c>
      <c r="AP85" s="9">
        <v>0.10998537102955948</v>
      </c>
      <c r="AQ85" s="9">
        <v>0.10944132551822748</v>
      </c>
      <c r="AR85" s="9">
        <v>0.10895381941115881</v>
      </c>
      <c r="AS85" s="9">
        <v>0.10846273163969883</v>
      </c>
    </row>
    <row r="86" spans="3:45">
      <c r="C86" s="2" t="s">
        <v>10</v>
      </c>
      <c r="D86" s="3">
        <v>27.16321245924869</v>
      </c>
      <c r="E86" s="3">
        <v>27.540955397310519</v>
      </c>
      <c r="F86" s="3">
        <v>27.964972064726982</v>
      </c>
      <c r="G86" s="3">
        <v>28.354239476360259</v>
      </c>
      <c r="H86" s="3">
        <v>28.665079055712557</v>
      </c>
      <c r="I86" s="3">
        <v>28.876778305781652</v>
      </c>
      <c r="J86" s="3">
        <v>29.087044468689868</v>
      </c>
      <c r="K86" s="3">
        <v>29.331588592645645</v>
      </c>
      <c r="L86" s="3">
        <v>29.633867157140589</v>
      </c>
      <c r="M86" s="3">
        <v>30.001196581810671</v>
      </c>
      <c r="N86" s="3">
        <v>30.33785419389973</v>
      </c>
      <c r="O86" s="3">
        <v>30.605971662244681</v>
      </c>
      <c r="P86" s="3">
        <v>30.827712536260474</v>
      </c>
      <c r="R86" s="9">
        <v>1.3906416210105244E-2</v>
      </c>
      <c r="S86" s="9">
        <v>1.5395859050622018E-2</v>
      </c>
      <c r="T86" s="9">
        <v>1.391982122250246E-2</v>
      </c>
      <c r="U86" s="9">
        <v>1.0962719688230482E-2</v>
      </c>
      <c r="V86" s="9">
        <v>7.3852665697395903E-3</v>
      </c>
      <c r="W86" s="9">
        <v>7.2814965950034338E-3</v>
      </c>
      <c r="X86" s="9">
        <v>8.4073211432331707E-3</v>
      </c>
      <c r="Y86" s="9">
        <v>1.0305564035175907E-2</v>
      </c>
      <c r="Z86" s="9">
        <v>1.2395595307295837E-2</v>
      </c>
      <c r="AA86" s="9">
        <v>1.1221472822626311E-2</v>
      </c>
      <c r="AB86" s="9">
        <v>8.8377202498013396E-3</v>
      </c>
      <c r="AC86" s="9">
        <v>7.2450199086255829E-3</v>
      </c>
      <c r="AD86" s="8"/>
      <c r="AE86" s="9">
        <v>9.3832189149710941E-3</v>
      </c>
      <c r="AF86" s="8"/>
      <c r="AG86" s="9">
        <v>8.7740425487566415E-2</v>
      </c>
      <c r="AH86" s="9">
        <v>8.6667942590915953E-2</v>
      </c>
      <c r="AI86" s="9">
        <v>8.5625480611273716E-2</v>
      </c>
      <c r="AJ86" s="9">
        <v>8.4524591772685856E-2</v>
      </c>
      <c r="AK86" s="9">
        <v>8.3299897033289161E-2</v>
      </c>
      <c r="AL86" s="9">
        <v>8.1949202422532147E-2</v>
      </c>
      <c r="AM86" s="9">
        <v>8.0615231626030875E-2</v>
      </c>
      <c r="AN86" s="9">
        <v>7.9318137135921687E-2</v>
      </c>
      <c r="AO86" s="9">
        <v>7.8099087468998921E-2</v>
      </c>
      <c r="AP86" s="9">
        <v>7.7005316014254213E-2</v>
      </c>
      <c r="AQ86" s="9">
        <v>7.5910681109571956E-2</v>
      </c>
      <c r="AR86" s="9">
        <v>7.4792381185023446E-2</v>
      </c>
      <c r="AS86" s="9">
        <v>7.3660623580519932E-2</v>
      </c>
    </row>
    <row r="87" spans="3:45">
      <c r="C87" s="2" t="s">
        <v>12</v>
      </c>
      <c r="D87" s="3">
        <v>51.949272511553048</v>
      </c>
      <c r="E87" s="3">
        <v>54.342252587401326</v>
      </c>
      <c r="F87" s="3">
        <v>56.918267051248812</v>
      </c>
      <c r="G87" s="3">
        <v>59.585195563998646</v>
      </c>
      <c r="H87" s="3">
        <v>62.196170101941547</v>
      </c>
      <c r="I87" s="3">
        <v>64.85210898483642</v>
      </c>
      <c r="J87" s="3">
        <v>67.565219247599487</v>
      </c>
      <c r="K87" s="3">
        <v>70.446345837800322</v>
      </c>
      <c r="L87" s="3">
        <v>73.512290527233091</v>
      </c>
      <c r="M87" s="3">
        <v>76.753179235739452</v>
      </c>
      <c r="N87" s="3">
        <v>80.020391569213444</v>
      </c>
      <c r="O87" s="3">
        <v>83.179217312860544</v>
      </c>
      <c r="P87" s="3">
        <v>86.374925265040218</v>
      </c>
      <c r="R87" s="9">
        <v>4.6063784152436504E-2</v>
      </c>
      <c r="S87" s="9">
        <v>4.7403527479917384E-2</v>
      </c>
      <c r="T87" s="9">
        <v>4.6855406021911294E-2</v>
      </c>
      <c r="U87" s="9">
        <v>4.381918215135383E-2</v>
      </c>
      <c r="V87" s="9">
        <v>4.270261140745002E-2</v>
      </c>
      <c r="W87" s="9">
        <v>4.1835343603049857E-2</v>
      </c>
      <c r="X87" s="9">
        <v>4.2642155568868301E-2</v>
      </c>
      <c r="Y87" s="9">
        <v>4.352169942912254E-2</v>
      </c>
      <c r="Z87" s="9">
        <v>4.4086351891126974E-2</v>
      </c>
      <c r="AA87" s="9">
        <v>4.2567778507768272E-2</v>
      </c>
      <c r="AB87" s="9">
        <v>3.9475259764442328E-2</v>
      </c>
      <c r="AC87" s="9">
        <v>3.8419548240754775E-2</v>
      </c>
      <c r="AD87" s="8"/>
      <c r="AE87" s="9">
        <v>4.1790784775617984E-2</v>
      </c>
      <c r="AF87" s="8"/>
      <c r="AG87" s="9">
        <v>0.16780236434741908</v>
      </c>
      <c r="AH87" s="9">
        <v>0.17100827329925802</v>
      </c>
      <c r="AI87" s="9">
        <v>0.1742770906598288</v>
      </c>
      <c r="AJ87" s="9">
        <v>0.17762473703241594</v>
      </c>
      <c r="AK87" s="9">
        <v>0.18074028525395536</v>
      </c>
      <c r="AL87" s="9">
        <v>0.18404333580600302</v>
      </c>
      <c r="AM87" s="9">
        <v>0.18725813842557532</v>
      </c>
      <c r="AN87" s="9">
        <v>0.19050018045351344</v>
      </c>
      <c r="AO87" s="9">
        <v>0.19373923684980229</v>
      </c>
      <c r="AP87" s="9">
        <v>0.19700556962885307</v>
      </c>
      <c r="AQ87" s="9">
        <v>0.20022518362208591</v>
      </c>
      <c r="AR87" s="9">
        <v>0.20326659766236937</v>
      </c>
      <c r="AS87" s="9">
        <v>0.20638673236815699</v>
      </c>
    </row>
    <row r="88" spans="3:45">
      <c r="C88" s="2" t="s">
        <v>14</v>
      </c>
      <c r="D88" s="3">
        <v>4.2460256206632501</v>
      </c>
      <c r="E88" s="3">
        <v>4.3281860858550685</v>
      </c>
      <c r="F88" s="3">
        <v>4.4151436796836983</v>
      </c>
      <c r="G88" s="3">
        <v>4.4954809364681694</v>
      </c>
      <c r="H88" s="3">
        <v>4.5640500023011743</v>
      </c>
      <c r="I88" s="3">
        <v>4.6239838169824905</v>
      </c>
      <c r="J88" s="3">
        <v>4.682285378553412</v>
      </c>
      <c r="K88" s="3">
        <v>4.7502365625824057</v>
      </c>
      <c r="L88" s="3">
        <v>4.8288440913198194</v>
      </c>
      <c r="M88" s="3">
        <v>4.9070010635153212</v>
      </c>
      <c r="N88" s="3">
        <v>4.9859362638774565</v>
      </c>
      <c r="O88" s="3">
        <v>5.05844785295149</v>
      </c>
      <c r="P88" s="3">
        <v>5.1229855713496137</v>
      </c>
      <c r="R88" s="9">
        <v>1.9349969249357502E-2</v>
      </c>
      <c r="S88" s="9">
        <v>2.0091001658365748E-2</v>
      </c>
      <c r="T88" s="9">
        <v>1.8195841995843454E-2</v>
      </c>
      <c r="U88" s="9">
        <v>1.5252887689225947E-2</v>
      </c>
      <c r="V88" s="9">
        <v>1.3131717367491191E-2</v>
      </c>
      <c r="W88" s="9">
        <v>1.2608513324981363E-2</v>
      </c>
      <c r="X88" s="9">
        <v>1.4512396946208206E-2</v>
      </c>
      <c r="Y88" s="9">
        <v>1.6548129277730084E-2</v>
      </c>
      <c r="Z88" s="9">
        <v>1.6185441218943941E-2</v>
      </c>
      <c r="AA88" s="9">
        <v>1.6086240728382384E-2</v>
      </c>
      <c r="AB88" s="9">
        <v>1.4543224228390494E-2</v>
      </c>
      <c r="AC88" s="9">
        <v>1.275840342220147E-2</v>
      </c>
      <c r="AD88" s="8"/>
      <c r="AE88" s="9">
        <v>1.4747799411640457E-2</v>
      </c>
      <c r="AF88" s="8"/>
      <c r="AG88" s="9">
        <v>1.371517066131309E-2</v>
      </c>
      <c r="AH88" s="9">
        <v>1.3620260364980648E-2</v>
      </c>
      <c r="AI88" s="9">
        <v>1.3518654646452799E-2</v>
      </c>
      <c r="AJ88" s="9">
        <v>1.340112441716741E-2</v>
      </c>
      <c r="AK88" s="9">
        <v>1.3262998316088905E-2</v>
      </c>
      <c r="AL88" s="9">
        <v>1.3122370570699777E-2</v>
      </c>
      <c r="AM88" s="9">
        <v>1.2977032463287E-2</v>
      </c>
      <c r="AN88" s="9">
        <v>1.2845533882656841E-2</v>
      </c>
      <c r="AO88" s="9">
        <v>1.2726260634912516E-2</v>
      </c>
      <c r="AP88" s="9">
        <v>1.2595003220883978E-2</v>
      </c>
      <c r="AQ88" s="9">
        <v>1.2475695062044214E-2</v>
      </c>
      <c r="AR88" s="9">
        <v>1.23614229339832E-2</v>
      </c>
      <c r="AS88" s="9">
        <v>1.2241009167830857E-2</v>
      </c>
    </row>
    <row r="89" spans="3:45">
      <c r="C89" s="2" t="s">
        <v>16</v>
      </c>
      <c r="D89" s="3">
        <v>73.727971613023087</v>
      </c>
      <c r="E89" s="3">
        <v>74.398794920943899</v>
      </c>
      <c r="F89" s="3">
        <v>75.186173647616044</v>
      </c>
      <c r="G89" s="3">
        <v>75.87010266503016</v>
      </c>
      <c r="H89" s="3">
        <v>76.411078196049957</v>
      </c>
      <c r="I89" s="3">
        <v>76.705311325113513</v>
      </c>
      <c r="J89" s="3">
        <v>76.974353881720148</v>
      </c>
      <c r="K89" s="3">
        <v>77.379193307160492</v>
      </c>
      <c r="L89" s="3">
        <v>78.00844166814241</v>
      </c>
      <c r="M89" s="3">
        <v>78.817237942464118</v>
      </c>
      <c r="N89" s="3">
        <v>79.605596277103331</v>
      </c>
      <c r="O89" s="3">
        <v>80.258847414988693</v>
      </c>
      <c r="P89" s="3">
        <v>80.795752248114169</v>
      </c>
      <c r="R89" s="9">
        <v>9.0986269287560706E-3</v>
      </c>
      <c r="S89" s="9">
        <v>1.0583218821068385E-2</v>
      </c>
      <c r="T89" s="9">
        <v>9.0964732507810009E-3</v>
      </c>
      <c r="U89" s="9">
        <v>7.1302860022244285E-3</v>
      </c>
      <c r="V89" s="9">
        <v>3.8506606111305963E-3</v>
      </c>
      <c r="W89" s="9">
        <v>3.5074827539165465E-3</v>
      </c>
      <c r="X89" s="9">
        <v>5.2594066078479607E-3</v>
      </c>
      <c r="Y89" s="9">
        <v>8.1320098347896774E-3</v>
      </c>
      <c r="Z89" s="9">
        <v>1.0368060905029175E-2</v>
      </c>
      <c r="AA89" s="9">
        <v>1.0002359321633625E-2</v>
      </c>
      <c r="AB89" s="9">
        <v>8.2060956570368937E-3</v>
      </c>
      <c r="AC89" s="9">
        <v>6.6896653816785889E-3</v>
      </c>
      <c r="AD89" s="8"/>
      <c r="AE89" s="9">
        <v>7.4495305611957966E-3</v>
      </c>
      <c r="AF89" s="8"/>
      <c r="AG89" s="9">
        <v>0.23815016759769467</v>
      </c>
      <c r="AH89" s="9">
        <v>0.23412370391737997</v>
      </c>
      <c r="AI89" s="9">
        <v>0.2302112885719651</v>
      </c>
      <c r="AJ89" s="9">
        <v>0.22617039193945052</v>
      </c>
      <c r="AK89" s="9">
        <v>0.22204840020021169</v>
      </c>
      <c r="AL89" s="9">
        <v>0.21768145386933679</v>
      </c>
      <c r="AM89" s="9">
        <v>0.2133357128847693</v>
      </c>
      <c r="AN89" s="9">
        <v>0.20924790509789276</v>
      </c>
      <c r="AO89" s="9">
        <v>0.20558869609741534</v>
      </c>
      <c r="AP89" s="9">
        <v>0.20230347474906654</v>
      </c>
      <c r="AQ89" s="9">
        <v>0.19918729238087035</v>
      </c>
      <c r="AR89" s="9">
        <v>0.19613003552301594</v>
      </c>
      <c r="AS89" s="9">
        <v>0.19305569578842394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309.58605806052259</v>
      </c>
      <c r="E91" s="6">
        <v>317.77557622784974</v>
      </c>
      <c r="F91" s="6">
        <v>326.59638071619804</v>
      </c>
      <c r="G91" s="6">
        <v>335.45550332397983</v>
      </c>
      <c r="H91" s="6">
        <v>344.11902147078433</v>
      </c>
      <c r="I91" s="6">
        <v>352.37412265335126</v>
      </c>
      <c r="J91" s="6">
        <v>360.81325925630142</v>
      </c>
      <c r="K91" s="6">
        <v>369.7967407174761</v>
      </c>
      <c r="L91" s="6">
        <v>379.43935220630613</v>
      </c>
      <c r="M91" s="6">
        <v>389.59903204938792</v>
      </c>
      <c r="N91" s="6">
        <v>399.65198244116766</v>
      </c>
      <c r="O91" s="6">
        <v>409.21242481277318</v>
      </c>
      <c r="P91" s="6">
        <v>418.51006735725053</v>
      </c>
      <c r="R91" s="7">
        <v>2.6453123304816639E-2</v>
      </c>
      <c r="S91" s="7">
        <v>2.7757968667874167E-2</v>
      </c>
      <c r="T91" s="7">
        <v>2.7125599458127647E-2</v>
      </c>
      <c r="U91" s="7">
        <v>2.5826132112780842E-2</v>
      </c>
      <c r="V91" s="7">
        <v>2.3989087110861007E-2</v>
      </c>
      <c r="W91" s="7">
        <v>2.3949365348976404E-2</v>
      </c>
      <c r="X91" s="7">
        <v>2.4897869550834173E-2</v>
      </c>
      <c r="Y91" s="7">
        <v>2.6075436657774453E-2</v>
      </c>
      <c r="Z91" s="7">
        <v>2.6775503869081563E-2</v>
      </c>
      <c r="AA91" s="7">
        <v>2.5803324866847666E-2</v>
      </c>
      <c r="AB91" s="7">
        <v>2.3921919048688567E-2</v>
      </c>
      <c r="AC91" s="7">
        <v>2.2720821707042038E-2</v>
      </c>
      <c r="AD91" s="8"/>
      <c r="AE91" s="7">
        <v>2.4876889913846845E-2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110.69453701150317</v>
      </c>
      <c r="E92" s="3">
        <v>112.8612252933404</v>
      </c>
      <c r="F92" s="3">
        <v>115.21924663905708</v>
      </c>
      <c r="G92" s="3">
        <v>117.49307301641852</v>
      </c>
      <c r="H92" s="3">
        <v>119.68459566753876</v>
      </c>
      <c r="I92" s="3">
        <v>121.66657677668067</v>
      </c>
      <c r="J92" s="3">
        <v>123.72881566337867</v>
      </c>
      <c r="K92" s="3">
        <v>125.96864544561512</v>
      </c>
      <c r="L92" s="3">
        <v>128.42496616695155</v>
      </c>
      <c r="M92" s="3">
        <v>130.94291463676296</v>
      </c>
      <c r="N92" s="3">
        <v>133.27493009786991</v>
      </c>
      <c r="O92" s="3">
        <v>135.37220146983185</v>
      </c>
      <c r="P92" s="3">
        <v>137.28791238690519</v>
      </c>
      <c r="R92" s="9">
        <v>1.9573579151535458E-2</v>
      </c>
      <c r="S92" s="9">
        <v>2.0893104248938421E-2</v>
      </c>
      <c r="T92" s="9">
        <v>1.9734779072845043E-2</v>
      </c>
      <c r="U92" s="9">
        <v>1.8652356218600064E-2</v>
      </c>
      <c r="V92" s="9">
        <v>1.6560035133071693E-2</v>
      </c>
      <c r="W92" s="9">
        <v>1.6949921180763106E-2</v>
      </c>
      <c r="X92" s="9">
        <v>1.8102733548587491E-2</v>
      </c>
      <c r="Y92" s="9">
        <v>1.9499461255990891E-2</v>
      </c>
      <c r="Z92" s="9">
        <v>1.9606378299824589E-2</v>
      </c>
      <c r="AA92" s="9">
        <v>1.7809405477004825E-2</v>
      </c>
      <c r="AB92" s="9">
        <v>1.5736428227137722E-2</v>
      </c>
      <c r="AC92" s="9">
        <v>1.4151435052936367E-2</v>
      </c>
      <c r="AD92" s="8"/>
      <c r="AE92" s="9">
        <v>1.7406318217761802E-2</v>
      </c>
      <c r="AF92" s="8"/>
      <c r="AG92" s="9">
        <v>0.35755659574909837</v>
      </c>
      <c r="AH92" s="9">
        <v>0.35516016250543198</v>
      </c>
      <c r="AI92" s="9">
        <v>0.3527878857273038</v>
      </c>
      <c r="AJ92" s="9">
        <v>0.3502493530503949</v>
      </c>
      <c r="AK92" s="9">
        <v>0.34779999999999989</v>
      </c>
      <c r="AL92" s="9">
        <v>0.34527670721260767</v>
      </c>
      <c r="AM92" s="9">
        <v>0.34291648793174945</v>
      </c>
      <c r="AN92" s="9">
        <v>0.3406429304953093</v>
      </c>
      <c r="AO92" s="9">
        <v>0.33845979711963353</v>
      </c>
      <c r="AP92" s="9">
        <v>0.33609661181130412</v>
      </c>
      <c r="AQ92" s="9">
        <v>0.33347746527815403</v>
      </c>
      <c r="AR92" s="9">
        <v>0.33081156206771739</v>
      </c>
      <c r="AS92" s="9">
        <v>0.32803968911388898</v>
      </c>
    </row>
    <row r="93" spans="3:45">
      <c r="C93" s="2" t="s">
        <v>23</v>
      </c>
      <c r="D93" s="3">
        <v>76.983407297253919</v>
      </c>
      <c r="E93" s="3">
        <v>78.094737413390021</v>
      </c>
      <c r="F93" s="3">
        <v>79.343134169472734</v>
      </c>
      <c r="G93" s="3">
        <v>80.499361397822454</v>
      </c>
      <c r="H93" s="3">
        <v>81.487384284281731</v>
      </c>
      <c r="I93" s="3">
        <v>82.180423676198046</v>
      </c>
      <c r="J93" s="3">
        <v>82.832751896150327</v>
      </c>
      <c r="K93" s="3">
        <v>83.593858674311733</v>
      </c>
      <c r="L93" s="3">
        <v>84.562979072402243</v>
      </c>
      <c r="M93" s="3">
        <v>85.705316860013909</v>
      </c>
      <c r="N93" s="3">
        <v>86.809785623142417</v>
      </c>
      <c r="O93" s="3">
        <v>87.733316880411877</v>
      </c>
      <c r="P93" s="3">
        <v>88.534768165733098</v>
      </c>
      <c r="R93" s="9">
        <v>1.4435969453066022E-2</v>
      </c>
      <c r="S93" s="9">
        <v>1.59856707049848E-2</v>
      </c>
      <c r="T93" s="9">
        <v>1.4572492509308699E-2</v>
      </c>
      <c r="U93" s="9">
        <v>1.2273673595701418E-2</v>
      </c>
      <c r="V93" s="9">
        <v>8.5048673239840333E-3</v>
      </c>
      <c r="W93" s="9">
        <v>7.9377568375960106E-3</v>
      </c>
      <c r="X93" s="9">
        <v>9.1884763060343655E-3</v>
      </c>
      <c r="Y93" s="9">
        <v>1.1593200905658296E-2</v>
      </c>
      <c r="Z93" s="9">
        <v>1.3508722139904838E-2</v>
      </c>
      <c r="AA93" s="9">
        <v>1.2886817336344336E-2</v>
      </c>
      <c r="AB93" s="9">
        <v>1.0638561662606572E-2</v>
      </c>
      <c r="AC93" s="9">
        <v>9.1350847525082379E-3</v>
      </c>
      <c r="AD93" s="8"/>
      <c r="AE93" s="9">
        <v>1.0696548594893492E-2</v>
      </c>
      <c r="AF93" s="8"/>
      <c r="AG93" s="9">
        <v>0.248665614270666</v>
      </c>
      <c r="AH93" s="9">
        <v>0.24575437275706472</v>
      </c>
      <c r="AI93" s="9">
        <v>0.24293941652225293</v>
      </c>
      <c r="AJ93" s="9">
        <v>0.23997031081668352</v>
      </c>
      <c r="AK93" s="9">
        <v>0.23680000000000001</v>
      </c>
      <c r="AL93" s="9">
        <v>0.23321923601365926</v>
      </c>
      <c r="AM93" s="9">
        <v>0.22957236124549016</v>
      </c>
      <c r="AN93" s="9">
        <v>0.22605353014232557</v>
      </c>
      <c r="AO93" s="9">
        <v>0.22286296500533831</v>
      </c>
      <c r="AP93" s="9">
        <v>0.21998339269269382</v>
      </c>
      <c r="AQ93" s="9">
        <v>0.21721344929377798</v>
      </c>
      <c r="AR93" s="9">
        <v>0.21439553532753183</v>
      </c>
      <c r="AS93" s="9">
        <v>0.21154752315708963</v>
      </c>
    </row>
    <row r="94" spans="3:45">
      <c r="C94" s="2" t="s">
        <v>25</v>
      </c>
      <c r="D94" s="3">
        <v>43.629900632143531</v>
      </c>
      <c r="E94" s="3">
        <v>45.7378665758132</v>
      </c>
      <c r="F94" s="3">
        <v>48.007307838228805</v>
      </c>
      <c r="G94" s="3">
        <v>50.355625490798069</v>
      </c>
      <c r="H94" s="3">
        <v>52.684622187177077</v>
      </c>
      <c r="I94" s="3">
        <v>55.032387124995779</v>
      </c>
      <c r="J94" s="3">
        <v>57.438953871262669</v>
      </c>
      <c r="K94" s="3">
        <v>59.989266200741099</v>
      </c>
      <c r="L94" s="3">
        <v>62.687564412408442</v>
      </c>
      <c r="M94" s="3">
        <v>65.533959979769776</v>
      </c>
      <c r="N94" s="3">
        <v>68.419760640807084</v>
      </c>
      <c r="O94" s="3">
        <v>71.260081357226284</v>
      </c>
      <c r="P94" s="3">
        <v>74.146294638992174</v>
      </c>
      <c r="R94" s="9">
        <v>4.8314708792086103E-2</v>
      </c>
      <c r="S94" s="9">
        <v>4.9618432872330587E-2</v>
      </c>
      <c r="T94" s="9">
        <v>4.8915837157176956E-2</v>
      </c>
      <c r="U94" s="9">
        <v>4.6250973425096431E-2</v>
      </c>
      <c r="V94" s="9">
        <v>4.456262264684363E-2</v>
      </c>
      <c r="W94" s="9">
        <v>4.3730008309485591E-2</v>
      </c>
      <c r="X94" s="9">
        <v>4.4400396553085253E-2</v>
      </c>
      <c r="Y94" s="9">
        <v>4.497968357602633E-2</v>
      </c>
      <c r="Z94" s="9">
        <v>4.5406064090087961E-2</v>
      </c>
      <c r="AA94" s="9">
        <v>4.4035194301216496E-2</v>
      </c>
      <c r="AB94" s="9">
        <v>4.1513163592173719E-2</v>
      </c>
      <c r="AC94" s="9">
        <v>4.0502525773122855E-2</v>
      </c>
      <c r="AD94" s="8"/>
      <c r="AE94" s="9">
        <v>4.3508213077048427E-2</v>
      </c>
      <c r="AF94" s="8"/>
      <c r="AG94" s="9">
        <v>0.14092979801956745</v>
      </c>
      <c r="AH94" s="9">
        <v>0.14393134651424086</v>
      </c>
      <c r="AI94" s="9">
        <v>0.14699277356642124</v>
      </c>
      <c r="AJ94" s="9">
        <v>0.15011119207117335</v>
      </c>
      <c r="AK94" s="9">
        <v>0.15309999999999999</v>
      </c>
      <c r="AL94" s="9">
        <v>0.15617601744023071</v>
      </c>
      <c r="AM94" s="9">
        <v>0.15919302408579522</v>
      </c>
      <c r="AN94" s="9">
        <v>0.16222226860180136</v>
      </c>
      <c r="AO94" s="9">
        <v>0.16521102528744672</v>
      </c>
      <c r="AP94" s="9">
        <v>0.1682087340798688</v>
      </c>
      <c r="AQ94" s="9">
        <v>0.17119835168308989</v>
      </c>
      <c r="AR94" s="9">
        <v>0.17413958383553452</v>
      </c>
      <c r="AS94" s="9">
        <v>0.17716729040044588</v>
      </c>
    </row>
    <row r="95" spans="3:45">
      <c r="C95" s="2" t="s">
        <v>27</v>
      </c>
      <c r="D95" s="3">
        <v>31.101751284940189</v>
      </c>
      <c r="E95" s="3">
        <v>32.108178939292365</v>
      </c>
      <c r="F95" s="3">
        <v>33.138607088015519</v>
      </c>
      <c r="G95" s="3">
        <v>34.255826426885733</v>
      </c>
      <c r="H95" s="3">
        <v>35.444259211490795</v>
      </c>
      <c r="I95" s="3">
        <v>36.677296457603184</v>
      </c>
      <c r="J95" s="3">
        <v>37.926773915234214</v>
      </c>
      <c r="K95" s="3">
        <v>39.159051329984763</v>
      </c>
      <c r="L95" s="3">
        <v>40.3577117538658</v>
      </c>
      <c r="M95" s="3">
        <v>41.615935199140473</v>
      </c>
      <c r="N95" s="3">
        <v>42.931142757949672</v>
      </c>
      <c r="O95" s="3">
        <v>44.25199776452051</v>
      </c>
      <c r="P95" s="3">
        <v>45.567965131185112</v>
      </c>
      <c r="R95" s="9">
        <v>3.2359195632803539E-2</v>
      </c>
      <c r="S95" s="9">
        <v>3.209238838089834E-2</v>
      </c>
      <c r="T95" s="9">
        <v>3.3713527424459988E-2</v>
      </c>
      <c r="U95" s="9">
        <v>3.4692865668898953E-2</v>
      </c>
      <c r="V95" s="9">
        <v>3.4788066489273461E-2</v>
      </c>
      <c r="W95" s="9">
        <v>3.4066781859872108E-2</v>
      </c>
      <c r="X95" s="9">
        <v>3.2490963178272603E-2</v>
      </c>
      <c r="Y95" s="9">
        <v>3.0610047566785648E-2</v>
      </c>
      <c r="Z95" s="9">
        <v>3.1176778627795887E-2</v>
      </c>
      <c r="AA95" s="9">
        <v>3.1603460369583614E-2</v>
      </c>
      <c r="AB95" s="9">
        <v>3.0766826171340522E-2</v>
      </c>
      <c r="AC95" s="9">
        <v>2.9738032928305236E-2</v>
      </c>
      <c r="AD95" s="8"/>
      <c r="AE95" s="9">
        <v>3.1492431379046351E-2</v>
      </c>
      <c r="AF95" s="8"/>
      <c r="AG95" s="9">
        <v>0.1004623770197686</v>
      </c>
      <c r="AH95" s="9">
        <v>0.10104042393827753</v>
      </c>
      <c r="AI95" s="9">
        <v>0.10146654722671873</v>
      </c>
      <c r="AJ95" s="9">
        <v>0.10211734816525508</v>
      </c>
      <c r="AK95" s="9">
        <v>0.10300000000000002</v>
      </c>
      <c r="AL95" s="9">
        <v>0.10408623704097746</v>
      </c>
      <c r="AM95" s="9">
        <v>0.10511469005714441</v>
      </c>
      <c r="AN95" s="9">
        <v>0.10589344636734425</v>
      </c>
      <c r="AO95" s="9">
        <v>0.10636142909057779</v>
      </c>
      <c r="AP95" s="9">
        <v>0.10681734751811443</v>
      </c>
      <c r="AQ95" s="9">
        <v>0.10742131815715319</v>
      </c>
      <c r="AR95" s="9">
        <v>0.10813942852484773</v>
      </c>
      <c r="AS95" s="9">
        <v>0.10888140736716656</v>
      </c>
    </row>
    <row r="96" spans="3:45">
      <c r="C96" s="2" t="s">
        <v>29</v>
      </c>
      <c r="D96" s="3">
        <v>13.324351334256756</v>
      </c>
      <c r="E96" s="3">
        <v>14.045525904282822</v>
      </c>
      <c r="F96" s="3">
        <v>14.824009699208798</v>
      </c>
      <c r="G96" s="3">
        <v>15.635134603479088</v>
      </c>
      <c r="H96" s="3">
        <v>16.448889226303493</v>
      </c>
      <c r="I96" s="3">
        <v>17.277119787643322</v>
      </c>
      <c r="J96" s="3">
        <v>18.132579014311293</v>
      </c>
      <c r="K96" s="3">
        <v>19.042475242550726</v>
      </c>
      <c r="L96" s="3">
        <v>20.008963648771658</v>
      </c>
      <c r="M96" s="3">
        <v>21.03295443496344</v>
      </c>
      <c r="N96" s="3">
        <v>22.080402219541774</v>
      </c>
      <c r="O96" s="3">
        <v>23.124208699204608</v>
      </c>
      <c r="P96" s="3">
        <v>24.193960523530482</v>
      </c>
      <c r="R96" s="9">
        <v>5.4124553753842841E-2</v>
      </c>
      <c r="S96" s="9">
        <v>5.5425749112647749E-2</v>
      </c>
      <c r="T96" s="9">
        <v>5.4716970693400313E-2</v>
      </c>
      <c r="U96" s="9">
        <v>5.2046537715340735E-2</v>
      </c>
      <c r="V96" s="9">
        <v>5.0351762355807184E-2</v>
      </c>
      <c r="W96" s="9">
        <v>4.9513995225048957E-2</v>
      </c>
      <c r="X96" s="9">
        <v>5.0180188241357726E-2</v>
      </c>
      <c r="Y96" s="9">
        <v>5.0754347526276389E-2</v>
      </c>
      <c r="Z96" s="9">
        <v>5.1176602854923203E-2</v>
      </c>
      <c r="AA96" s="9">
        <v>4.9800316347243356E-2</v>
      </c>
      <c r="AB96" s="9">
        <v>4.7272983040999028E-2</v>
      </c>
      <c r="AC96" s="9">
        <v>4.6261121331371946E-2</v>
      </c>
      <c r="AD96" s="8"/>
      <c r="AE96" s="9">
        <v>4.9278570527931116E-2</v>
      </c>
      <c r="AF96" s="8"/>
      <c r="AG96" s="9">
        <v>4.303924865909791E-2</v>
      </c>
      <c r="AH96" s="9">
        <v>4.419951360331096E-2</v>
      </c>
      <c r="AI96" s="9">
        <v>4.538938755751367E-2</v>
      </c>
      <c r="AJ96" s="9">
        <v>4.6608669252860099E-2</v>
      </c>
      <c r="AK96" s="9">
        <v>4.7800000000000002E-2</v>
      </c>
      <c r="AL96" s="9">
        <v>4.9030614556902982E-2</v>
      </c>
      <c r="AM96" s="9">
        <v>5.0254746878442544E-2</v>
      </c>
      <c r="AN96" s="9">
        <v>5.1494437743298378E-2</v>
      </c>
      <c r="AO96" s="9">
        <v>5.2732969135717171E-2</v>
      </c>
      <c r="AP96" s="9">
        <v>5.3986156804150316E-2</v>
      </c>
      <c r="AQ96" s="9">
        <v>5.524907466908964E-2</v>
      </c>
      <c r="AR96" s="9">
        <v>5.6509058124969251E-2</v>
      </c>
      <c r="AS96" s="9">
        <v>5.7809745596580642E-2</v>
      </c>
    </row>
    <row r="97" spans="3:45">
      <c r="C97" s="2" t="s">
        <v>31</v>
      </c>
      <c r="D97" s="3">
        <v>19.309699043006972</v>
      </c>
      <c r="E97" s="3">
        <v>19.791110565867939</v>
      </c>
      <c r="F97" s="3">
        <v>20.296338052924575</v>
      </c>
      <c r="G97" s="3">
        <v>20.820899683492939</v>
      </c>
      <c r="H97" s="3">
        <v>21.369791233335707</v>
      </c>
      <c r="I97" s="3">
        <v>21.94267352739449</v>
      </c>
      <c r="J97" s="3">
        <v>22.544015513838577</v>
      </c>
      <c r="K97" s="3">
        <v>23.160621646594965</v>
      </c>
      <c r="L97" s="3">
        <v>23.772600811241524</v>
      </c>
      <c r="M97" s="3">
        <v>24.372512248961741</v>
      </c>
      <c r="N97" s="3">
        <v>24.944147493860676</v>
      </c>
      <c r="O97" s="3">
        <v>25.492513354956724</v>
      </c>
      <c r="P97" s="3">
        <v>26.02298594522615</v>
      </c>
      <c r="R97" s="9">
        <v>2.4931073332047138E-2</v>
      </c>
      <c r="S97" s="9">
        <v>2.5528000835282061E-2</v>
      </c>
      <c r="T97" s="9">
        <v>2.5845136654726542E-2</v>
      </c>
      <c r="U97" s="9">
        <v>2.6362527949641779E-2</v>
      </c>
      <c r="V97" s="9">
        <v>2.680804355098787E-2</v>
      </c>
      <c r="W97" s="9">
        <v>2.7405137559620485E-2</v>
      </c>
      <c r="X97" s="9">
        <v>2.7351211339341264E-2</v>
      </c>
      <c r="Y97" s="9">
        <v>2.6423261602588788E-2</v>
      </c>
      <c r="Z97" s="9">
        <v>2.5235414605394357E-2</v>
      </c>
      <c r="AA97" s="9">
        <v>2.3454096116960033E-2</v>
      </c>
      <c r="AB97" s="9">
        <v>2.1983748341410037E-2</v>
      </c>
      <c r="AC97" s="9">
        <v>2.0808956060281103E-2</v>
      </c>
      <c r="AD97" s="8"/>
      <c r="AE97" s="9">
        <v>2.466306912756774E-2</v>
      </c>
      <c r="AF97" s="8"/>
      <c r="AG97" s="9">
        <v>6.2372637721405458E-2</v>
      </c>
      <c r="AH97" s="9">
        <v>6.2280150037954528E-2</v>
      </c>
      <c r="AI97" s="9">
        <v>6.2145018289597807E-2</v>
      </c>
      <c r="AJ97" s="9">
        <v>6.2067545403732154E-2</v>
      </c>
      <c r="AK97" s="9">
        <v>6.2100000000000002E-2</v>
      </c>
      <c r="AL97" s="9">
        <v>6.2270956113825188E-2</v>
      </c>
      <c r="AM97" s="9">
        <v>6.2481117130522575E-2</v>
      </c>
      <c r="AN97" s="9">
        <v>6.2630680848238279E-2</v>
      </c>
      <c r="AO97" s="9">
        <v>6.2651911756153464E-2</v>
      </c>
      <c r="AP97" s="9">
        <v>6.2557938403379129E-2</v>
      </c>
      <c r="AQ97" s="9">
        <v>6.2414672239321817E-2</v>
      </c>
      <c r="AR97" s="9">
        <v>6.2296528182447797E-2</v>
      </c>
      <c r="AS97" s="9">
        <v>6.2180071580004041E-2</v>
      </c>
    </row>
    <row r="98" spans="3:45">
      <c r="C98" s="2" t="s">
        <v>33</v>
      </c>
      <c r="D98" s="3">
        <v>14.542411457418073</v>
      </c>
      <c r="E98" s="3">
        <v>15.136931535862994</v>
      </c>
      <c r="F98" s="3">
        <v>15.767737229290518</v>
      </c>
      <c r="G98" s="3">
        <v>16.39558270508304</v>
      </c>
      <c r="H98" s="3">
        <v>16.999479660656757</v>
      </c>
      <c r="I98" s="3">
        <v>17.597645302835794</v>
      </c>
      <c r="J98" s="3">
        <v>18.209369382125693</v>
      </c>
      <c r="K98" s="3">
        <v>18.882822177677706</v>
      </c>
      <c r="L98" s="3">
        <v>19.624566340664906</v>
      </c>
      <c r="M98" s="3">
        <v>20.395438689775641</v>
      </c>
      <c r="N98" s="3">
        <v>21.191813607996139</v>
      </c>
      <c r="O98" s="3">
        <v>21.978105286621336</v>
      </c>
      <c r="P98" s="3">
        <v>22.756180565678317</v>
      </c>
      <c r="R98" s="9">
        <v>4.0881808370348161E-2</v>
      </c>
      <c r="S98" s="9">
        <v>4.1673287081532617E-2</v>
      </c>
      <c r="T98" s="9">
        <v>3.9818362436064847E-2</v>
      </c>
      <c r="U98" s="9">
        <v>3.6832905937920213E-2</v>
      </c>
      <c r="V98" s="9">
        <v>3.5187291265356802E-2</v>
      </c>
      <c r="W98" s="9">
        <v>3.4761700714090571E-2</v>
      </c>
      <c r="X98" s="9">
        <v>3.6983861517635663E-2</v>
      </c>
      <c r="Y98" s="9">
        <v>3.9281424990807334E-2</v>
      </c>
      <c r="Z98" s="9">
        <v>3.9280987703324666E-2</v>
      </c>
      <c r="AA98" s="9">
        <v>3.9046716784754576E-2</v>
      </c>
      <c r="AB98" s="9">
        <v>3.7103557683638266E-2</v>
      </c>
      <c r="AC98" s="9">
        <v>3.5402291003247432E-2</v>
      </c>
      <c r="AD98" s="8"/>
      <c r="AE98" s="9">
        <v>3.7407202202523561E-2</v>
      </c>
      <c r="AF98" s="8"/>
      <c r="AG98" s="9">
        <v>4.6973728560396284E-2</v>
      </c>
      <c r="AH98" s="9">
        <v>4.7634030643719426E-2</v>
      </c>
      <c r="AI98" s="9">
        <v>4.8278971110191769E-2</v>
      </c>
      <c r="AJ98" s="9">
        <v>4.8875581239900955E-2</v>
      </c>
      <c r="AK98" s="9">
        <v>4.9400000000000034E-2</v>
      </c>
      <c r="AL98" s="9">
        <v>4.9940231621796789E-2</v>
      </c>
      <c r="AM98" s="9">
        <v>5.0467572670855707E-2</v>
      </c>
      <c r="AN98" s="9">
        <v>5.1062705801682935E-2</v>
      </c>
      <c r="AO98" s="9">
        <v>5.171990260513299E-2</v>
      </c>
      <c r="AP98" s="9">
        <v>5.2349818690489436E-2</v>
      </c>
      <c r="AQ98" s="9">
        <v>5.3025668679413503E-2</v>
      </c>
      <c r="AR98" s="9">
        <v>5.3708303936951501E-2</v>
      </c>
      <c r="AS98" s="9">
        <v>5.4374272784824262E-2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309.58605806052259</v>
      </c>
      <c r="E100" s="6">
        <v>317.77557622784974</v>
      </c>
      <c r="F100" s="6">
        <v>326.59638071619804</v>
      </c>
      <c r="G100" s="6">
        <v>335.45550332397983</v>
      </c>
      <c r="H100" s="6">
        <v>344.11902147078433</v>
      </c>
      <c r="I100" s="6">
        <v>352.37412265335126</v>
      </c>
      <c r="J100" s="6">
        <v>360.81325925630142</v>
      </c>
      <c r="K100" s="6">
        <v>369.7967407174761</v>
      </c>
      <c r="L100" s="6">
        <v>379.43935220630613</v>
      </c>
      <c r="M100" s="6">
        <v>389.59903204938792</v>
      </c>
      <c r="N100" s="6">
        <v>399.65198244116766</v>
      </c>
      <c r="O100" s="6">
        <v>409.21242481277318</v>
      </c>
      <c r="P100" s="6">
        <v>418.51006735725053</v>
      </c>
      <c r="R100" s="7">
        <v>2.6453123304816639E-2</v>
      </c>
      <c r="S100" s="7">
        <v>2.7757968667874167E-2</v>
      </c>
      <c r="T100" s="7">
        <v>2.7125599458127647E-2</v>
      </c>
      <c r="U100" s="7">
        <v>2.5826132112780842E-2</v>
      </c>
      <c r="V100" s="7">
        <v>2.3989087110861007E-2</v>
      </c>
      <c r="W100" s="7">
        <v>2.3949365348976404E-2</v>
      </c>
      <c r="X100" s="7">
        <v>2.4897869550834173E-2</v>
      </c>
      <c r="Y100" s="7">
        <v>2.6075436657774453E-2</v>
      </c>
      <c r="Z100" s="7">
        <v>2.6775503869081563E-2</v>
      </c>
      <c r="AA100" s="7">
        <v>2.5803324866847666E-2</v>
      </c>
      <c r="AB100" s="7">
        <v>2.3921919048688567E-2</v>
      </c>
      <c r="AC100" s="7">
        <v>2.2720821707042038E-2</v>
      </c>
      <c r="AD100" s="8"/>
      <c r="AE100" s="7">
        <v>2.4876889913846845E-2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60.628375019227633</v>
      </c>
      <c r="E101" s="3">
        <v>62.836316473109918</v>
      </c>
      <c r="F101" s="3">
        <v>65.741403496879855</v>
      </c>
      <c r="G101" s="3">
        <v>68.801864560534284</v>
      </c>
      <c r="H101" s="3">
        <v>71.714404074511435</v>
      </c>
      <c r="I101" s="3">
        <v>74.173319245749155</v>
      </c>
      <c r="J101" s="3">
        <v>76.464397574810562</v>
      </c>
      <c r="K101" s="3">
        <v>78.976635687497264</v>
      </c>
      <c r="L101" s="3">
        <v>82.073029368979974</v>
      </c>
      <c r="M101" s="3">
        <v>85.508761606755456</v>
      </c>
      <c r="N101" s="3">
        <v>88.872341242971572</v>
      </c>
      <c r="O101" s="3">
        <v>91.961913251095268</v>
      </c>
      <c r="P101" s="3">
        <v>94.930266486579058</v>
      </c>
      <c r="R101" s="9">
        <v>3.6417625463028847E-2</v>
      </c>
      <c r="S101" s="9">
        <v>4.6232611757456077E-2</v>
      </c>
      <c r="T101" s="9">
        <v>4.6553022918041087E-2</v>
      </c>
      <c r="U101" s="9">
        <v>4.2332275914042983E-2</v>
      </c>
      <c r="V101" s="9">
        <v>3.4287605160643997E-2</v>
      </c>
      <c r="W101" s="9">
        <v>3.0888173164674848E-2</v>
      </c>
      <c r="X101" s="9">
        <v>3.2855004320524461E-2</v>
      </c>
      <c r="Y101" s="9">
        <v>3.9206452066847142E-2</v>
      </c>
      <c r="Z101" s="9">
        <v>4.1861891344710633E-2</v>
      </c>
      <c r="AA101" s="9">
        <v>3.9336081741948359E-2</v>
      </c>
      <c r="AB101" s="9">
        <v>3.4764156822165715E-2</v>
      </c>
      <c r="AC101" s="9">
        <v>3.2278071764110905E-2</v>
      </c>
      <c r="AD101" s="8"/>
      <c r="AE101" s="9">
        <v>3.5876881914229192E-2</v>
      </c>
      <c r="AF101" s="8"/>
      <c r="AG101" s="9">
        <v>0.19583690363528927</v>
      </c>
      <c r="AH101" s="9">
        <v>0.19773803015010619</v>
      </c>
      <c r="AI101" s="9">
        <v>0.20129250468947193</v>
      </c>
      <c r="AJ101" s="9">
        <v>0.20509982360935089</v>
      </c>
      <c r="AK101" s="9">
        <v>0.20839999999999995</v>
      </c>
      <c r="AL101" s="9">
        <v>0.21049593167406708</v>
      </c>
      <c r="AM101" s="9">
        <v>0.21192236042660106</v>
      </c>
      <c r="AN101" s="9">
        <v>0.21356769000794207</v>
      </c>
      <c r="AO101" s="9">
        <v>0.21630078401661354</v>
      </c>
      <c r="AP101" s="9">
        <v>0.2194788861690905</v>
      </c>
      <c r="AQ101" s="9">
        <v>0.22237432853483813</v>
      </c>
      <c r="AR101" s="9">
        <v>0.22472903478717826</v>
      </c>
      <c r="AS101" s="9">
        <v>0.22682911091250821</v>
      </c>
    </row>
    <row r="102" spans="3:45">
      <c r="C102" s="2" t="s">
        <v>40</v>
      </c>
      <c r="D102" s="3">
        <v>58.756492486514915</v>
      </c>
      <c r="E102" s="3">
        <v>59.468962036792945</v>
      </c>
      <c r="F102" s="3">
        <v>60.174727816553265</v>
      </c>
      <c r="G102" s="3">
        <v>60.987716761663805</v>
      </c>
      <c r="H102" s="3">
        <v>61.872600060447013</v>
      </c>
      <c r="I102" s="3">
        <v>62.777596989657347</v>
      </c>
      <c r="J102" s="3">
        <v>63.651677147347208</v>
      </c>
      <c r="K102" s="3">
        <v>64.438553977745798</v>
      </c>
      <c r="L102" s="3">
        <v>65.115105616607636</v>
      </c>
      <c r="M102" s="3">
        <v>65.836598711303523</v>
      </c>
      <c r="N102" s="3">
        <v>66.595419381269664</v>
      </c>
      <c r="O102" s="3">
        <v>67.308499882727716</v>
      </c>
      <c r="P102" s="3">
        <v>67.960256162227623</v>
      </c>
      <c r="R102" s="9">
        <v>1.212580125407503E-2</v>
      </c>
      <c r="S102" s="9">
        <v>1.1867800539778539E-2</v>
      </c>
      <c r="T102" s="9">
        <v>1.3510471498749288E-2</v>
      </c>
      <c r="U102" s="9">
        <v>1.4509205226378219E-2</v>
      </c>
      <c r="V102" s="9">
        <v>1.462678032483189E-2</v>
      </c>
      <c r="W102" s="9">
        <v>1.3923440838837342E-2</v>
      </c>
      <c r="X102" s="9">
        <v>1.2362232476248014E-2</v>
      </c>
      <c r="Y102" s="9">
        <v>1.0499174750189022E-2</v>
      </c>
      <c r="Z102" s="9">
        <v>1.1080272202029118E-2</v>
      </c>
      <c r="AA102" s="9">
        <v>1.1525818235136986E-2</v>
      </c>
      <c r="AB102" s="9">
        <v>1.0707650887751718E-2</v>
      </c>
      <c r="AC102" s="9">
        <v>9.6831199720015526E-3</v>
      </c>
      <c r="AD102" s="8"/>
      <c r="AE102" s="9">
        <v>1.1396564780541379E-2</v>
      </c>
      <c r="AF102" s="8"/>
      <c r="AG102" s="9">
        <v>0.18979049914136736</v>
      </c>
      <c r="AH102" s="9">
        <v>0.18714138683255138</v>
      </c>
      <c r="AI102" s="9">
        <v>0.18424799345478113</v>
      </c>
      <c r="AJ102" s="9">
        <v>0.1818056825938027</v>
      </c>
      <c r="AK102" s="9">
        <v>0.17979999999999996</v>
      </c>
      <c r="AL102" s="9">
        <v>0.17815609306650174</v>
      </c>
      <c r="AM102" s="9">
        <v>0.17641169085233821</v>
      </c>
      <c r="AN102" s="9">
        <v>0.1742539803155721</v>
      </c>
      <c r="AO102" s="9">
        <v>0.17160873071806138</v>
      </c>
      <c r="AP102" s="9">
        <v>0.16898552946855802</v>
      </c>
      <c r="AQ102" s="9">
        <v>0.16663352693633418</v>
      </c>
      <c r="AR102" s="9">
        <v>0.16448303082078544</v>
      </c>
      <c r="AS102" s="9">
        <v>0.16238619202489835</v>
      </c>
    </row>
    <row r="103" spans="3:45">
      <c r="C103" s="2" t="s">
        <v>42</v>
      </c>
      <c r="D103" s="3">
        <v>49.1532312051636</v>
      </c>
      <c r="E103" s="3">
        <v>50.552577694030361</v>
      </c>
      <c r="F103" s="3">
        <v>52.058105542178417</v>
      </c>
      <c r="G103" s="3">
        <v>53.572993784291867</v>
      </c>
      <c r="H103" s="3">
        <v>54.99021963103133</v>
      </c>
      <c r="I103" s="3">
        <v>56.353300933385185</v>
      </c>
      <c r="J103" s="3">
        <v>57.704241213933642</v>
      </c>
      <c r="K103" s="3">
        <v>59.127078334320117</v>
      </c>
      <c r="L103" s="3">
        <v>60.620286131566601</v>
      </c>
      <c r="M103" s="3">
        <v>62.177905229536044</v>
      </c>
      <c r="N103" s="3">
        <v>63.691459510287793</v>
      </c>
      <c r="O103" s="3">
        <v>65.082379032917771</v>
      </c>
      <c r="P103" s="3">
        <v>66.438171384128466</v>
      </c>
      <c r="R103" s="9">
        <v>2.8469064078940232E-2</v>
      </c>
      <c r="S103" s="9">
        <v>2.9781425929658267E-2</v>
      </c>
      <c r="T103" s="9">
        <v>2.909994949558925E-2</v>
      </c>
      <c r="U103" s="9">
        <v>2.6454109554635563E-2</v>
      </c>
      <c r="V103" s="9">
        <v>2.478770427722865E-2</v>
      </c>
      <c r="W103" s="9">
        <v>2.397269118530243E-2</v>
      </c>
      <c r="X103" s="9">
        <v>2.4657409758000792E-2</v>
      </c>
      <c r="Y103" s="9">
        <v>2.5254212440592561E-2</v>
      </c>
      <c r="Z103" s="9">
        <v>2.5694684030175718E-2</v>
      </c>
      <c r="AA103" s="9">
        <v>2.4342317020239035E-2</v>
      </c>
      <c r="AB103" s="9">
        <v>2.1838399266157715E-2</v>
      </c>
      <c r="AC103" s="9">
        <v>2.0831942091805722E-2</v>
      </c>
      <c r="AD103" s="8"/>
      <c r="AE103" s="9">
        <v>2.3797451965585144E-2</v>
      </c>
      <c r="AF103" s="8"/>
      <c r="AG103" s="9">
        <v>0.15877081646730479</v>
      </c>
      <c r="AH103" s="9">
        <v>0.1590826403152627</v>
      </c>
      <c r="AI103" s="9">
        <v>0.15939584335876419</v>
      </c>
      <c r="AJ103" s="9">
        <v>0.15970223547816284</v>
      </c>
      <c r="AK103" s="9">
        <v>0.15979999999999997</v>
      </c>
      <c r="AL103" s="9">
        <v>0.15992462928051859</v>
      </c>
      <c r="AM103" s="9">
        <v>0.15992827240570945</v>
      </c>
      <c r="AN103" s="9">
        <v>0.15989075030678293</v>
      </c>
      <c r="AO103" s="9">
        <v>0.15976278100592625</v>
      </c>
      <c r="AP103" s="9">
        <v>0.15959460910994769</v>
      </c>
      <c r="AQ103" s="9">
        <v>0.15936730532711355</v>
      </c>
      <c r="AR103" s="9">
        <v>0.1590430179696887</v>
      </c>
      <c r="AS103" s="9">
        <v>0.15874927884928322</v>
      </c>
    </row>
    <row r="104" spans="3:45">
      <c r="C104" s="2" t="s">
        <v>44</v>
      </c>
      <c r="D104" s="3">
        <v>55.18325955867541</v>
      </c>
      <c r="E104" s="3">
        <v>56.352238144077589</v>
      </c>
      <c r="F104" s="3">
        <v>57.633143506540186</v>
      </c>
      <c r="G104" s="3">
        <v>58.861304534638087</v>
      </c>
      <c r="H104" s="3">
        <v>59.979945442357717</v>
      </c>
      <c r="I104" s="3">
        <v>60.893345436219775</v>
      </c>
      <c r="J104" s="3">
        <v>61.785757400910697</v>
      </c>
      <c r="K104" s="3">
        <v>62.768223562292476</v>
      </c>
      <c r="L104" s="3">
        <v>63.916878571861417</v>
      </c>
      <c r="M104" s="3">
        <v>65.208681815141873</v>
      </c>
      <c r="N104" s="3">
        <v>66.485629451823016</v>
      </c>
      <c r="O104" s="3">
        <v>67.637696744531041</v>
      </c>
      <c r="P104" s="3">
        <v>68.707939275869862</v>
      </c>
      <c r="R104" s="9">
        <v>2.118357260428283E-2</v>
      </c>
      <c r="S104" s="9">
        <v>2.2730336977702104E-2</v>
      </c>
      <c r="T104" s="9">
        <v>2.1309978137120433E-2</v>
      </c>
      <c r="U104" s="9">
        <v>1.900469105405822E-2</v>
      </c>
      <c r="V104" s="9">
        <v>1.5228423219221909E-2</v>
      </c>
      <c r="W104" s="9">
        <v>1.465532823493243E-2</v>
      </c>
      <c r="X104" s="9">
        <v>1.5901175330858663E-2</v>
      </c>
      <c r="Y104" s="9">
        <v>1.8299944532108592E-2</v>
      </c>
      <c r="Z104" s="9">
        <v>2.0210674741071522E-2</v>
      </c>
      <c r="AA104" s="9">
        <v>1.9582478914404788E-2</v>
      </c>
      <c r="AB104" s="9">
        <v>1.7328064759360329E-2</v>
      </c>
      <c r="AC104" s="9">
        <v>1.5823166412380241E-2</v>
      </c>
      <c r="AD104" s="8"/>
      <c r="AE104" s="9">
        <v>1.739831180407863E-2</v>
      </c>
      <c r="AF104" s="8"/>
      <c r="AG104" s="9">
        <v>0.17824852935685931</v>
      </c>
      <c r="AH104" s="9">
        <v>0.17733344649392505</v>
      </c>
      <c r="AI104" s="9">
        <v>0.17646595893119088</v>
      </c>
      <c r="AJ104" s="9">
        <v>0.1754668024563317</v>
      </c>
      <c r="AK104" s="9">
        <v>0.17430000000000001</v>
      </c>
      <c r="AL104" s="9">
        <v>0.17280878907252711</v>
      </c>
      <c r="AM104" s="9">
        <v>0.17124026297775707</v>
      </c>
      <c r="AN104" s="9">
        <v>0.16973709243761903</v>
      </c>
      <c r="AO104" s="9">
        <v>0.16845084253967674</v>
      </c>
      <c r="AP104" s="9">
        <v>0.16737382911894819</v>
      </c>
      <c r="AQ104" s="9">
        <v>0.16635881309962047</v>
      </c>
      <c r="AR104" s="9">
        <v>0.16528749530388109</v>
      </c>
      <c r="AS104" s="9">
        <v>0.1641727275755569</v>
      </c>
    </row>
    <row r="105" spans="3:45">
      <c r="C105" s="2" t="s">
        <v>46</v>
      </c>
      <c r="D105" s="3">
        <v>52.078481334206813</v>
      </c>
      <c r="E105" s="3">
        <v>53.763196543697674</v>
      </c>
      <c r="F105" s="3">
        <v>55.276071648117167</v>
      </c>
      <c r="G105" s="3">
        <v>56.674719859446959</v>
      </c>
      <c r="H105" s="3">
        <v>58.121702726415478</v>
      </c>
      <c r="I105" s="3">
        <v>59.736436459605486</v>
      </c>
      <c r="J105" s="3">
        <v>61.598701682432811</v>
      </c>
      <c r="K105" s="3">
        <v>63.606326140900947</v>
      </c>
      <c r="L105" s="3">
        <v>65.576411037464212</v>
      </c>
      <c r="M105" s="3">
        <v>67.49405923516683</v>
      </c>
      <c r="N105" s="3">
        <v>69.396334223936066</v>
      </c>
      <c r="O105" s="3">
        <v>71.336119610295555</v>
      </c>
      <c r="P105" s="3">
        <v>73.289691553560104</v>
      </c>
      <c r="R105" s="9">
        <v>3.2349545653595824E-2</v>
      </c>
      <c r="S105" s="9">
        <v>2.8139604816649122E-2</v>
      </c>
      <c r="T105" s="9">
        <v>2.5302959664599056E-2</v>
      </c>
      <c r="U105" s="9">
        <v>2.5531363376070093E-2</v>
      </c>
      <c r="V105" s="9">
        <v>2.7781941296364243E-2</v>
      </c>
      <c r="W105" s="9">
        <v>3.1174695599504254E-2</v>
      </c>
      <c r="X105" s="9">
        <v>3.2591993071839243E-2</v>
      </c>
      <c r="Y105" s="9">
        <v>3.0973096798565747E-2</v>
      </c>
      <c r="Z105" s="9">
        <v>2.9242957450157814E-2</v>
      </c>
      <c r="AA105" s="9">
        <v>2.8184332226058872E-2</v>
      </c>
      <c r="AB105" s="9">
        <v>2.7952274540899547E-2</v>
      </c>
      <c r="AC105" s="9">
        <v>2.7385452894505447E-2</v>
      </c>
      <c r="AD105" s="8"/>
      <c r="AE105" s="9">
        <v>2.9641944415835671E-2</v>
      </c>
      <c r="AF105" s="8"/>
      <c r="AG105" s="9">
        <v>0.1682197243004584</v>
      </c>
      <c r="AH105" s="9">
        <v>0.16918605634168901</v>
      </c>
      <c r="AI105" s="9">
        <v>0.1692488799995317</v>
      </c>
      <c r="AJ105" s="9">
        <v>0.16894854696931605</v>
      </c>
      <c r="AK105" s="9">
        <v>0.16890000000000002</v>
      </c>
      <c r="AL105" s="9">
        <v>0.16952560537020853</v>
      </c>
      <c r="AM105" s="9">
        <v>0.17072183491648393</v>
      </c>
      <c r="AN105" s="9">
        <v>0.17200347958041101</v>
      </c>
      <c r="AO105" s="9">
        <v>0.17282448606387421</v>
      </c>
      <c r="AP105" s="9">
        <v>0.17323980216308874</v>
      </c>
      <c r="AQ105" s="9">
        <v>0.17364191164534465</v>
      </c>
      <c r="AR105" s="9">
        <v>0.17432539992629487</v>
      </c>
      <c r="AS105" s="9">
        <v>0.17512049833438825</v>
      </c>
    </row>
    <row r="106" spans="3:45">
      <c r="C106" s="2" t="s">
        <v>48</v>
      </c>
      <c r="D106" s="3">
        <v>14.01907238498382</v>
      </c>
      <c r="E106" s="3">
        <v>14.147131082161318</v>
      </c>
      <c r="F106" s="3">
        <v>14.216943906289819</v>
      </c>
      <c r="G106" s="3">
        <v>14.247124042441984</v>
      </c>
      <c r="H106" s="3">
        <v>14.280939391037551</v>
      </c>
      <c r="I106" s="3">
        <v>14.347341977032377</v>
      </c>
      <c r="J106" s="3">
        <v>14.463025728262762</v>
      </c>
      <c r="K106" s="3">
        <v>14.600383104002303</v>
      </c>
      <c r="L106" s="3">
        <v>14.715707628953547</v>
      </c>
      <c r="M106" s="3">
        <v>14.806725411431511</v>
      </c>
      <c r="N106" s="3">
        <v>14.882951850966359</v>
      </c>
      <c r="O106" s="3">
        <v>14.956432349368743</v>
      </c>
      <c r="P106" s="3">
        <v>15.021871151141735</v>
      </c>
      <c r="R106" s="9">
        <v>9.1346056044809831E-3</v>
      </c>
      <c r="S106" s="9">
        <v>4.9347690159264879E-3</v>
      </c>
      <c r="T106" s="9">
        <v>2.1228286719772171E-3</v>
      </c>
      <c r="U106" s="9">
        <v>2.3734859396769004E-3</v>
      </c>
      <c r="V106" s="9">
        <v>4.6497351593339786E-3</v>
      </c>
      <c r="W106" s="9">
        <v>8.0630789602404995E-3</v>
      </c>
      <c r="X106" s="9">
        <v>9.4971396940215502E-3</v>
      </c>
      <c r="Y106" s="9">
        <v>7.8987328024038295E-3</v>
      </c>
      <c r="Z106" s="9">
        <v>6.1850768425764091E-3</v>
      </c>
      <c r="AA106" s="9">
        <v>5.1480957076435185E-3</v>
      </c>
      <c r="AB106" s="9">
        <v>4.937226105291348E-3</v>
      </c>
      <c r="AC106" s="9">
        <v>4.3752948727611152E-3</v>
      </c>
      <c r="AD106" s="8"/>
      <c r="AE106" s="9">
        <v>6.5848020933858926E-3</v>
      </c>
      <c r="AF106" s="8"/>
      <c r="AG106" s="9">
        <v>4.5283280754985285E-2</v>
      </c>
      <c r="AH106" s="9">
        <v>4.4519252392190199E-2</v>
      </c>
      <c r="AI106" s="9">
        <v>4.3530622951525891E-2</v>
      </c>
      <c r="AJ106" s="9">
        <v>4.2470980208311693E-2</v>
      </c>
      <c r="AK106" s="9">
        <v>4.1500000000000002E-2</v>
      </c>
      <c r="AL106" s="9">
        <v>4.0716219082712279E-2</v>
      </c>
      <c r="AM106" s="9">
        <v>4.008451839622957E-2</v>
      </c>
      <c r="AN106" s="9">
        <v>3.9482184390470229E-2</v>
      </c>
      <c r="AO106" s="9">
        <v>3.8782766055726413E-2</v>
      </c>
      <c r="AP106" s="9">
        <v>3.8005036443608316E-2</v>
      </c>
      <c r="AQ106" s="9">
        <v>3.7239779870620965E-2</v>
      </c>
      <c r="AR106" s="9">
        <v>3.6549311414998592E-2</v>
      </c>
      <c r="AS106" s="9">
        <v>3.5893691270080477E-2</v>
      </c>
    </row>
    <row r="107" spans="3:45">
      <c r="C107" s="2" t="s">
        <v>50</v>
      </c>
      <c r="D107" s="3">
        <v>19.767146071750389</v>
      </c>
      <c r="E107" s="3">
        <v>20.655154253979934</v>
      </c>
      <c r="F107" s="3">
        <v>21.495984799639277</v>
      </c>
      <c r="G107" s="3">
        <v>22.309779780962867</v>
      </c>
      <c r="H107" s="3">
        <v>23.159210144983795</v>
      </c>
      <c r="I107" s="3">
        <v>24.09278161170192</v>
      </c>
      <c r="J107" s="3">
        <v>25.145458508603742</v>
      </c>
      <c r="K107" s="3">
        <v>26.279539910717251</v>
      </c>
      <c r="L107" s="3">
        <v>27.421933850872712</v>
      </c>
      <c r="M107" s="3">
        <v>28.566300040052703</v>
      </c>
      <c r="N107" s="3">
        <v>29.727846779913158</v>
      </c>
      <c r="O107" s="3">
        <v>30.929383941837035</v>
      </c>
      <c r="P107" s="3">
        <v>32.161871343743734</v>
      </c>
      <c r="R107" s="9">
        <v>4.4923439074425309E-2</v>
      </c>
      <c r="S107" s="9">
        <v>4.0708025479757826E-2</v>
      </c>
      <c r="T107" s="9">
        <v>3.7857999477988402E-2</v>
      </c>
      <c r="U107" s="9">
        <v>3.8074350009754676E-2</v>
      </c>
      <c r="V107" s="9">
        <v>4.0311023600273055E-2</v>
      </c>
      <c r="W107" s="9">
        <v>4.3692626026649251E-2</v>
      </c>
      <c r="X107" s="9">
        <v>4.5100844024199116E-2</v>
      </c>
      <c r="Y107" s="9">
        <v>4.3470850099988745E-2</v>
      </c>
      <c r="Z107" s="9">
        <v>4.1731782864160349E-2</v>
      </c>
      <c r="AA107" s="9">
        <v>4.0661434565619547E-2</v>
      </c>
      <c r="AB107" s="9">
        <v>4.0417900792456551E-2</v>
      </c>
      <c r="AC107" s="9">
        <v>3.9848430354267661E-2</v>
      </c>
      <c r="AD107" s="8"/>
      <c r="AE107" s="9">
        <v>4.2130369857849008E-2</v>
      </c>
      <c r="AF107" s="8"/>
      <c r="AG107" s="9">
        <v>6.3850246343735567E-2</v>
      </c>
      <c r="AH107" s="9">
        <v>6.4999187474275508E-2</v>
      </c>
      <c r="AI107" s="9">
        <v>6.5818196614734106E-2</v>
      </c>
      <c r="AJ107" s="9">
        <v>6.6505928684724214E-2</v>
      </c>
      <c r="AK107" s="9">
        <v>6.7300000000000026E-2</v>
      </c>
      <c r="AL107" s="9">
        <v>6.8372732453464646E-2</v>
      </c>
      <c r="AM107" s="9">
        <v>6.9691060024880694E-2</v>
      </c>
      <c r="AN107" s="9">
        <v>7.1064822961202798E-2</v>
      </c>
      <c r="AO107" s="9">
        <v>7.2269609600121409E-2</v>
      </c>
      <c r="AP107" s="9">
        <v>7.3322307526758598E-2</v>
      </c>
      <c r="AQ107" s="9">
        <v>7.4384334586127976E-2</v>
      </c>
      <c r="AR107" s="9">
        <v>7.5582709777172935E-2</v>
      </c>
      <c r="AS107" s="9">
        <v>7.6848501033284736E-2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309.58605806052259</v>
      </c>
      <c r="E109" s="6">
        <v>317.77557622784974</v>
      </c>
      <c r="F109" s="6">
        <v>326.59638071619804</v>
      </c>
      <c r="G109" s="6">
        <v>335.45550332397983</v>
      </c>
      <c r="H109" s="6">
        <v>344.11902147078433</v>
      </c>
      <c r="I109" s="6">
        <v>352.37412265335126</v>
      </c>
      <c r="J109" s="6">
        <v>360.81325925630142</v>
      </c>
      <c r="K109" s="6">
        <v>369.7967407174761</v>
      </c>
      <c r="L109" s="6">
        <v>379.43935220630613</v>
      </c>
      <c r="M109" s="6">
        <v>389.59903204938792</v>
      </c>
      <c r="N109" s="6">
        <v>399.65198244116766</v>
      </c>
      <c r="O109" s="6">
        <v>409.21242481277318</v>
      </c>
      <c r="P109" s="6">
        <v>418.51006735725053</v>
      </c>
      <c r="R109" s="7">
        <v>2.6453123304816639E-2</v>
      </c>
      <c r="S109" s="7">
        <v>2.7757968667874167E-2</v>
      </c>
      <c r="T109" s="7">
        <v>2.7125599458127647E-2</v>
      </c>
      <c r="U109" s="7">
        <v>2.5826132112780842E-2</v>
      </c>
      <c r="V109" s="7">
        <v>2.3989087110861007E-2</v>
      </c>
      <c r="W109" s="7">
        <v>2.3949365348976404E-2</v>
      </c>
      <c r="X109" s="7">
        <v>2.4897869550834173E-2</v>
      </c>
      <c r="Y109" s="7">
        <v>2.6075436657774453E-2</v>
      </c>
      <c r="Z109" s="7">
        <v>2.6775503869081563E-2</v>
      </c>
      <c r="AA109" s="7">
        <v>2.5803324866847666E-2</v>
      </c>
      <c r="AB109" s="7">
        <v>2.3921919048688567E-2</v>
      </c>
      <c r="AC109" s="7">
        <v>2.2720821707042038E-2</v>
      </c>
      <c r="AD109" s="8"/>
      <c r="AE109" s="7">
        <v>2.4876889913846845E-2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56.396225573813176</v>
      </c>
      <c r="E110" s="3">
        <v>57.963578666073758</v>
      </c>
      <c r="F110" s="3">
        <v>59.609019217279794</v>
      </c>
      <c r="G110" s="3">
        <v>61.319892382560525</v>
      </c>
      <c r="H110" s="3">
        <v>63.111428537741851</v>
      </c>
      <c r="I110" s="3">
        <v>64.983224105094138</v>
      </c>
      <c r="J110" s="3">
        <v>66.949170695320902</v>
      </c>
      <c r="K110" s="3">
        <v>68.970844730336623</v>
      </c>
      <c r="L110" s="3">
        <v>70.989391936385402</v>
      </c>
      <c r="M110" s="3">
        <v>72.982546573834966</v>
      </c>
      <c r="N110" s="3">
        <v>74.901462790554021</v>
      </c>
      <c r="O110" s="3">
        <v>76.760505941804411</v>
      </c>
      <c r="P110" s="3">
        <v>78.575466358613298</v>
      </c>
      <c r="R110" s="9">
        <v>2.7791808340243973E-2</v>
      </c>
      <c r="S110" s="9">
        <v>2.8387490715253483E-2</v>
      </c>
      <c r="T110" s="9">
        <v>2.870158220594865E-2</v>
      </c>
      <c r="U110" s="9">
        <v>2.9216231235442258E-2</v>
      </c>
      <c r="V110" s="9">
        <v>2.9658583409071682E-2</v>
      </c>
      <c r="W110" s="9">
        <v>3.025314021119252E-2</v>
      </c>
      <c r="X110" s="9">
        <v>3.0197148284571984E-2</v>
      </c>
      <c r="Y110" s="9">
        <v>2.9266673678435051E-2</v>
      </c>
      <c r="Z110" s="9">
        <v>2.8076795463125803E-2</v>
      </c>
      <c r="AA110" s="9">
        <v>2.6292809812791695E-2</v>
      </c>
      <c r="AB110" s="9">
        <v>2.4819851068180077E-2</v>
      </c>
      <c r="AC110" s="9">
        <v>2.3644456150209381E-2</v>
      </c>
      <c r="AD110" s="8"/>
      <c r="AE110" s="9">
        <v>2.7504359582846402E-2</v>
      </c>
      <c r="AF110" s="8"/>
      <c r="AG110" s="9">
        <v>0.18216655467988802</v>
      </c>
      <c r="AH110" s="9">
        <v>0.18240413361570942</v>
      </c>
      <c r="AI110" s="9">
        <v>0.18251585974885054</v>
      </c>
      <c r="AJ110" s="9">
        <v>0.18279590519443153</v>
      </c>
      <c r="AK110" s="9">
        <v>0.18340000000000001</v>
      </c>
      <c r="AL110" s="9">
        <v>0.18441542646711748</v>
      </c>
      <c r="AM110" s="9">
        <v>0.18555074952986686</v>
      </c>
      <c r="AN110" s="9">
        <v>0.18651014770038279</v>
      </c>
      <c r="AO110" s="9">
        <v>0.18709022014613694</v>
      </c>
      <c r="AP110" s="9">
        <v>0.18732733033223567</v>
      </c>
      <c r="AQ110" s="9">
        <v>0.18741671774787252</v>
      </c>
      <c r="AR110" s="9">
        <v>0.18758107351438466</v>
      </c>
      <c r="AS110" s="9">
        <v>0.18775048078243561</v>
      </c>
    </row>
    <row r="111" spans="3:45">
      <c r="C111" s="2" t="s">
        <v>57</v>
      </c>
      <c r="D111" s="3">
        <v>72.594147400157681</v>
      </c>
      <c r="E111" s="3">
        <v>75.644511381259576</v>
      </c>
      <c r="F111" s="3">
        <v>79.066938037340293</v>
      </c>
      <c r="G111" s="3">
        <v>82.502292748930245</v>
      </c>
      <c r="H111" s="3">
        <v>85.685636346225294</v>
      </c>
      <c r="I111" s="3">
        <v>88.472649256484374</v>
      </c>
      <c r="J111" s="3">
        <v>91.154625283097914</v>
      </c>
      <c r="K111" s="3">
        <v>94.069062434388286</v>
      </c>
      <c r="L111" s="3">
        <v>97.464662211565042</v>
      </c>
      <c r="M111" s="3">
        <v>101.30480976661374</v>
      </c>
      <c r="N111" s="3">
        <v>105.30501933367697</v>
      </c>
      <c r="O111" s="3">
        <v>109.18481583229016</v>
      </c>
      <c r="P111" s="3">
        <v>113.05484774701631</v>
      </c>
      <c r="R111" s="9">
        <v>4.2019420164651766E-2</v>
      </c>
      <c r="S111" s="9">
        <v>4.5243555594287388E-2</v>
      </c>
      <c r="T111" s="9">
        <v>4.3448687869606983E-2</v>
      </c>
      <c r="U111" s="9">
        <v>3.8584910688270746E-2</v>
      </c>
      <c r="V111" s="9">
        <v>3.2526022202808313E-2</v>
      </c>
      <c r="W111" s="9">
        <v>3.0314182395944966E-2</v>
      </c>
      <c r="X111" s="9">
        <v>3.1972454960338403E-2</v>
      </c>
      <c r="Y111" s="9">
        <v>3.6096881262584368E-2</v>
      </c>
      <c r="Z111" s="9">
        <v>3.9400409008887305E-2</v>
      </c>
      <c r="AA111" s="9">
        <v>3.9486867171251827E-2</v>
      </c>
      <c r="AB111" s="9">
        <v>3.6843414712449674E-2</v>
      </c>
      <c r="AC111" s="9">
        <v>3.54447812658365E-2</v>
      </c>
      <c r="AD111" s="8"/>
      <c r="AE111" s="9">
        <v>3.5646283578332764E-2</v>
      </c>
      <c r="AF111" s="8"/>
      <c r="AG111" s="9">
        <v>0.2344877797628919</v>
      </c>
      <c r="AH111" s="9">
        <v>0.23804381783898129</v>
      </c>
      <c r="AI111" s="9">
        <v>0.242093736201097</v>
      </c>
      <c r="AJ111" s="9">
        <v>0.24594109183312546</v>
      </c>
      <c r="AK111" s="9">
        <v>0.249</v>
      </c>
      <c r="AL111" s="9">
        <v>0.2510758979413466</v>
      </c>
      <c r="AM111" s="9">
        <v>0.25263657292135933</v>
      </c>
      <c r="AN111" s="9">
        <v>0.25438045303448698</v>
      </c>
      <c r="AO111" s="9">
        <v>0.25686492886107459</v>
      </c>
      <c r="AP111" s="9">
        <v>0.26002325835802315</v>
      </c>
      <c r="AQ111" s="9">
        <v>0.2634917977647685</v>
      </c>
      <c r="AR111" s="9">
        <v>0.26681696158723783</v>
      </c>
      <c r="AS111" s="9">
        <v>0.2701365070162336</v>
      </c>
    </row>
    <row r="112" spans="3:45">
      <c r="C112" s="2" t="s">
        <v>59</v>
      </c>
      <c r="D112" s="3">
        <v>18.768818086383607</v>
      </c>
      <c r="E112" s="3">
        <v>19.507615139655254</v>
      </c>
      <c r="F112" s="3">
        <v>20.299038761308434</v>
      </c>
      <c r="G112" s="3">
        <v>21.133730036621866</v>
      </c>
      <c r="H112" s="3">
        <v>22.023617374130197</v>
      </c>
      <c r="I112" s="3">
        <v>22.983822815938318</v>
      </c>
      <c r="J112" s="3">
        <v>24.017722129743778</v>
      </c>
      <c r="K112" s="3">
        <v>25.127524219879245</v>
      </c>
      <c r="L112" s="3">
        <v>26.273577043399523</v>
      </c>
      <c r="M112" s="3">
        <v>27.434947417336748</v>
      </c>
      <c r="N112" s="3">
        <v>28.566530266747542</v>
      </c>
      <c r="O112" s="3">
        <v>29.65160774916265</v>
      </c>
      <c r="P112" s="3">
        <v>30.725457613948116</v>
      </c>
      <c r="R112" s="9">
        <v>3.9363003566411425E-2</v>
      </c>
      <c r="S112" s="9">
        <v>4.0569983362259698E-2</v>
      </c>
      <c r="T112" s="9">
        <v>4.1119743901589123E-2</v>
      </c>
      <c r="U112" s="9">
        <v>4.2107443218318608E-2</v>
      </c>
      <c r="V112" s="9">
        <v>4.3598897742203491E-2</v>
      </c>
      <c r="W112" s="9">
        <v>4.4983783684953149E-2</v>
      </c>
      <c r="X112" s="9">
        <v>4.6207633019497596E-2</v>
      </c>
      <c r="Y112" s="9">
        <v>4.5609460506005561E-2</v>
      </c>
      <c r="Z112" s="9">
        <v>4.4202978986029873E-2</v>
      </c>
      <c r="AA112" s="9">
        <v>4.1246036750036685E-2</v>
      </c>
      <c r="AB112" s="9">
        <v>3.7984223925093819E-2</v>
      </c>
      <c r="AC112" s="9">
        <v>3.6215569620024812E-2</v>
      </c>
      <c r="AD112" s="8"/>
      <c r="AE112" s="9">
        <v>4.2343519648391059E-2</v>
      </c>
      <c r="AF112" s="8"/>
      <c r="AG112" s="9">
        <v>6.0625527531715892E-2</v>
      </c>
      <c r="AH112" s="9">
        <v>6.1388025383259812E-2</v>
      </c>
      <c r="AI112" s="9">
        <v>6.2153287543463803E-2</v>
      </c>
      <c r="AJ112" s="9">
        <v>6.3000099349126204E-2</v>
      </c>
      <c r="AK112" s="9">
        <v>6.4000000000000001E-2</v>
      </c>
      <c r="AL112" s="9">
        <v>6.522562622610259E-2</v>
      </c>
      <c r="AM112" s="9">
        <v>6.6565519735190606E-2</v>
      </c>
      <c r="AN112" s="9">
        <v>6.7949555669763517E-2</v>
      </c>
      <c r="AO112" s="9">
        <v>6.9243152800646357E-2</v>
      </c>
      <c r="AP112" s="9">
        <v>7.0418417810285849E-2</v>
      </c>
      <c r="AQ112" s="9">
        <v>7.147851511271508E-2</v>
      </c>
      <c r="AR112" s="9">
        <v>7.2460184371794523E-2</v>
      </c>
      <c r="AS112" s="9">
        <v>7.3416292726167814E-2</v>
      </c>
    </row>
    <row r="113" spans="3:45">
      <c r="C113" s="2" t="s">
        <v>61</v>
      </c>
      <c r="D113" s="3">
        <v>19.50931231344191</v>
      </c>
      <c r="E113" s="3">
        <v>19.775894993756857</v>
      </c>
      <c r="F113" s="3">
        <v>19.963025844424482</v>
      </c>
      <c r="G113" s="3">
        <v>20.095696365236229</v>
      </c>
      <c r="H113" s="3">
        <v>20.234198462482119</v>
      </c>
      <c r="I113" s="3">
        <v>20.419611857785775</v>
      </c>
      <c r="J113" s="3">
        <v>20.676341384110447</v>
      </c>
      <c r="K113" s="3">
        <v>20.965882191139645</v>
      </c>
      <c r="L113" s="3">
        <v>21.225881746854803</v>
      </c>
      <c r="M113" s="3">
        <v>21.452663450115516</v>
      </c>
      <c r="N113" s="3">
        <v>21.659531528323498</v>
      </c>
      <c r="O113" s="3">
        <v>21.863737552286079</v>
      </c>
      <c r="P113" s="3">
        <v>22.057562050167284</v>
      </c>
      <c r="R113" s="9">
        <v>1.3664381195603204E-2</v>
      </c>
      <c r="S113" s="9">
        <v>9.4625730328110613E-3</v>
      </c>
      <c r="T113" s="9">
        <v>6.6458122053074664E-3</v>
      </c>
      <c r="U113" s="9">
        <v>6.8921272857946914E-3</v>
      </c>
      <c r="V113" s="9">
        <v>9.1633674369382412E-3</v>
      </c>
      <c r="W113" s="9">
        <v>1.2572693747201935E-2</v>
      </c>
      <c r="X113" s="9">
        <v>1.4003483578178155E-2</v>
      </c>
      <c r="Y113" s="9">
        <v>1.2401078730903015E-2</v>
      </c>
      <c r="Z113" s="9">
        <v>1.068420647798618E-2</v>
      </c>
      <c r="AA113" s="9">
        <v>9.6430020770623681E-3</v>
      </c>
      <c r="AB113" s="9">
        <v>9.4279981861817852E-3</v>
      </c>
      <c r="AC113" s="9">
        <v>8.8651127199859125E-3</v>
      </c>
      <c r="AD113" s="8"/>
      <c r="AE113" s="9">
        <v>1.1083787690581465E-2</v>
      </c>
      <c r="AF113" s="8"/>
      <c r="AG113" s="9">
        <v>6.3017412462508027E-2</v>
      </c>
      <c r="AH113" s="9">
        <v>6.2232268535254737E-2</v>
      </c>
      <c r="AI113" s="9">
        <v>6.1124455208741955E-2</v>
      </c>
      <c r="AJ113" s="9">
        <v>5.9905698866499116E-2</v>
      </c>
      <c r="AK113" s="9">
        <v>5.8800000000000005E-2</v>
      </c>
      <c r="AL113" s="9">
        <v>5.7948670305377696E-2</v>
      </c>
      <c r="AM113" s="9">
        <v>5.7304826953222192E-2</v>
      </c>
      <c r="AN113" s="9">
        <v>5.6695692207729687E-2</v>
      </c>
      <c r="AO113" s="9">
        <v>5.5940116973723947E-2</v>
      </c>
      <c r="AP113" s="9">
        <v>5.5063441347041248E-2</v>
      </c>
      <c r="AQ113" s="9">
        <v>5.4195981703936559E-2</v>
      </c>
      <c r="AR113" s="9">
        <v>5.3428821381191899E-2</v>
      </c>
      <c r="AS113" s="9">
        <v>5.2704973597059029E-2</v>
      </c>
    </row>
    <row r="114" spans="3:45">
      <c r="C114" s="2" t="s">
        <v>63</v>
      </c>
      <c r="D114" s="3">
        <v>68.275390535711651</v>
      </c>
      <c r="E114" s="3">
        <v>69.738997363894853</v>
      </c>
      <c r="F114" s="3">
        <v>71.275714448411819</v>
      </c>
      <c r="G114" s="3">
        <v>72.869162618284548</v>
      </c>
      <c r="H114" s="3">
        <v>74.536180050571886</v>
      </c>
      <c r="I114" s="3">
        <v>76.274828640490668</v>
      </c>
      <c r="J114" s="3">
        <v>78.099812984516788</v>
      </c>
      <c r="K114" s="3">
        <v>79.964448119809688</v>
      </c>
      <c r="L114" s="3">
        <v>81.799645092062022</v>
      </c>
      <c r="M114" s="3">
        <v>83.579997616160114</v>
      </c>
      <c r="N114" s="3">
        <v>85.250488841821465</v>
      </c>
      <c r="O114" s="3">
        <v>86.829291744836965</v>
      </c>
      <c r="P114" s="3">
        <v>88.335390940921386</v>
      </c>
      <c r="R114" s="9">
        <v>2.1436813714271752E-2</v>
      </c>
      <c r="S114" s="9">
        <v>2.2035262085837726E-2</v>
      </c>
      <c r="T114" s="9">
        <v>2.235611641642743E-2</v>
      </c>
      <c r="U114" s="9">
        <v>2.2876857265669237E-2</v>
      </c>
      <c r="V114" s="9">
        <v>2.3326236852212245E-2</v>
      </c>
      <c r="W114" s="9">
        <v>2.3926429944902239E-2</v>
      </c>
      <c r="X114" s="9">
        <v>2.3875026892350659E-2</v>
      </c>
      <c r="Y114" s="9">
        <v>2.2950161170407712E-2</v>
      </c>
      <c r="Z114" s="9">
        <v>2.1764795215118315E-2</v>
      </c>
      <c r="AA114" s="9">
        <v>1.9986734545423879E-2</v>
      </c>
      <c r="AB114" s="9">
        <v>1.8519575951580824E-2</v>
      </c>
      <c r="AC114" s="9">
        <v>1.7345519764348172E-2</v>
      </c>
      <c r="AD114" s="8"/>
      <c r="AE114" s="9">
        <v>2.1192560150701176E-2</v>
      </c>
      <c r="AF114" s="8"/>
      <c r="AG114" s="9">
        <v>0.22053767848410066</v>
      </c>
      <c r="AH114" s="9">
        <v>0.21945990372114366</v>
      </c>
      <c r="AI114" s="9">
        <v>0.21823791890194941</v>
      </c>
      <c r="AJ114" s="9">
        <v>0.21722452574554482</v>
      </c>
      <c r="AK114" s="9">
        <v>0.21659999999999999</v>
      </c>
      <c r="AL114" s="9">
        <v>0.21645979014050978</v>
      </c>
      <c r="AM114" s="9">
        <v>0.21645494166565282</v>
      </c>
      <c r="AN114" s="9">
        <v>0.2162389207775694</v>
      </c>
      <c r="AO114" s="9">
        <v>0.21558028869811713</v>
      </c>
      <c r="AP114" s="9">
        <v>0.21452824761013525</v>
      </c>
      <c r="AQ114" s="9">
        <v>0.21331181274540806</v>
      </c>
      <c r="AR114" s="9">
        <v>0.21218635231949259</v>
      </c>
      <c r="AS114" s="9">
        <v>0.21107112547788753</v>
      </c>
    </row>
    <row r="115" spans="3:45">
      <c r="C115" s="2" t="s">
        <v>65</v>
      </c>
      <c r="D115" s="3">
        <v>39.268328829007189</v>
      </c>
      <c r="E115" s="3">
        <v>39.661682096739476</v>
      </c>
      <c r="F115" s="3">
        <v>40.120515648852596</v>
      </c>
      <c r="G115" s="3">
        <v>40.528148531159985</v>
      </c>
      <c r="H115" s="3">
        <v>40.846927848582098</v>
      </c>
      <c r="I115" s="3">
        <v>41.014470004782119</v>
      </c>
      <c r="J115" s="3">
        <v>41.159600376213966</v>
      </c>
      <c r="K115" s="3">
        <v>41.356854741300289</v>
      </c>
      <c r="L115" s="3">
        <v>41.654667575470562</v>
      </c>
      <c r="M115" s="3">
        <v>42.034546069967249</v>
      </c>
      <c r="N115" s="3">
        <v>42.391920638242695</v>
      </c>
      <c r="O115" s="3">
        <v>42.65719667316138</v>
      </c>
      <c r="P115" s="3">
        <v>42.860038325051043</v>
      </c>
      <c r="R115" s="9">
        <v>1.0017061572574981E-2</v>
      </c>
      <c r="S115" s="9">
        <v>1.156868614381934E-2</v>
      </c>
      <c r="T115" s="9">
        <v>1.0160210448816764E-2</v>
      </c>
      <c r="U115" s="9">
        <v>7.8656274459965037E-3</v>
      </c>
      <c r="V115" s="9">
        <v>4.1017076442344536E-3</v>
      </c>
      <c r="W115" s="9">
        <v>3.5385163191168356E-3</v>
      </c>
      <c r="X115" s="9">
        <v>4.7924266339649524E-3</v>
      </c>
      <c r="Y115" s="9">
        <v>7.201051337998976E-3</v>
      </c>
      <c r="Z115" s="9">
        <v>9.1197101455298135E-3</v>
      </c>
      <c r="AA115" s="9">
        <v>8.5019252421707492E-3</v>
      </c>
      <c r="AB115" s="9">
        <v>6.2577026689225601E-3</v>
      </c>
      <c r="AC115" s="9">
        <v>4.7551566373156273E-3</v>
      </c>
      <c r="AD115" s="8"/>
      <c r="AE115" s="9">
        <v>6.307660437711045E-3</v>
      </c>
      <c r="AF115" s="8"/>
      <c r="AG115" s="9">
        <v>0.12684139936731395</v>
      </c>
      <c r="AH115" s="9">
        <v>0.12481035379604337</v>
      </c>
      <c r="AI115" s="9">
        <v>0.12284433636671577</v>
      </c>
      <c r="AJ115" s="9">
        <v>0.12081527394713293</v>
      </c>
      <c r="AK115" s="9">
        <v>0.1187</v>
      </c>
      <c r="AL115" s="9">
        <v>0.11639467080030216</v>
      </c>
      <c r="AM115" s="9">
        <v>0.11407452281839926</v>
      </c>
      <c r="AN115" s="9">
        <v>0.1118367205212791</v>
      </c>
      <c r="AO115" s="9">
        <v>0.10977951373062216</v>
      </c>
      <c r="AP115" s="9">
        <v>0.10789181340840369</v>
      </c>
      <c r="AQ115" s="9">
        <v>0.10607208896926507</v>
      </c>
      <c r="AR115" s="9">
        <v>0.10424218348863261</v>
      </c>
      <c r="AS115" s="9">
        <v>0.1024110091202768</v>
      </c>
    </row>
    <row r="116" spans="3:45">
      <c r="C116" s="2" t="s">
        <v>66</v>
      </c>
      <c r="D116" s="3">
        <v>34.773835322007372</v>
      </c>
      <c r="E116" s="3">
        <v>35.483296586469983</v>
      </c>
      <c r="F116" s="3">
        <v>36.262128758580609</v>
      </c>
      <c r="G116" s="3">
        <v>37.006580641186432</v>
      </c>
      <c r="H116" s="3">
        <v>37.681032851050894</v>
      </c>
      <c r="I116" s="3">
        <v>38.225515972775838</v>
      </c>
      <c r="J116" s="3">
        <v>38.755986403297626</v>
      </c>
      <c r="K116" s="3">
        <v>39.34212428062235</v>
      </c>
      <c r="L116" s="3">
        <v>40.031526600568796</v>
      </c>
      <c r="M116" s="3">
        <v>40.809521155359576</v>
      </c>
      <c r="N116" s="3">
        <v>41.577029041801509</v>
      </c>
      <c r="O116" s="3">
        <v>42.265269319231578</v>
      </c>
      <c r="P116" s="3">
        <v>42.901304321533061</v>
      </c>
      <c r="R116" s="9">
        <v>2.0402157481133942E-2</v>
      </c>
      <c r="S116" s="9">
        <v>2.1949261963658762E-2</v>
      </c>
      <c r="T116" s="9">
        <v>2.0529734687174672E-2</v>
      </c>
      <c r="U116" s="9">
        <v>1.8225196659045872E-2</v>
      </c>
      <c r="V116" s="9">
        <v>1.4449792920412374E-2</v>
      </c>
      <c r="W116" s="9">
        <v>1.3877390978831672E-2</v>
      </c>
      <c r="X116" s="9">
        <v>1.5123802326312497E-2</v>
      </c>
      <c r="Y116" s="9">
        <v>1.7523261200361961E-2</v>
      </c>
      <c r="Z116" s="9">
        <v>1.9434546240355566E-2</v>
      </c>
      <c r="AA116" s="9">
        <v>1.8807078953954726E-2</v>
      </c>
      <c r="AB116" s="9">
        <v>1.6553377989998008E-2</v>
      </c>
      <c r="AC116" s="9">
        <v>1.5048644254399113E-2</v>
      </c>
      <c r="AD116" s="8"/>
      <c r="AE116" s="9">
        <v>1.6622205254191936E-2</v>
      </c>
      <c r="AF116" s="8"/>
      <c r="AG116" s="9">
        <v>0.11232364771158156</v>
      </c>
      <c r="AH116" s="9">
        <v>0.11166149710960775</v>
      </c>
      <c r="AI116" s="9">
        <v>0.11103040602918149</v>
      </c>
      <c r="AJ116" s="9">
        <v>0.11031740506413996</v>
      </c>
      <c r="AK116" s="9">
        <v>0.10950000000000003</v>
      </c>
      <c r="AL116" s="9">
        <v>0.10847991811924358</v>
      </c>
      <c r="AM116" s="9">
        <v>0.10741286637630897</v>
      </c>
      <c r="AN116" s="9">
        <v>0.10638851008878861</v>
      </c>
      <c r="AO116" s="9">
        <v>0.10550177878967897</v>
      </c>
      <c r="AP116" s="9">
        <v>0.10474749113387509</v>
      </c>
      <c r="AQ116" s="9">
        <v>0.1040330859560343</v>
      </c>
      <c r="AR116" s="9">
        <v>0.10328442333726595</v>
      </c>
      <c r="AS116" s="9">
        <v>0.10250961127993953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309.58605806052259</v>
      </c>
      <c r="E118" s="6">
        <v>317.77557622784974</v>
      </c>
      <c r="F118" s="6">
        <v>326.59638071619804</v>
      </c>
      <c r="G118" s="6">
        <v>335.45550332397983</v>
      </c>
      <c r="H118" s="6">
        <v>344.11902147078433</v>
      </c>
      <c r="I118" s="6">
        <v>352.37412265335126</v>
      </c>
      <c r="J118" s="6">
        <v>360.81325925630142</v>
      </c>
      <c r="K118" s="6">
        <v>369.7967407174761</v>
      </c>
      <c r="L118" s="6">
        <v>379.43935220630613</v>
      </c>
      <c r="M118" s="6">
        <v>389.59903204938792</v>
      </c>
      <c r="N118" s="6">
        <v>399.65198244116766</v>
      </c>
      <c r="O118" s="6">
        <v>409.21242481277318</v>
      </c>
      <c r="P118" s="6">
        <v>418.51006735725053</v>
      </c>
      <c r="R118" s="7">
        <v>2.6453123304816639E-2</v>
      </c>
      <c r="S118" s="7">
        <v>2.7757968667874167E-2</v>
      </c>
      <c r="T118" s="7">
        <v>2.7125599458127647E-2</v>
      </c>
      <c r="U118" s="7">
        <v>2.5826132112780842E-2</v>
      </c>
      <c r="V118" s="7">
        <v>2.3989087110861007E-2</v>
      </c>
      <c r="W118" s="7">
        <v>2.3949365348976404E-2</v>
      </c>
      <c r="X118" s="7">
        <v>2.4897869550834173E-2</v>
      </c>
      <c r="Y118" s="7">
        <v>2.6075436657774453E-2</v>
      </c>
      <c r="Z118" s="7">
        <v>2.6775503869081563E-2</v>
      </c>
      <c r="AA118" s="7">
        <v>2.5803324866847666E-2</v>
      </c>
      <c r="AB118" s="7">
        <v>2.3921919048688567E-2</v>
      </c>
      <c r="AC118" s="7">
        <v>2.2720821707042038E-2</v>
      </c>
      <c r="AD118" s="8"/>
      <c r="AE118" s="7">
        <v>2.4876889913846845E-2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52.083724784971992</v>
      </c>
      <c r="E119" s="3">
        <v>53.854949377999752</v>
      </c>
      <c r="F119" s="3">
        <v>55.756955824714346</v>
      </c>
      <c r="G119" s="3">
        <v>57.687810167028026</v>
      </c>
      <c r="H119" s="3">
        <v>59.532590714445689</v>
      </c>
      <c r="I119" s="3">
        <v>61.3367949135164</v>
      </c>
      <c r="J119" s="3">
        <v>63.145386044302882</v>
      </c>
      <c r="K119" s="3">
        <v>65.050290013443771</v>
      </c>
      <c r="L119" s="3">
        <v>67.051163356519339</v>
      </c>
      <c r="M119" s="3">
        <v>69.142851767473744</v>
      </c>
      <c r="N119" s="3">
        <v>71.205927725014263</v>
      </c>
      <c r="O119" s="3">
        <v>73.151907782198691</v>
      </c>
      <c r="P119" s="3">
        <v>75.077359737964059</v>
      </c>
      <c r="R119" s="9">
        <v>3.4007256591963575E-2</v>
      </c>
      <c r="S119" s="9">
        <v>3.5317207957335617E-2</v>
      </c>
      <c r="T119" s="9">
        <v>3.4629837905494565E-2</v>
      </c>
      <c r="U119" s="9">
        <v>3.1978689121260118E-2</v>
      </c>
      <c r="V119" s="9">
        <v>3.0306159658409104E-2</v>
      </c>
      <c r="W119" s="9">
        <v>2.9486234703599346E-2</v>
      </c>
      <c r="X119" s="9">
        <v>3.0166954206351848E-2</v>
      </c>
      <c r="Y119" s="9">
        <v>3.0758868909916526E-2</v>
      </c>
      <c r="Z119" s="9">
        <v>3.1195408196463825E-2</v>
      </c>
      <c r="AA119" s="9">
        <v>2.9837877738664975E-2</v>
      </c>
      <c r="AB119" s="9">
        <v>2.7328905322313801E-2</v>
      </c>
      <c r="AC119" s="9">
        <v>2.6321281483159265E-2</v>
      </c>
      <c r="AD119" s="8"/>
      <c r="AE119" s="9">
        <v>2.9298003469947619E-2</v>
      </c>
      <c r="AF119" s="8"/>
      <c r="AG119" s="9">
        <v>0.16823666127364778</v>
      </c>
      <c r="AH119" s="9">
        <v>0.16947479103738597</v>
      </c>
      <c r="AI119" s="9">
        <v>0.1707212912232649</v>
      </c>
      <c r="AJ119" s="9">
        <v>0.17196859075319348</v>
      </c>
      <c r="AK119" s="9">
        <v>0.17299999999999999</v>
      </c>
      <c r="AL119" s="9">
        <v>0.17406725116945262</v>
      </c>
      <c r="AM119" s="9">
        <v>0.17500849656815953</v>
      </c>
      <c r="AN119" s="9">
        <v>0.1759082297135281</v>
      </c>
      <c r="AO119" s="9">
        <v>0.17671114755662651</v>
      </c>
      <c r="AP119" s="9">
        <v>0.17747182636405723</v>
      </c>
      <c r="AQ119" s="9">
        <v>0.17816983489002564</v>
      </c>
      <c r="AR119" s="9">
        <v>0.17876267519410696</v>
      </c>
      <c r="AS119" s="9">
        <v>0.17939200414473225</v>
      </c>
    </row>
    <row r="120" spans="3:45">
      <c r="C120" s="2" t="s">
        <v>69</v>
      </c>
      <c r="D120" s="3">
        <v>27.150384669038448</v>
      </c>
      <c r="E120" s="3">
        <v>27.996457106189144</v>
      </c>
      <c r="F120" s="3">
        <v>28.90278631632988</v>
      </c>
      <c r="G120" s="3">
        <v>29.854597960395477</v>
      </c>
      <c r="H120" s="3">
        <v>30.867476225929359</v>
      </c>
      <c r="I120" s="3">
        <v>31.961035808294699</v>
      </c>
      <c r="J120" s="3">
        <v>33.13783239209053</v>
      </c>
      <c r="K120" s="3">
        <v>34.398710244691763</v>
      </c>
      <c r="L120" s="3">
        <v>35.687236472178185</v>
      </c>
      <c r="M120" s="3">
        <v>36.974043395940484</v>
      </c>
      <c r="N120" s="3">
        <v>38.198202459854095</v>
      </c>
      <c r="O120" s="3">
        <v>39.33858223565646</v>
      </c>
      <c r="P120" s="3">
        <v>40.443498832011905</v>
      </c>
      <c r="R120" s="9">
        <v>3.116244751093844E-2</v>
      </c>
      <c r="S120" s="9">
        <v>3.2372996579641322E-2</v>
      </c>
      <c r="T120" s="9">
        <v>3.2931483963116293E-2</v>
      </c>
      <c r="U120" s="9">
        <v>3.3927044232099357E-2</v>
      </c>
      <c r="V120" s="9">
        <v>3.5427567008109451E-2</v>
      </c>
      <c r="W120" s="9">
        <v>3.6819726083171078E-2</v>
      </c>
      <c r="X120" s="9">
        <v>3.8049496952075268E-2</v>
      </c>
      <c r="Y120" s="9">
        <v>3.7458562205403112E-2</v>
      </c>
      <c r="Z120" s="9">
        <v>3.605790335616188E-2</v>
      </c>
      <c r="AA120" s="9">
        <v>3.310860678137284E-2</v>
      </c>
      <c r="AB120" s="9">
        <v>2.9854278535773826E-2</v>
      </c>
      <c r="AC120" s="9">
        <v>2.8087351743804057E-2</v>
      </c>
      <c r="AD120" s="8"/>
      <c r="AE120" s="9">
        <v>3.4198686972552864E-2</v>
      </c>
      <c r="AF120" s="8"/>
      <c r="AG120" s="9">
        <v>8.7698990190736167E-2</v>
      </c>
      <c r="AH120" s="9">
        <v>8.8101349507475279E-2</v>
      </c>
      <c r="AI120" s="9">
        <v>8.8496958395400865E-2</v>
      </c>
      <c r="AJ120" s="9">
        <v>8.8997192368497777E-2</v>
      </c>
      <c r="AK120" s="9">
        <v>8.9700000000000016E-2</v>
      </c>
      <c r="AL120" s="9">
        <v>9.0701994708437858E-2</v>
      </c>
      <c r="AM120" s="9">
        <v>9.1842058300167062E-2</v>
      </c>
      <c r="AN120" s="9">
        <v>9.3020587953132616E-2</v>
      </c>
      <c r="AO120" s="9">
        <v>9.4052544272673566E-2</v>
      </c>
      <c r="AP120" s="9">
        <v>9.4902811235048012E-2</v>
      </c>
      <c r="AQ120" s="9">
        <v>9.5578663782750567E-2</v>
      </c>
      <c r="AR120" s="9">
        <v>9.613242377392385E-2</v>
      </c>
      <c r="AS120" s="9">
        <v>9.6636860105657474E-2</v>
      </c>
    </row>
    <row r="121" spans="3:45">
      <c r="C121" s="2" t="s">
        <v>70</v>
      </c>
      <c r="D121" s="3">
        <v>11.066803306267303</v>
      </c>
      <c r="E121" s="3">
        <v>11.555083418368412</v>
      </c>
      <c r="F121" s="3">
        <v>12.082664642436306</v>
      </c>
      <c r="G121" s="3">
        <v>12.616877481538101</v>
      </c>
      <c r="H121" s="3">
        <v>13.145346620183956</v>
      </c>
      <c r="I121" s="3">
        <v>13.645977382918698</v>
      </c>
      <c r="J121" s="3">
        <v>14.157576248225393</v>
      </c>
      <c r="K121" s="3">
        <v>14.705759057454335</v>
      </c>
      <c r="L121" s="3">
        <v>15.31014557139061</v>
      </c>
      <c r="M121" s="3">
        <v>15.968375751219236</v>
      </c>
      <c r="N121" s="3">
        <v>16.644532509439383</v>
      </c>
      <c r="O121" s="3">
        <v>17.31144798260728</v>
      </c>
      <c r="P121" s="3">
        <v>17.978949900776168</v>
      </c>
      <c r="R121" s="9">
        <v>4.4121152114864781E-2</v>
      </c>
      <c r="S121" s="9">
        <v>4.5657932960417202E-2</v>
      </c>
      <c r="T121" s="9">
        <v>4.4213164472475031E-2</v>
      </c>
      <c r="U121" s="9">
        <v>4.1885889707587998E-2</v>
      </c>
      <c r="V121" s="9">
        <v>3.808425728128384E-2</v>
      </c>
      <c r="W121" s="9">
        <v>3.7490818792290215E-2</v>
      </c>
      <c r="X121" s="9">
        <v>3.8720102905866804E-2</v>
      </c>
      <c r="Y121" s="9">
        <v>4.1098627522386355E-2</v>
      </c>
      <c r="Z121" s="9">
        <v>4.2993071278083272E-2</v>
      </c>
      <c r="AA121" s="9">
        <v>4.2343489955045666E-2</v>
      </c>
      <c r="AB121" s="9">
        <v>4.0068140861852397E-2</v>
      </c>
      <c r="AC121" s="9">
        <v>3.8558410529236031E-2</v>
      </c>
      <c r="AD121" s="8"/>
      <c r="AE121" s="9">
        <v>4.0180061953127628E-2</v>
      </c>
      <c r="AF121" s="8"/>
      <c r="AG121" s="9">
        <v>3.5747098482399348E-2</v>
      </c>
      <c r="AH121" s="9">
        <v>3.6362402534306941E-2</v>
      </c>
      <c r="AI121" s="9">
        <v>3.6995708941844521E-2</v>
      </c>
      <c r="AJ121" s="9">
        <v>3.7611180488974827E-2</v>
      </c>
      <c r="AK121" s="9">
        <v>3.8199999999999984E-2</v>
      </c>
      <c r="AL121" s="9">
        <v>3.8725821522209096E-2</v>
      </c>
      <c r="AM121" s="9">
        <v>3.9237960038959234E-2</v>
      </c>
      <c r="AN121" s="9">
        <v>3.9767140805303913E-2</v>
      </c>
      <c r="AO121" s="9">
        <v>4.0349387806951249E-2</v>
      </c>
      <c r="AP121" s="9">
        <v>4.0986692567539514E-2</v>
      </c>
      <c r="AQ121" s="9">
        <v>4.1647566484646695E-2</v>
      </c>
      <c r="AR121" s="9">
        <v>4.2304306841435178E-2</v>
      </c>
      <c r="AS121" s="9">
        <v>4.2959420341563477E-2</v>
      </c>
    </row>
    <row r="122" spans="3:45">
      <c r="C122" s="2" t="s">
        <v>71</v>
      </c>
      <c r="D122" s="3">
        <v>75.310423297825366</v>
      </c>
      <c r="E122" s="3">
        <v>77.845707188461887</v>
      </c>
      <c r="F122" s="3">
        <v>80.585673961019012</v>
      </c>
      <c r="G122" s="3">
        <v>83.142447943656805</v>
      </c>
      <c r="H122" s="3">
        <v>85.341517324754534</v>
      </c>
      <c r="I122" s="3">
        <v>86.889799801688241</v>
      </c>
      <c r="J122" s="3">
        <v>88.275744648732996</v>
      </c>
      <c r="K122" s="3">
        <v>89.799545631775288</v>
      </c>
      <c r="L122" s="3">
        <v>91.816151318806078</v>
      </c>
      <c r="M122" s="3">
        <v>94.309399296783511</v>
      </c>
      <c r="N122" s="3">
        <v>97.055283144808186</v>
      </c>
      <c r="O122" s="3">
        <v>99.815956387714664</v>
      </c>
      <c r="P122" s="3">
        <v>102.53936762391606</v>
      </c>
      <c r="R122" s="9">
        <v>3.3664448818862658E-2</v>
      </c>
      <c r="S122" s="9">
        <v>3.5197403575816466E-2</v>
      </c>
      <c r="T122" s="9">
        <v>3.172740087617254E-2</v>
      </c>
      <c r="U122" s="9">
        <v>2.6449418263315705E-2</v>
      </c>
      <c r="V122" s="9">
        <v>1.8142195328469946E-2</v>
      </c>
      <c r="W122" s="9">
        <v>1.5950604676359559E-2</v>
      </c>
      <c r="X122" s="9">
        <v>1.7261830971868841E-2</v>
      </c>
      <c r="Y122" s="9">
        <v>2.2456747112061359E-2</v>
      </c>
      <c r="Z122" s="9">
        <v>2.715478640920499E-2</v>
      </c>
      <c r="AA122" s="9">
        <v>2.9115696510626954E-2</v>
      </c>
      <c r="AB122" s="9">
        <v>2.8444337633712458E-2</v>
      </c>
      <c r="AC122" s="9">
        <v>2.7284327423792609E-2</v>
      </c>
      <c r="AD122" s="8"/>
      <c r="AE122" s="9">
        <v>2.3940092792478725E-2</v>
      </c>
      <c r="AF122" s="8"/>
      <c r="AG122" s="9">
        <v>0.2432616758313533</v>
      </c>
      <c r="AH122" s="9">
        <v>0.24497070578087907</v>
      </c>
      <c r="AI122" s="9">
        <v>0.24674392834452571</v>
      </c>
      <c r="AJ122" s="9">
        <v>0.247849408102745</v>
      </c>
      <c r="AK122" s="9">
        <v>0.24800000000000005</v>
      </c>
      <c r="AL122" s="9">
        <v>0.24658394080534185</v>
      </c>
      <c r="AM122" s="9">
        <v>0.24465770695535022</v>
      </c>
      <c r="AN122" s="9">
        <v>0.24283487587680483</v>
      </c>
      <c r="AO122" s="9">
        <v>0.24197846318503211</v>
      </c>
      <c r="AP122" s="9">
        <v>0.24206784806597847</v>
      </c>
      <c r="AQ122" s="9">
        <v>0.24284949758530372</v>
      </c>
      <c r="AR122" s="9">
        <v>0.24392210581920484</v>
      </c>
      <c r="AS122" s="9">
        <v>0.24501051616611633</v>
      </c>
    </row>
    <row r="123" spans="3:45">
      <c r="C123" s="2" t="s">
        <v>72</v>
      </c>
      <c r="D123" s="3">
        <v>62.860112040747111</v>
      </c>
      <c r="E123" s="3">
        <v>63.820087632203801</v>
      </c>
      <c r="F123" s="3">
        <v>64.872422359644247</v>
      </c>
      <c r="G123" s="3">
        <v>65.979436586589202</v>
      </c>
      <c r="H123" s="3">
        <v>67.172032991097097</v>
      </c>
      <c r="I123" s="3">
        <v>68.488159430354244</v>
      </c>
      <c r="J123" s="3">
        <v>69.926384884478324</v>
      </c>
      <c r="K123" s="3">
        <v>71.481608337728645</v>
      </c>
      <c r="L123" s="3">
        <v>73.030182884538249</v>
      </c>
      <c r="M123" s="3">
        <v>74.510839314371069</v>
      </c>
      <c r="N123" s="3">
        <v>75.80286479166071</v>
      </c>
      <c r="O123" s="3">
        <v>76.871706118618903</v>
      </c>
      <c r="P123" s="3">
        <v>77.820049056799547</v>
      </c>
      <c r="R123" s="9">
        <v>1.5271617569412088E-2</v>
      </c>
      <c r="S123" s="9">
        <v>1.6489083084703093E-2</v>
      </c>
      <c r="T123" s="9">
        <v>1.7064481125859787E-2</v>
      </c>
      <c r="U123" s="9">
        <v>1.8075274149132348E-2</v>
      </c>
      <c r="V123" s="9">
        <v>1.9593369154564444E-2</v>
      </c>
      <c r="W123" s="9">
        <v>2.0999621921313549E-2</v>
      </c>
      <c r="X123" s="9">
        <v>2.2240867389607288E-2</v>
      </c>
      <c r="Y123" s="9">
        <v>2.1663957804265666E-2</v>
      </c>
      <c r="Z123" s="9">
        <v>2.0274581978984685E-2</v>
      </c>
      <c r="AA123" s="9">
        <v>1.7340100972939254E-2</v>
      </c>
      <c r="AB123" s="9">
        <v>1.4100276155734059E-2</v>
      </c>
      <c r="AC123" s="9">
        <v>1.2336696894918342E-2</v>
      </c>
      <c r="AD123" s="8"/>
      <c r="AE123" s="9">
        <v>1.8415835489671208E-2</v>
      </c>
      <c r="AF123" s="8"/>
      <c r="AG123" s="9">
        <v>0.20304568117359556</v>
      </c>
      <c r="AH123" s="9">
        <v>0.20083383496547849</v>
      </c>
      <c r="AI123" s="9">
        <v>0.19863178586787933</v>
      </c>
      <c r="AJ123" s="9">
        <v>0.19668610570644557</v>
      </c>
      <c r="AK123" s="9">
        <v>0.19519999999999998</v>
      </c>
      <c r="AL123" s="9">
        <v>0.19436205733452683</v>
      </c>
      <c r="AM123" s="9">
        <v>0.19380214859234582</v>
      </c>
      <c r="AN123" s="9">
        <v>0.19329972513830357</v>
      </c>
      <c r="AO123" s="9">
        <v>0.19246865792884546</v>
      </c>
      <c r="AP123" s="9">
        <v>0.19125006271813741</v>
      </c>
      <c r="AQ123" s="9">
        <v>0.18967218510624945</v>
      </c>
      <c r="AR123" s="9">
        <v>0.18785281545102153</v>
      </c>
      <c r="AS123" s="9">
        <v>0.18594546493996386</v>
      </c>
    </row>
    <row r="124" spans="3:45">
      <c r="C124" s="2" t="s">
        <v>73</v>
      </c>
      <c r="D124" s="3">
        <v>22.775504941373221</v>
      </c>
      <c r="E124" s="3">
        <v>23.834780528160149</v>
      </c>
      <c r="F124" s="3">
        <v>24.957326192513761</v>
      </c>
      <c r="G124" s="3">
        <v>26.140082105574521</v>
      </c>
      <c r="H124" s="3">
        <v>27.391874109074433</v>
      </c>
      <c r="I124" s="3">
        <v>28.71516161950418</v>
      </c>
      <c r="J124" s="3">
        <v>30.118972577096649</v>
      </c>
      <c r="K124" s="3">
        <v>31.589318768227763</v>
      </c>
      <c r="L124" s="3">
        <v>33.101529314679027</v>
      </c>
      <c r="M124" s="3">
        <v>34.64630409682043</v>
      </c>
      <c r="N124" s="3">
        <v>36.200756959038735</v>
      </c>
      <c r="O124" s="3">
        <v>37.771011778080279</v>
      </c>
      <c r="P124" s="3">
        <v>39.364833650978419</v>
      </c>
      <c r="R124" s="9">
        <v>4.6509422711532578E-2</v>
      </c>
      <c r="S124" s="9">
        <v>4.7096958288638469E-2</v>
      </c>
      <c r="T124" s="9">
        <v>4.7391130922331826E-2</v>
      </c>
      <c r="U124" s="9">
        <v>4.788783747672154E-2</v>
      </c>
      <c r="V124" s="9">
        <v>4.8309491536081772E-2</v>
      </c>
      <c r="W124" s="9">
        <v>4.8887447551016372E-2</v>
      </c>
      <c r="X124" s="9">
        <v>4.8817939834016943E-2</v>
      </c>
      <c r="Y124" s="9">
        <v>4.787094516176249E-2</v>
      </c>
      <c r="Z124" s="9">
        <v>4.6667776810431771E-2</v>
      </c>
      <c r="AA124" s="9">
        <v>4.486634008274959E-2</v>
      </c>
      <c r="AB124" s="9">
        <v>4.3376297927092855E-2</v>
      </c>
      <c r="AC124" s="9">
        <v>4.2196959993088701E-2</v>
      </c>
      <c r="AD124" s="8"/>
      <c r="AE124" s="9">
        <v>4.6094749274846122E-2</v>
      </c>
      <c r="AF124" s="8"/>
      <c r="AG124" s="9">
        <v>7.356760535036988E-2</v>
      </c>
      <c r="AH124" s="9">
        <v>7.5005073741319442E-2</v>
      </c>
      <c r="AI124" s="9">
        <v>7.6416419979255343E-2</v>
      </c>
      <c r="AJ124" s="9">
        <v>7.7924141492854482E-2</v>
      </c>
      <c r="AK124" s="9">
        <v>7.9600000000000004E-2</v>
      </c>
      <c r="AL124" s="9">
        <v>8.1490551585573653E-2</v>
      </c>
      <c r="AM124" s="9">
        <v>8.3475237687154466E-2</v>
      </c>
      <c r="AN124" s="9">
        <v>8.5423464541462615E-2</v>
      </c>
      <c r="AO124" s="9">
        <v>8.7237997646278112E-2</v>
      </c>
      <c r="AP124" s="9">
        <v>8.8928106198242443E-2</v>
      </c>
      <c r="AQ124" s="9">
        <v>9.0580701584203477E-2</v>
      </c>
      <c r="AR124" s="9">
        <v>9.2301722743051207E-2</v>
      </c>
      <c r="AS124" s="9">
        <v>9.4059466477243961E-2</v>
      </c>
    </row>
    <row r="125" spans="3:45">
      <c r="C125" s="2" t="s">
        <v>74</v>
      </c>
      <c r="D125" s="3">
        <v>15.854831799403817</v>
      </c>
      <c r="E125" s="3">
        <v>16.055964813357701</v>
      </c>
      <c r="F125" s="3">
        <v>16.26931920329379</v>
      </c>
      <c r="G125" s="3">
        <v>16.49088027232942</v>
      </c>
      <c r="H125" s="3">
        <v>16.724184443480119</v>
      </c>
      <c r="I125" s="3">
        <v>16.968466621662316</v>
      </c>
      <c r="J125" s="3">
        <v>17.226632965755861</v>
      </c>
      <c r="K125" s="3">
        <v>17.48795052814949</v>
      </c>
      <c r="L125" s="3">
        <v>17.737193181461738</v>
      </c>
      <c r="M125" s="3">
        <v>17.96907324746892</v>
      </c>
      <c r="N125" s="3">
        <v>18.172181207384114</v>
      </c>
      <c r="O125" s="3">
        <v>18.351068603517486</v>
      </c>
      <c r="P125" s="3">
        <v>18.510205615150685</v>
      </c>
      <c r="R125" s="9">
        <v>1.2685912818163558E-2</v>
      </c>
      <c r="S125" s="9">
        <v>1.3288169998889821E-2</v>
      </c>
      <c r="T125" s="9">
        <v>1.3618336838014278E-2</v>
      </c>
      <c r="U125" s="9">
        <v>1.4147466193309866E-2</v>
      </c>
      <c r="V125" s="9">
        <v>1.4606522608486827E-2</v>
      </c>
      <c r="W125" s="9">
        <v>1.5214476938297139E-2</v>
      </c>
      <c r="X125" s="9">
        <v>1.5169392818265237E-2</v>
      </c>
      <c r="Y125" s="9">
        <v>1.4252250594548155E-2</v>
      </c>
      <c r="Z125" s="9">
        <v>1.3073098073348666E-2</v>
      </c>
      <c r="AA125" s="9">
        <v>1.1303196170331375E-2</v>
      </c>
      <c r="AB125" s="9">
        <v>9.8440244509934161E-3</v>
      </c>
      <c r="AC125" s="9">
        <v>8.6718117114279458E-3</v>
      </c>
      <c r="AD125" s="8"/>
      <c r="AE125" s="9">
        <v>1.2501139479663016E-2</v>
      </c>
      <c r="AF125" s="8"/>
      <c r="AG125" s="9">
        <v>5.1213003255799951E-2</v>
      </c>
      <c r="AH125" s="9">
        <v>5.0526113441283917E-2</v>
      </c>
      <c r="AI125" s="9">
        <v>4.9814756573898826E-2</v>
      </c>
      <c r="AJ125" s="9">
        <v>4.9159665317527017E-2</v>
      </c>
      <c r="AK125" s="9">
        <v>4.8600000000000004E-2</v>
      </c>
      <c r="AL125" s="9">
        <v>4.8154689946841182E-2</v>
      </c>
      <c r="AM125" s="9">
        <v>4.7743902209311635E-2</v>
      </c>
      <c r="AN125" s="9">
        <v>4.7290710281057469E-2</v>
      </c>
      <c r="AO125" s="9">
        <v>4.674579238638852E-2</v>
      </c>
      <c r="AP125" s="9">
        <v>4.6121965839974292E-2</v>
      </c>
      <c r="AQ125" s="9">
        <v>4.5470013926577284E-2</v>
      </c>
      <c r="AR125" s="9">
        <v>4.4844847054469679E-2</v>
      </c>
      <c r="AS125" s="9">
        <v>4.4228818035456995E-2</v>
      </c>
    </row>
    <row r="126" spans="3:45">
      <c r="C126" s="2" t="s">
        <v>75</v>
      </c>
      <c r="D126" s="3">
        <v>42.484273220895361</v>
      </c>
      <c r="E126" s="3">
        <v>42.812546163108912</v>
      </c>
      <c r="F126" s="3">
        <v>43.169232216246684</v>
      </c>
      <c r="G126" s="3">
        <v>43.543370806868282</v>
      </c>
      <c r="H126" s="3">
        <v>43.943999041819133</v>
      </c>
      <c r="I126" s="3">
        <v>44.368727075412494</v>
      </c>
      <c r="J126" s="3">
        <v>44.824729495618783</v>
      </c>
      <c r="K126" s="3">
        <v>45.283558136005063</v>
      </c>
      <c r="L126" s="3">
        <v>45.705750106732914</v>
      </c>
      <c r="M126" s="3">
        <v>46.078145179310546</v>
      </c>
      <c r="N126" s="3">
        <v>46.372233643968194</v>
      </c>
      <c r="O126" s="3">
        <v>46.600743924379408</v>
      </c>
      <c r="P126" s="3">
        <v>46.775802939653637</v>
      </c>
      <c r="R126" s="9">
        <v>7.7269285155641132E-3</v>
      </c>
      <c r="S126" s="9">
        <v>8.3313440826167096E-3</v>
      </c>
      <c r="T126" s="9">
        <v>8.666788159387151E-3</v>
      </c>
      <c r="U126" s="9">
        <v>9.2006711360907989E-3</v>
      </c>
      <c r="V126" s="9">
        <v>9.6652112428177173E-3</v>
      </c>
      <c r="W126" s="9">
        <v>1.0277563731572403E-2</v>
      </c>
      <c r="X126" s="9">
        <v>1.0236060441393802E-2</v>
      </c>
      <c r="Y126" s="9">
        <v>9.3232949906418838E-3</v>
      </c>
      <c r="Z126" s="9">
        <v>8.1476635151596088E-3</v>
      </c>
      <c r="AA126" s="9">
        <v>6.3823850442159547E-3</v>
      </c>
      <c r="AB126" s="9">
        <v>4.9277393486293342E-3</v>
      </c>
      <c r="AC126" s="9">
        <v>3.756571258997532E-3</v>
      </c>
      <c r="AD126" s="8"/>
      <c r="AE126" s="9">
        <v>7.5758615638144341E-3</v>
      </c>
      <c r="AF126" s="8"/>
      <c r="AG126" s="9">
        <v>0.13722928444209814</v>
      </c>
      <c r="AH126" s="9">
        <v>0.13472572899187094</v>
      </c>
      <c r="AI126" s="9">
        <v>0.13217915067393041</v>
      </c>
      <c r="AJ126" s="9">
        <v>0.12980371576976185</v>
      </c>
      <c r="AK126" s="9">
        <v>0.12769999999999992</v>
      </c>
      <c r="AL126" s="9">
        <v>0.12591369292761692</v>
      </c>
      <c r="AM126" s="9">
        <v>0.12423248964855202</v>
      </c>
      <c r="AN126" s="9">
        <v>0.12245526569040695</v>
      </c>
      <c r="AO126" s="9">
        <v>0.12045600921720449</v>
      </c>
      <c r="AP126" s="9">
        <v>0.11827068701102267</v>
      </c>
      <c r="AQ126" s="9">
        <v>0.11603153664024324</v>
      </c>
      <c r="AR126" s="9">
        <v>0.11387910312278673</v>
      </c>
      <c r="AS126" s="9">
        <v>0.11176744978926553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309.58605806052259</v>
      </c>
      <c r="E128" s="6">
        <v>317.77557622784974</v>
      </c>
      <c r="F128" s="6">
        <v>326.59638071619804</v>
      </c>
      <c r="G128" s="6">
        <v>335.45550332397983</v>
      </c>
      <c r="H128" s="6">
        <v>344.11902147078433</v>
      </c>
      <c r="I128" s="6">
        <v>352.37412265335126</v>
      </c>
      <c r="J128" s="6">
        <v>360.81325925630142</v>
      </c>
      <c r="K128" s="6">
        <v>369.7967407174761</v>
      </c>
      <c r="L128" s="6">
        <v>379.43935220630613</v>
      </c>
      <c r="M128" s="6">
        <v>389.59903204938792</v>
      </c>
      <c r="N128" s="6">
        <v>399.65198244116766</v>
      </c>
      <c r="O128" s="6">
        <v>409.21242481277318</v>
      </c>
      <c r="P128" s="6">
        <v>418.51006735725053</v>
      </c>
      <c r="R128" s="7">
        <v>2.6453123304816639E-2</v>
      </c>
      <c r="S128" s="7">
        <v>2.7757968667874167E-2</v>
      </c>
      <c r="T128" s="7">
        <v>2.7125599458127647E-2</v>
      </c>
      <c r="U128" s="7">
        <v>2.5826132112780842E-2</v>
      </c>
      <c r="V128" s="7">
        <v>2.3989087110861007E-2</v>
      </c>
      <c r="W128" s="7">
        <v>2.3949365348976404E-2</v>
      </c>
      <c r="X128" s="7">
        <v>2.4897869550834173E-2</v>
      </c>
      <c r="Y128" s="7">
        <v>2.6075436657774453E-2</v>
      </c>
      <c r="Z128" s="7">
        <v>2.6775503869081563E-2</v>
      </c>
      <c r="AA128" s="7">
        <v>2.5803324866847666E-2</v>
      </c>
      <c r="AB128" s="7">
        <v>2.3921919048688567E-2</v>
      </c>
      <c r="AC128" s="7">
        <v>2.2720821707042038E-2</v>
      </c>
      <c r="AD128" s="8"/>
      <c r="AE128" s="7">
        <v>2.4876889913846845E-2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207.17810054308757</v>
      </c>
      <c r="E129" s="3">
        <v>213.22450432547765</v>
      </c>
      <c r="F129" s="3">
        <v>220.29697903910645</v>
      </c>
      <c r="G129" s="3">
        <v>227.67877742799502</v>
      </c>
      <c r="H129" s="3">
        <v>234.81864316600453</v>
      </c>
      <c r="I129" s="3">
        <v>241.28118230293728</v>
      </c>
      <c r="J129" s="3">
        <v>247.52032177216964</v>
      </c>
      <c r="K129" s="3">
        <v>254.09873486146776</v>
      </c>
      <c r="L129" s="3">
        <v>261.47135805022617</v>
      </c>
      <c r="M129" s="3">
        <v>269.51965687254005</v>
      </c>
      <c r="N129" s="3">
        <v>277.54927720686391</v>
      </c>
      <c r="O129" s="3">
        <v>285.0793584779459</v>
      </c>
      <c r="P129" s="3">
        <v>292.382941076576</v>
      </c>
      <c r="R129" s="9">
        <v>2.918457002231567E-2</v>
      </c>
      <c r="S129" s="9">
        <v>3.316914599474452E-2</v>
      </c>
      <c r="T129" s="9">
        <v>3.3508395898512067E-2</v>
      </c>
      <c r="U129" s="9">
        <v>3.1359381926879593E-2</v>
      </c>
      <c r="V129" s="9">
        <v>2.7521405667794818E-2</v>
      </c>
      <c r="W129" s="9">
        <v>2.5858375732753514E-2</v>
      </c>
      <c r="X129" s="9">
        <v>2.657726461487564E-2</v>
      </c>
      <c r="Y129" s="9">
        <v>2.9014796916552621E-2</v>
      </c>
      <c r="Z129" s="9">
        <v>3.0780804759379832E-2</v>
      </c>
      <c r="AA129" s="9">
        <v>2.9792336586867973E-2</v>
      </c>
      <c r="AB129" s="9">
        <v>2.7130610271665967E-2</v>
      </c>
      <c r="AC129" s="9">
        <v>2.5619471846801911E-2</v>
      </c>
      <c r="AD129" s="8"/>
      <c r="AE129" s="9">
        <v>2.7823086285088405E-2</v>
      </c>
      <c r="AF129" s="8"/>
      <c r="AG129" s="9">
        <v>0.6692100472514988</v>
      </c>
      <c r="AH129" s="9">
        <v>0.67099085101679612</v>
      </c>
      <c r="AI129" s="9">
        <v>0.67452363849230035</v>
      </c>
      <c r="AJ129" s="9">
        <v>0.67871528465611419</v>
      </c>
      <c r="AK129" s="9">
        <v>0.68237623762376243</v>
      </c>
      <c r="AL129" s="9">
        <v>0.68473013990388309</v>
      </c>
      <c r="AM129" s="9">
        <v>0.68600672348447467</v>
      </c>
      <c r="AN129" s="9">
        <v>0.68713081237132545</v>
      </c>
      <c r="AO129" s="9">
        <v>0.68909921053222967</v>
      </c>
      <c r="AP129" s="9">
        <v>0.69178728564801495</v>
      </c>
      <c r="AQ129" s="9">
        <v>0.6944774188570968</v>
      </c>
      <c r="AR129" s="9">
        <v>0.69665372112877111</v>
      </c>
      <c r="AS129" s="9">
        <v>0.69862821442474576</v>
      </c>
    </row>
    <row r="130" spans="3:45">
      <c r="C130" s="2" t="s">
        <v>78</v>
      </c>
      <c r="D130" s="3">
        <v>102.40795751743501</v>
      </c>
      <c r="E130" s="3">
        <v>104.55107190237207</v>
      </c>
      <c r="F130" s="3">
        <v>106.29940167709159</v>
      </c>
      <c r="G130" s="3">
        <v>107.77672589598481</v>
      </c>
      <c r="H130" s="3">
        <v>109.3003783047798</v>
      </c>
      <c r="I130" s="3">
        <v>111.09294035041398</v>
      </c>
      <c r="J130" s="3">
        <v>113.29293748413178</v>
      </c>
      <c r="K130" s="3">
        <v>115.69800585600834</v>
      </c>
      <c r="L130" s="3">
        <v>117.96799415607994</v>
      </c>
      <c r="M130" s="3">
        <v>120.07937517684789</v>
      </c>
      <c r="N130" s="3">
        <v>122.10270523430376</v>
      </c>
      <c r="O130" s="3">
        <v>124.13306633482728</v>
      </c>
      <c r="P130" s="3">
        <v>126.12712628067455</v>
      </c>
      <c r="R130" s="9">
        <v>2.0927225157988394E-2</v>
      </c>
      <c r="S130" s="9">
        <v>1.6722255859338064E-2</v>
      </c>
      <c r="T130" s="9">
        <v>1.3897766079445262E-2</v>
      </c>
      <c r="U130" s="9">
        <v>1.4137119086967465E-2</v>
      </c>
      <c r="V130" s="9">
        <v>1.640032791685031E-2</v>
      </c>
      <c r="W130" s="9">
        <v>1.9803212758420896E-2</v>
      </c>
      <c r="X130" s="9">
        <v>2.1228758166972339E-2</v>
      </c>
      <c r="Y130" s="9">
        <v>1.9619943172544563E-2</v>
      </c>
      <c r="Z130" s="9">
        <v>1.7897914056031583E-2</v>
      </c>
      <c r="AA130" s="9">
        <v>1.6849938255224739E-2</v>
      </c>
      <c r="AB130" s="9">
        <v>1.662830562703288E-2</v>
      </c>
      <c r="AC130" s="9">
        <v>1.606389018433374E-2</v>
      </c>
      <c r="AD130" s="8"/>
      <c r="AE130" s="9">
        <v>1.8297264305231223E-2</v>
      </c>
      <c r="AF130" s="8"/>
      <c r="AG130" s="9">
        <v>0.33078995274850115</v>
      </c>
      <c r="AH130" s="9">
        <v>0.32900914898320388</v>
      </c>
      <c r="AI130" s="9">
        <v>0.32547636150769971</v>
      </c>
      <c r="AJ130" s="9">
        <v>0.32128471534388586</v>
      </c>
      <c r="AK130" s="9">
        <v>0.31762376237623757</v>
      </c>
      <c r="AL130" s="9">
        <v>0.31526986009611691</v>
      </c>
      <c r="AM130" s="9">
        <v>0.31399327651552533</v>
      </c>
      <c r="AN130" s="9">
        <v>0.31286918762867455</v>
      </c>
      <c r="AO130" s="9">
        <v>0.31090078946777033</v>
      </c>
      <c r="AP130" s="9">
        <v>0.30821271435198511</v>
      </c>
      <c r="AQ130" s="9">
        <v>0.30552258114290315</v>
      </c>
      <c r="AR130" s="9">
        <v>0.30334627887122889</v>
      </c>
      <c r="AS130" s="9">
        <v>0.30137178557525429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3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FC6F-998F-451B-A3B1-CE1A6DB35CD7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22</v>
      </c>
      <c r="B1" s="13"/>
      <c r="C1" s="5" t="s">
        <v>83</v>
      </c>
      <c r="D1" s="6">
        <v>833.39180153024256</v>
      </c>
      <c r="E1" s="7">
        <v>2.7020898936671336E-2</v>
      </c>
      <c r="V1" s="10"/>
      <c r="W1" s="11"/>
      <c r="X1" s="11"/>
    </row>
    <row r="2" spans="1:45">
      <c r="C2" s="5" t="s">
        <v>84</v>
      </c>
      <c r="D2" s="6">
        <v>256.60542014317605</v>
      </c>
      <c r="E2" s="7">
        <v>1.8007645728610529E-2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766.3521612024042</v>
      </c>
      <c r="E6" s="6">
        <v>782.56631614963919</v>
      </c>
      <c r="F6" s="6">
        <v>799.05446342655398</v>
      </c>
      <c r="G6" s="6">
        <v>815.83659725271082</v>
      </c>
      <c r="H6" s="6">
        <v>833.39180153024245</v>
      </c>
      <c r="I6" s="6">
        <v>852.47559543478314</v>
      </c>
      <c r="J6" s="6">
        <v>873.96050197782756</v>
      </c>
      <c r="K6" s="6">
        <v>897.73981580183568</v>
      </c>
      <c r="L6" s="6">
        <v>922.87720216393393</v>
      </c>
      <c r="M6" s="6">
        <v>948.92637332464165</v>
      </c>
      <c r="N6" s="6">
        <v>975.20703744678929</v>
      </c>
      <c r="O6" s="6">
        <v>1001.3901615948935</v>
      </c>
      <c r="P6" s="6">
        <v>1027.393758908695</v>
      </c>
      <c r="R6" s="7">
        <v>2.1157577114149451E-2</v>
      </c>
      <c r="S6" s="7">
        <v>2.1069329124768998E-2</v>
      </c>
      <c r="T6" s="7">
        <v>2.1002490561395026E-2</v>
      </c>
      <c r="U6" s="7">
        <v>2.1518039686682311E-2</v>
      </c>
      <c r="V6" s="7">
        <v>2.2898946053344638E-2</v>
      </c>
      <c r="W6" s="7">
        <v>2.5202957900614775E-2</v>
      </c>
      <c r="X6" s="7">
        <v>2.7208682509328508E-2</v>
      </c>
      <c r="Y6" s="7">
        <v>2.8000748011433929E-2</v>
      </c>
      <c r="Z6" s="7">
        <v>2.8226042532666806E-2</v>
      </c>
      <c r="AA6" s="7">
        <v>2.7695156190117531E-2</v>
      </c>
      <c r="AB6" s="7">
        <v>2.6848785070967995E-2</v>
      </c>
      <c r="AC6" s="7">
        <v>2.5967498294956481E-2</v>
      </c>
      <c r="AD6" s="8"/>
      <c r="AE6" s="7">
        <v>2.7020898936671336E-2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129.99528002640992</v>
      </c>
      <c r="E7" s="3">
        <v>133.28430684896685</v>
      </c>
      <c r="F7" s="3">
        <v>136.1531120016412</v>
      </c>
      <c r="G7" s="3">
        <v>138.84518190560826</v>
      </c>
      <c r="H7" s="3">
        <v>141.75994544029427</v>
      </c>
      <c r="I7" s="3">
        <v>145.21972680740697</v>
      </c>
      <c r="J7" s="3">
        <v>149.39477885489219</v>
      </c>
      <c r="K7" s="3">
        <v>154.01630832249819</v>
      </c>
      <c r="L7" s="3">
        <v>158.67147126314728</v>
      </c>
      <c r="M7" s="3">
        <v>163.30796905608932</v>
      </c>
      <c r="N7" s="3">
        <v>168.06466681860425</v>
      </c>
      <c r="O7" s="3">
        <v>173.08137241212643</v>
      </c>
      <c r="P7" s="3">
        <v>178.18674739890565</v>
      </c>
      <c r="R7" s="9">
        <v>2.5301124947680734E-2</v>
      </c>
      <c r="S7" s="9">
        <v>2.1523952973137209E-2</v>
      </c>
      <c r="T7" s="9">
        <v>1.9772371445572229E-2</v>
      </c>
      <c r="U7" s="9">
        <v>2.0992903712478826E-2</v>
      </c>
      <c r="V7" s="9">
        <v>2.4405916328247138E-2</v>
      </c>
      <c r="W7" s="9">
        <v>2.8749896031840444E-2</v>
      </c>
      <c r="X7" s="9">
        <v>3.0935013278442017E-2</v>
      </c>
      <c r="Y7" s="9">
        <v>3.0225129996633474E-2</v>
      </c>
      <c r="Z7" s="9">
        <v>2.922073991015485E-2</v>
      </c>
      <c r="AA7" s="9">
        <v>2.912716256290733E-2</v>
      </c>
      <c r="AB7" s="9">
        <v>2.9849852967232013E-2</v>
      </c>
      <c r="AC7" s="9">
        <v>2.949696385941955E-2</v>
      </c>
      <c r="AD7" s="8"/>
      <c r="AE7" s="9">
        <v>2.9657592904606143E-2</v>
      </c>
      <c r="AF7" s="8"/>
      <c r="AG7" s="9">
        <v>0.16962864673396069</v>
      </c>
      <c r="AH7" s="9">
        <v>0.17031694835109765</v>
      </c>
      <c r="AI7" s="9">
        <v>0.17039278075962574</v>
      </c>
      <c r="AJ7" s="9">
        <v>0.17018748898144861</v>
      </c>
      <c r="AK7" s="9">
        <v>0.17010000000000003</v>
      </c>
      <c r="AL7" s="9">
        <v>0.17035059723128074</v>
      </c>
      <c r="AM7" s="9">
        <v>0.17093996641358783</v>
      </c>
      <c r="AN7" s="9">
        <v>0.17156007298722203</v>
      </c>
      <c r="AO7" s="9">
        <v>0.17193129366626386</v>
      </c>
      <c r="AP7" s="9">
        <v>0.17209761857911737</v>
      </c>
      <c r="AQ7" s="9">
        <v>0.17233742207051542</v>
      </c>
      <c r="AR7" s="9">
        <v>0.17284109535933856</v>
      </c>
      <c r="AS7" s="9">
        <v>0.17343569186966534</v>
      </c>
    </row>
    <row r="8" spans="1:45">
      <c r="C8" s="2" t="s">
        <v>6</v>
      </c>
      <c r="D8" s="3">
        <v>146.5435152772132</v>
      </c>
      <c r="E8" s="3">
        <v>150.84871850474551</v>
      </c>
      <c r="F8" s="3">
        <v>155.58209883503912</v>
      </c>
      <c r="G8" s="3">
        <v>160.41214401882678</v>
      </c>
      <c r="H8" s="3">
        <v>165.17825506329407</v>
      </c>
      <c r="I8" s="3">
        <v>169.64549983065777</v>
      </c>
      <c r="J8" s="3">
        <v>174.29010970184481</v>
      </c>
      <c r="K8" s="3">
        <v>179.41046143761363</v>
      </c>
      <c r="L8" s="3">
        <v>185.27927540955415</v>
      </c>
      <c r="M8" s="3">
        <v>191.83414609509865</v>
      </c>
      <c r="N8" s="3">
        <v>198.68486185080627</v>
      </c>
      <c r="O8" s="3">
        <v>205.51531488756012</v>
      </c>
      <c r="P8" s="3">
        <v>212.31231711153282</v>
      </c>
      <c r="R8" s="9">
        <v>2.9378326426715271E-2</v>
      </c>
      <c r="S8" s="9">
        <v>3.1378326426715272E-2</v>
      </c>
      <c r="T8" s="9">
        <v>3.1044993093381941E-2</v>
      </c>
      <c r="U8" s="9">
        <v>2.9711659760048602E-2</v>
      </c>
      <c r="V8" s="9">
        <v>2.7044993093381944E-2</v>
      </c>
      <c r="W8" s="9">
        <v>2.7378326426715269E-2</v>
      </c>
      <c r="X8" s="9">
        <v>2.9378326426715271E-2</v>
      </c>
      <c r="Y8" s="9">
        <v>3.2711659760048604E-2</v>
      </c>
      <c r="Z8" s="9">
        <v>3.5378326426715276E-2</v>
      </c>
      <c r="AA8" s="9">
        <v>3.5711659760048614E-2</v>
      </c>
      <c r="AB8" s="9">
        <v>3.4378326426715275E-2</v>
      </c>
      <c r="AC8" s="9">
        <v>3.3072971849769102E-2</v>
      </c>
      <c r="AD8" s="8"/>
      <c r="AE8" s="9">
        <v>3.2568751870191238E-2</v>
      </c>
      <c r="AF8" s="8"/>
      <c r="AG8" s="9">
        <v>0.19122215959734082</v>
      </c>
      <c r="AH8" s="9">
        <v>0.19276157865693369</v>
      </c>
      <c r="AI8" s="9">
        <v>0.19470775267040308</v>
      </c>
      <c r="AJ8" s="9">
        <v>0.19662288325751345</v>
      </c>
      <c r="AK8" s="9">
        <v>0.19820000000000002</v>
      </c>
      <c r="AL8" s="9">
        <v>0.19900335064035993</v>
      </c>
      <c r="AM8" s="9">
        <v>0.19942561398074093</v>
      </c>
      <c r="AN8" s="9">
        <v>0.19984683566403849</v>
      </c>
      <c r="AO8" s="9">
        <v>0.20076265290237644</v>
      </c>
      <c r="AP8" s="9">
        <v>0.20215914689249487</v>
      </c>
      <c r="AQ8" s="9">
        <v>0.20373608292551643</v>
      </c>
      <c r="AR8" s="9">
        <v>0.20523001200674881</v>
      </c>
      <c r="AS8" s="9">
        <v>0.20665135958880312</v>
      </c>
    </row>
    <row r="9" spans="1:45">
      <c r="C9" s="2" t="s">
        <v>8</v>
      </c>
      <c r="D9" s="3">
        <v>126.75654703203338</v>
      </c>
      <c r="E9" s="3">
        <v>129.7670885131248</v>
      </c>
      <c r="F9" s="3">
        <v>133.07852790991774</v>
      </c>
      <c r="G9" s="3">
        <v>136.52998228187573</v>
      </c>
      <c r="H9" s="3">
        <v>139.84314429677471</v>
      </c>
      <c r="I9" s="3">
        <v>143.16223449032339</v>
      </c>
      <c r="J9" s="3">
        <v>146.57412402662047</v>
      </c>
      <c r="K9" s="3">
        <v>150.27847226524483</v>
      </c>
      <c r="L9" s="3">
        <v>154.30502034053066</v>
      </c>
      <c r="M9" s="3">
        <v>158.6223907777657</v>
      </c>
      <c r="N9" s="3">
        <v>162.99803918450579</v>
      </c>
      <c r="O9" s="3">
        <v>167.23659864845121</v>
      </c>
      <c r="P9" s="3">
        <v>171.45166882165665</v>
      </c>
      <c r="R9" s="9">
        <v>2.3750579765561185E-2</v>
      </c>
      <c r="S9" s="9">
        <v>2.5518330069168531E-2</v>
      </c>
      <c r="T9" s="9">
        <v>2.5935471530721354E-2</v>
      </c>
      <c r="U9" s="9">
        <v>2.426691895453947E-2</v>
      </c>
      <c r="V9" s="9">
        <v>2.3734379044745367E-2</v>
      </c>
      <c r="W9" s="9">
        <v>2.3832329443891839E-2</v>
      </c>
      <c r="X9" s="9">
        <v>2.5272866293586511E-2</v>
      </c>
      <c r="Y9" s="9">
        <v>2.6793911427172856E-2</v>
      </c>
      <c r="Z9" s="9">
        <v>2.7979455416986324E-2</v>
      </c>
      <c r="AA9" s="9">
        <v>2.7585313682924429E-2</v>
      </c>
      <c r="AB9" s="9">
        <v>2.6003745107311207E-2</v>
      </c>
      <c r="AC9" s="9">
        <v>2.5204232848970772E-2</v>
      </c>
      <c r="AD9" s="8"/>
      <c r="AE9" s="9">
        <v>2.6095083983839095E-2</v>
      </c>
      <c r="AF9" s="8"/>
      <c r="AG9" s="9">
        <v>0.16540247871572875</v>
      </c>
      <c r="AH9" s="9">
        <v>0.1658224815394575</v>
      </c>
      <c r="AI9" s="9">
        <v>0.16654500287657778</v>
      </c>
      <c r="AJ9" s="9">
        <v>0.16734966627095874</v>
      </c>
      <c r="AK9" s="9">
        <v>0.16780000000000003</v>
      </c>
      <c r="AL9" s="9">
        <v>0.16793704741460333</v>
      </c>
      <c r="AM9" s="9">
        <v>0.16771252670448381</v>
      </c>
      <c r="AN9" s="9">
        <v>0.16739646567978092</v>
      </c>
      <c r="AO9" s="9">
        <v>0.16719994813906014</v>
      </c>
      <c r="AP9" s="9">
        <v>0.16715985058147251</v>
      </c>
      <c r="AQ9" s="9">
        <v>0.16714198413831641</v>
      </c>
      <c r="AR9" s="9">
        <v>0.16700443549604774</v>
      </c>
      <c r="AS9" s="9">
        <v>0.1668801930466989</v>
      </c>
    </row>
    <row r="10" spans="1:45">
      <c r="C10" s="2" t="s">
        <v>10</v>
      </c>
      <c r="D10" s="3">
        <v>98.491495917876506</v>
      </c>
      <c r="E10" s="3">
        <v>99.387543151779681</v>
      </c>
      <c r="F10" s="3">
        <v>100.45738827033162</v>
      </c>
      <c r="G10" s="3">
        <v>101.7061785869746</v>
      </c>
      <c r="H10" s="3">
        <v>103.17390502944403</v>
      </c>
      <c r="I10" s="3">
        <v>104.9379427117004</v>
      </c>
      <c r="J10" s="3">
        <v>106.97699660132116</v>
      </c>
      <c r="K10" s="3">
        <v>109.2696254320814</v>
      </c>
      <c r="L10" s="3">
        <v>111.64781090301572</v>
      </c>
      <c r="M10" s="3">
        <v>114.00332422840948</v>
      </c>
      <c r="N10" s="3">
        <v>116.18052684637051</v>
      </c>
      <c r="O10" s="3">
        <v>118.12822115624799</v>
      </c>
      <c r="P10" s="3">
        <v>119.92333433220281</v>
      </c>
      <c r="R10" s="9">
        <v>9.0977116912743863E-3</v>
      </c>
      <c r="S10" s="9">
        <v>1.076437835794105E-2</v>
      </c>
      <c r="T10" s="9">
        <v>1.2431045024607713E-2</v>
      </c>
      <c r="U10" s="9">
        <v>1.4431045024607715E-2</v>
      </c>
      <c r="V10" s="9">
        <v>1.7097711691274387E-2</v>
      </c>
      <c r="W10" s="9">
        <v>1.9431045024607727E-2</v>
      </c>
      <c r="X10" s="9">
        <v>2.1431045024607728E-2</v>
      </c>
      <c r="Y10" s="9">
        <v>2.1764378357941053E-2</v>
      </c>
      <c r="Z10" s="9">
        <v>2.109771169127439E-2</v>
      </c>
      <c r="AA10" s="9">
        <v>1.9097711691274388E-2</v>
      </c>
      <c r="AB10" s="9">
        <v>1.6764378357941048E-2</v>
      </c>
      <c r="AC10" s="9">
        <v>1.5196310910162936E-2</v>
      </c>
      <c r="AD10" s="8"/>
      <c r="AE10" s="9">
        <v>1.925204802234624E-2</v>
      </c>
      <c r="AF10" s="8"/>
      <c r="AG10" s="9">
        <v>0.12851989059878641</v>
      </c>
      <c r="AH10" s="9">
        <v>0.1270020713909378</v>
      </c>
      <c r="AI10" s="9">
        <v>0.12572032679667933</v>
      </c>
      <c r="AJ10" s="9">
        <v>0.12466488869151629</v>
      </c>
      <c r="AK10" s="9">
        <v>0.12380000000000002</v>
      </c>
      <c r="AL10" s="9">
        <v>0.1230978848821819</v>
      </c>
      <c r="AM10" s="9">
        <v>0.12240484136208157</v>
      </c>
      <c r="AN10" s="9">
        <v>0.12171636314747261</v>
      </c>
      <c r="AO10" s="9">
        <v>0.12097797046153853</v>
      </c>
      <c r="AP10" s="9">
        <v>0.12013927258548991</v>
      </c>
      <c r="AQ10" s="9">
        <v>0.11913421702795057</v>
      </c>
      <c r="AR10" s="9">
        <v>0.11796423181161238</v>
      </c>
      <c r="AS10" s="9">
        <v>0.11672577655093627</v>
      </c>
    </row>
    <row r="11" spans="1:45">
      <c r="C11" s="2" t="s">
        <v>12</v>
      </c>
      <c r="D11" s="3">
        <v>93.22170314189448</v>
      </c>
      <c r="E11" s="3">
        <v>96.279078622025182</v>
      </c>
      <c r="F11" s="3">
        <v>99.073063659980605</v>
      </c>
      <c r="G11" s="3">
        <v>101.77459461400079</v>
      </c>
      <c r="H11" s="3">
        <v>104.67401027219846</v>
      </c>
      <c r="I11" s="3">
        <v>108.01327993926819</v>
      </c>
      <c r="J11" s="3">
        <v>111.92828518755061</v>
      </c>
      <c r="K11" s="3">
        <v>116.22976854410818</v>
      </c>
      <c r="L11" s="3">
        <v>120.61405138625838</v>
      </c>
      <c r="M11" s="3">
        <v>125.04256943988032</v>
      </c>
      <c r="N11" s="3">
        <v>129.62198573960674</v>
      </c>
      <c r="O11" s="3">
        <v>134.46278991877267</v>
      </c>
      <c r="P11" s="3">
        <v>139.43692613212082</v>
      </c>
      <c r="R11" s="9">
        <v>3.2796820666074075E-2</v>
      </c>
      <c r="S11" s="9">
        <v>2.901964869153055E-2</v>
      </c>
      <c r="T11" s="9">
        <v>2.726806716396557E-2</v>
      </c>
      <c r="U11" s="9">
        <v>2.8488599430872168E-2</v>
      </c>
      <c r="V11" s="9">
        <v>3.1901612046640479E-2</v>
      </c>
      <c r="W11" s="9">
        <v>3.6245591750233785E-2</v>
      </c>
      <c r="X11" s="9">
        <v>3.8430708996835358E-2</v>
      </c>
      <c r="Y11" s="9">
        <v>3.7720825715026815E-2</v>
      </c>
      <c r="Z11" s="9">
        <v>3.6716435628548191E-2</v>
      </c>
      <c r="AA11" s="9">
        <v>3.6622858281300671E-2</v>
      </c>
      <c r="AB11" s="9">
        <v>3.7345548685625354E-2</v>
      </c>
      <c r="AC11" s="9">
        <v>3.6992659577812892E-2</v>
      </c>
      <c r="AD11" s="8"/>
      <c r="AE11" s="9">
        <v>3.7153290283055598E-2</v>
      </c>
      <c r="AF11" s="8"/>
      <c r="AG11" s="9">
        <v>0.12164342695351692</v>
      </c>
      <c r="AH11" s="9">
        <v>0.12302992939401583</v>
      </c>
      <c r="AI11" s="9">
        <v>0.12398787341119336</v>
      </c>
      <c r="AJ11" s="9">
        <v>0.12474874865472041</v>
      </c>
      <c r="AK11" s="9">
        <v>0.12560000000000002</v>
      </c>
      <c r="AL11" s="9">
        <v>0.12670542185337141</v>
      </c>
      <c r="AM11" s="9">
        <v>0.12807018730737815</v>
      </c>
      <c r="AN11" s="9">
        <v>0.12946932563116303</v>
      </c>
      <c r="AO11" s="9">
        <v>0.13069349974562844</v>
      </c>
      <c r="AP11" s="9">
        <v>0.13177267800217565</v>
      </c>
      <c r="AQ11" s="9">
        <v>0.13291740190777629</v>
      </c>
      <c r="AR11" s="9">
        <v>0.13427612440751022</v>
      </c>
      <c r="AS11" s="9">
        <v>0.1357190706319179</v>
      </c>
    </row>
    <row r="12" spans="1:45">
      <c r="C12" s="2" t="s">
        <v>14</v>
      </c>
      <c r="D12" s="3">
        <v>45.836370366889355</v>
      </c>
      <c r="E12" s="3">
        <v>46.665113534450072</v>
      </c>
      <c r="F12" s="3">
        <v>47.332578609830435</v>
      </c>
      <c r="G12" s="3">
        <v>47.926683767462926</v>
      </c>
      <c r="H12" s="3">
        <v>48.586742029213141</v>
      </c>
      <c r="I12" s="3">
        <v>49.421717941742799</v>
      </c>
      <c r="J12" s="3">
        <v>50.485730074110045</v>
      </c>
      <c r="K12" s="3">
        <v>51.682966820803344</v>
      </c>
      <c r="L12" s="3">
        <v>52.871906395873985</v>
      </c>
      <c r="M12" s="3">
        <v>54.035092884347918</v>
      </c>
      <c r="N12" s="3">
        <v>55.218813114969102</v>
      </c>
      <c r="O12" s="3">
        <v>56.468370629458697</v>
      </c>
      <c r="P12" s="3">
        <v>57.726277556764344</v>
      </c>
      <c r="R12" s="9">
        <v>1.8080471052292824E-2</v>
      </c>
      <c r="S12" s="9">
        <v>1.4303299077749299E-2</v>
      </c>
      <c r="T12" s="9">
        <v>1.2551717550184319E-2</v>
      </c>
      <c r="U12" s="9">
        <v>1.3772249817090916E-2</v>
      </c>
      <c r="V12" s="9">
        <v>1.7185262432859227E-2</v>
      </c>
      <c r="W12" s="9">
        <v>2.1529242136452534E-2</v>
      </c>
      <c r="X12" s="9">
        <v>2.3714359383054107E-2</v>
      </c>
      <c r="Y12" s="9">
        <v>2.3004476101245563E-2</v>
      </c>
      <c r="Z12" s="9">
        <v>2.200008601476694E-2</v>
      </c>
      <c r="AA12" s="9">
        <v>2.190650866751942E-2</v>
      </c>
      <c r="AB12" s="9">
        <v>2.2629199071844103E-2</v>
      </c>
      <c r="AC12" s="9">
        <v>2.227630996403164E-2</v>
      </c>
      <c r="AD12" s="8"/>
      <c r="AE12" s="9">
        <v>2.2436937387064922E-2</v>
      </c>
      <c r="AF12" s="8"/>
      <c r="AG12" s="9">
        <v>5.9811106025945346E-2</v>
      </c>
      <c r="AH12" s="9">
        <v>5.9630874178242747E-2</v>
      </c>
      <c r="AI12" s="9">
        <v>5.9235735204902044E-2</v>
      </c>
      <c r="AJ12" s="9">
        <v>5.8745444772707732E-2</v>
      </c>
      <c r="AK12" s="9">
        <v>5.8300000000000005E-2</v>
      </c>
      <c r="AL12" s="9">
        <v>5.7974349302675962E-2</v>
      </c>
      <c r="AM12" s="9">
        <v>5.7766603822321107E-2</v>
      </c>
      <c r="AN12" s="9">
        <v>5.757009537851631E-2</v>
      </c>
      <c r="AO12" s="9">
        <v>5.7290294171208879E-2</v>
      </c>
      <c r="AP12" s="9">
        <v>5.6943398775008772E-2</v>
      </c>
      <c r="AQ12" s="9">
        <v>5.6622656517675132E-2</v>
      </c>
      <c r="AR12" s="9">
        <v>5.6389979445696459E-2</v>
      </c>
      <c r="AS12" s="9">
        <v>5.6187101640642251E-2</v>
      </c>
    </row>
    <row r="13" spans="1:45">
      <c r="C13" s="2" t="s">
        <v>16</v>
      </c>
      <c r="D13" s="3">
        <v>125.50724944008731</v>
      </c>
      <c r="E13" s="3">
        <v>126.33446697454714</v>
      </c>
      <c r="F13" s="3">
        <v>127.37769413981334</v>
      </c>
      <c r="G13" s="3">
        <v>128.64183207796182</v>
      </c>
      <c r="H13" s="3">
        <v>130.17579939902379</v>
      </c>
      <c r="I13" s="3">
        <v>132.07519371368355</v>
      </c>
      <c r="J13" s="3">
        <v>134.31047753148826</v>
      </c>
      <c r="K13" s="3">
        <v>136.85221297948613</v>
      </c>
      <c r="L13" s="3">
        <v>139.48766646555364</v>
      </c>
      <c r="M13" s="3">
        <v>142.08088084305024</v>
      </c>
      <c r="N13" s="3">
        <v>144.43814389192661</v>
      </c>
      <c r="O13" s="3">
        <v>146.49749394227652</v>
      </c>
      <c r="P13" s="3">
        <v>148.35648755551196</v>
      </c>
      <c r="R13" s="9">
        <v>6.5909940513413437E-3</v>
      </c>
      <c r="S13" s="9">
        <v>8.2576607180080072E-3</v>
      </c>
      <c r="T13" s="9">
        <v>9.9243273846746707E-3</v>
      </c>
      <c r="U13" s="9">
        <v>1.1924327384674673E-2</v>
      </c>
      <c r="V13" s="9">
        <v>1.4590994051341344E-2</v>
      </c>
      <c r="W13" s="9">
        <v>1.6924327384674684E-2</v>
      </c>
      <c r="X13" s="9">
        <v>1.8924327384674686E-2</v>
      </c>
      <c r="Y13" s="9">
        <v>1.925766071800801E-2</v>
      </c>
      <c r="Z13" s="9">
        <v>1.8590994051341347E-2</v>
      </c>
      <c r="AA13" s="9">
        <v>1.6590994051341346E-2</v>
      </c>
      <c r="AB13" s="9">
        <v>1.4257660718008006E-2</v>
      </c>
      <c r="AC13" s="9">
        <v>1.2689593270229893E-2</v>
      </c>
      <c r="AD13" s="8"/>
      <c r="AE13" s="9">
        <v>1.6745323950790206E-2</v>
      </c>
      <c r="AF13" s="8"/>
      <c r="AG13" s="9">
        <v>0.16377229137472102</v>
      </c>
      <c r="AH13" s="9">
        <v>0.16143611648931486</v>
      </c>
      <c r="AI13" s="9">
        <v>0.15941052828061877</v>
      </c>
      <c r="AJ13" s="9">
        <v>0.15768087937113484</v>
      </c>
      <c r="AK13" s="9">
        <v>0.15619999999999989</v>
      </c>
      <c r="AL13" s="9">
        <v>0.1549313486755266</v>
      </c>
      <c r="AM13" s="9">
        <v>0.1536802604094066</v>
      </c>
      <c r="AN13" s="9">
        <v>0.15244084151180665</v>
      </c>
      <c r="AO13" s="9">
        <v>0.15114434091392362</v>
      </c>
      <c r="AP13" s="9">
        <v>0.14972803458424092</v>
      </c>
      <c r="AQ13" s="9">
        <v>0.14811023541224974</v>
      </c>
      <c r="AR13" s="9">
        <v>0.14629412147304602</v>
      </c>
      <c r="AS13" s="9">
        <v>0.14440080667133631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766.3521612024042</v>
      </c>
      <c r="E15" s="6">
        <v>782.56631614963919</v>
      </c>
      <c r="F15" s="6">
        <v>799.05446342655398</v>
      </c>
      <c r="G15" s="6">
        <v>815.83659725271082</v>
      </c>
      <c r="H15" s="6">
        <v>833.39180153024245</v>
      </c>
      <c r="I15" s="6">
        <v>852.47559543478314</v>
      </c>
      <c r="J15" s="6">
        <v>873.96050197782756</v>
      </c>
      <c r="K15" s="6">
        <v>897.73981580183568</v>
      </c>
      <c r="L15" s="6">
        <v>922.87720216393393</v>
      </c>
      <c r="M15" s="6">
        <v>948.92637332464165</v>
      </c>
      <c r="N15" s="6">
        <v>975.20703744678929</v>
      </c>
      <c r="O15" s="6">
        <v>1001.3901615948935</v>
      </c>
      <c r="P15" s="6">
        <v>1027.393758908695</v>
      </c>
      <c r="R15" s="7">
        <v>2.1157577114149451E-2</v>
      </c>
      <c r="S15" s="7">
        <v>2.1069329124768998E-2</v>
      </c>
      <c r="T15" s="7">
        <v>2.1002490561395026E-2</v>
      </c>
      <c r="U15" s="7">
        <v>2.1518039686682311E-2</v>
      </c>
      <c r="V15" s="7">
        <v>2.2898946053344638E-2</v>
      </c>
      <c r="W15" s="7">
        <v>2.5202957900614775E-2</v>
      </c>
      <c r="X15" s="7">
        <v>2.7208682509328508E-2</v>
      </c>
      <c r="Y15" s="7">
        <v>2.8000748011433929E-2</v>
      </c>
      <c r="Z15" s="7">
        <v>2.8226042532666806E-2</v>
      </c>
      <c r="AA15" s="7">
        <v>2.7695156190117531E-2</v>
      </c>
      <c r="AB15" s="7">
        <v>2.6848785070967995E-2</v>
      </c>
      <c r="AC15" s="7">
        <v>2.5967498294956481E-2</v>
      </c>
      <c r="AD15" s="8"/>
      <c r="AE15" s="7">
        <v>2.7020898936671336E-2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253.85711731823915</v>
      </c>
      <c r="E16" s="3">
        <v>257.83879690519859</v>
      </c>
      <c r="F16" s="3">
        <v>262.08789390219056</v>
      </c>
      <c r="G16" s="3">
        <v>266.36276187551164</v>
      </c>
      <c r="H16" s="3">
        <v>270.76899631717572</v>
      </c>
      <c r="I16" s="3">
        <v>275.78890326310045</v>
      </c>
      <c r="J16" s="3">
        <v>281.6781188639178</v>
      </c>
      <c r="K16" s="3">
        <v>288.49169086189659</v>
      </c>
      <c r="L16" s="3">
        <v>295.67028459803032</v>
      </c>
      <c r="M16" s="3">
        <v>302.81532240833337</v>
      </c>
      <c r="N16" s="3">
        <v>309.41424743316611</v>
      </c>
      <c r="O16" s="3">
        <v>315.4173684100632</v>
      </c>
      <c r="P16" s="3">
        <v>321.15913055401177</v>
      </c>
      <c r="R16" s="9">
        <v>1.5684727018970834E-2</v>
      </c>
      <c r="S16" s="9">
        <v>1.6479664999966115E-2</v>
      </c>
      <c r="T16" s="9">
        <v>1.6310818136897387E-2</v>
      </c>
      <c r="U16" s="9">
        <v>1.6542231393904094E-2</v>
      </c>
      <c r="V16" s="9">
        <v>1.853944511447847E-2</v>
      </c>
      <c r="W16" s="9">
        <v>2.13540702005659E-2</v>
      </c>
      <c r="X16" s="9">
        <v>2.4189212940854965E-2</v>
      </c>
      <c r="Y16" s="9">
        <v>2.4883190620454299E-2</v>
      </c>
      <c r="Z16" s="9">
        <v>2.4165559349384358E-2</v>
      </c>
      <c r="AA16" s="9">
        <v>2.1791912550364279E-2</v>
      </c>
      <c r="AB16" s="9">
        <v>1.9401566109827462E-2</v>
      </c>
      <c r="AC16" s="9">
        <v>1.8203696812548076E-2</v>
      </c>
      <c r="AD16" s="8"/>
      <c r="AE16" s="9">
        <v>2.1995702033510055E-2</v>
      </c>
      <c r="AF16" s="8"/>
      <c r="AG16" s="9">
        <v>0.33125386756910569</v>
      </c>
      <c r="AH16" s="9">
        <v>0.32947852671938371</v>
      </c>
      <c r="AI16" s="9">
        <v>0.32799753445877683</v>
      </c>
      <c r="AJ16" s="9">
        <v>0.3264903324666667</v>
      </c>
      <c r="AK16" s="9">
        <v>0.32489999999999997</v>
      </c>
      <c r="AL16" s="9">
        <v>0.32351530617418023</v>
      </c>
      <c r="AM16" s="9">
        <v>0.32230074268398001</v>
      </c>
      <c r="AN16" s="9">
        <v>0.3213533428994948</v>
      </c>
      <c r="AO16" s="9">
        <v>0.32037879352177273</v>
      </c>
      <c r="AP16" s="9">
        <v>0.31911361188897613</v>
      </c>
      <c r="AQ16" s="9">
        <v>0.31728057279329142</v>
      </c>
      <c r="AR16" s="9">
        <v>0.31497949601152908</v>
      </c>
      <c r="AS16" s="9">
        <v>0.31259595239818205</v>
      </c>
    </row>
    <row r="17" spans="3:45">
      <c r="C17" s="2" t="s">
        <v>23</v>
      </c>
      <c r="D17" s="3">
        <v>195.9541487346149</v>
      </c>
      <c r="E17" s="3">
        <v>198.4847863226164</v>
      </c>
      <c r="F17" s="3">
        <v>200.29839449907081</v>
      </c>
      <c r="G17" s="3">
        <v>201.77773512701407</v>
      </c>
      <c r="H17" s="3">
        <v>203.51427793368524</v>
      </c>
      <c r="I17" s="3">
        <v>205.96036260121465</v>
      </c>
      <c r="J17" s="3">
        <v>209.33053495487536</v>
      </c>
      <c r="K17" s="3">
        <v>213.21326590357225</v>
      </c>
      <c r="L17" s="3">
        <v>217.0166584777235</v>
      </c>
      <c r="M17" s="3">
        <v>220.6699282710612</v>
      </c>
      <c r="N17" s="3">
        <v>224.36404769290604</v>
      </c>
      <c r="O17" s="3">
        <v>228.28215417299558</v>
      </c>
      <c r="P17" s="3">
        <v>232.18812490898071</v>
      </c>
      <c r="R17" s="9">
        <v>1.2914437404582917E-2</v>
      </c>
      <c r="S17" s="9">
        <v>9.1372654300393916E-3</v>
      </c>
      <c r="T17" s="9">
        <v>7.3856839024744117E-3</v>
      </c>
      <c r="U17" s="9">
        <v>8.6062161693810091E-3</v>
      </c>
      <c r="V17" s="9">
        <v>1.201922878514932E-2</v>
      </c>
      <c r="W17" s="9">
        <v>1.6363208488742627E-2</v>
      </c>
      <c r="X17" s="9">
        <v>1.85483257353442E-2</v>
      </c>
      <c r="Y17" s="9">
        <v>1.7838442453535656E-2</v>
      </c>
      <c r="Z17" s="9">
        <v>1.6834052367057033E-2</v>
      </c>
      <c r="AA17" s="9">
        <v>1.6740475019809513E-2</v>
      </c>
      <c r="AB17" s="9">
        <v>1.7463165424134196E-2</v>
      </c>
      <c r="AC17" s="9">
        <v>1.7110276316321733E-2</v>
      </c>
      <c r="AD17" s="8"/>
      <c r="AE17" s="9">
        <v>1.7270902564656423E-2</v>
      </c>
      <c r="AF17" s="8"/>
      <c r="AG17" s="9">
        <v>0.25569726120059927</v>
      </c>
      <c r="AH17" s="9">
        <v>0.25363318382932154</v>
      </c>
      <c r="AI17" s="9">
        <v>0.2506692643204057</v>
      </c>
      <c r="AJ17" s="9">
        <v>0.2473261628694895</v>
      </c>
      <c r="AK17" s="9">
        <v>0.24420000000000003</v>
      </c>
      <c r="AL17" s="9">
        <v>0.24160264962913089</v>
      </c>
      <c r="AM17" s="9">
        <v>0.23951944565131628</v>
      </c>
      <c r="AN17" s="9">
        <v>0.23750006644535002</v>
      </c>
      <c r="AO17" s="9">
        <v>0.2351522585766227</v>
      </c>
      <c r="AP17" s="9">
        <v>0.23254694407736393</v>
      </c>
      <c r="AQ17" s="9">
        <v>0.23006811792531606</v>
      </c>
      <c r="AR17" s="9">
        <v>0.22796524564353149</v>
      </c>
      <c r="AS17" s="9">
        <v>0.22599721177556364</v>
      </c>
    </row>
    <row r="18" spans="3:45">
      <c r="C18" s="2" t="s">
        <v>25</v>
      </c>
      <c r="D18" s="3">
        <v>128.4339632594147</v>
      </c>
      <c r="E18" s="3">
        <v>133.16668403123438</v>
      </c>
      <c r="F18" s="3">
        <v>138.34013632356454</v>
      </c>
      <c r="G18" s="3">
        <v>143.66846100781592</v>
      </c>
      <c r="H18" s="3">
        <v>149.01045411360735</v>
      </c>
      <c r="I18" s="3">
        <v>154.15371617500952</v>
      </c>
      <c r="J18" s="3">
        <v>159.52588823639798</v>
      </c>
      <c r="K18" s="3">
        <v>165.40432931023165</v>
      </c>
      <c r="L18" s="3">
        <v>172.05073546265407</v>
      </c>
      <c r="M18" s="3">
        <v>179.4230146676606</v>
      </c>
      <c r="N18" s="3">
        <v>187.17099964561976</v>
      </c>
      <c r="O18" s="3">
        <v>195.00400283911037</v>
      </c>
      <c r="P18" s="3">
        <v>202.91026353219726</v>
      </c>
      <c r="R18" s="9">
        <v>3.6849448944127124E-2</v>
      </c>
      <c r="S18" s="9">
        <v>3.8849448944127125E-2</v>
      </c>
      <c r="T18" s="9">
        <v>3.8516115610793794E-2</v>
      </c>
      <c r="U18" s="9">
        <v>3.7182782277460455E-2</v>
      </c>
      <c r="V18" s="9">
        <v>3.4516115610793797E-2</v>
      </c>
      <c r="W18" s="9">
        <v>3.4849448944127122E-2</v>
      </c>
      <c r="X18" s="9">
        <v>3.6849448944127124E-2</v>
      </c>
      <c r="Y18" s="9">
        <v>4.0182782277460458E-2</v>
      </c>
      <c r="Z18" s="9">
        <v>4.2849448944127129E-2</v>
      </c>
      <c r="AA18" s="9">
        <v>4.3182782277460467E-2</v>
      </c>
      <c r="AB18" s="9">
        <v>4.1849448944127128E-2</v>
      </c>
      <c r="AC18" s="9">
        <v>4.0544094367180955E-2</v>
      </c>
      <c r="AD18" s="8"/>
      <c r="AE18" s="9">
        <v>4.0039903500794144E-2</v>
      </c>
      <c r="AF18" s="8"/>
      <c r="AG18" s="9">
        <v>0.16759131083796019</v>
      </c>
      <c r="AH18" s="9">
        <v>0.17016664438924148</v>
      </c>
      <c r="AI18" s="9">
        <v>0.17312979609715956</v>
      </c>
      <c r="AJ18" s="9">
        <v>0.17609955411612119</v>
      </c>
      <c r="AK18" s="9">
        <v>0.17880000000000001</v>
      </c>
      <c r="AL18" s="9">
        <v>0.18083065016821673</v>
      </c>
      <c r="AM18" s="9">
        <v>0.18253214862156913</v>
      </c>
      <c r="AN18" s="9">
        <v>0.18424528621636013</v>
      </c>
      <c r="AO18" s="9">
        <v>0.18642863325611991</v>
      </c>
      <c r="AP18" s="9">
        <v>0.18908001686056769</v>
      </c>
      <c r="AQ18" s="9">
        <v>0.19192950056600927</v>
      </c>
      <c r="AR18" s="9">
        <v>0.19473329209519247</v>
      </c>
      <c r="AS18" s="9">
        <v>0.19749999625044443</v>
      </c>
    </row>
    <row r="19" spans="3:45">
      <c r="C19" s="2" t="s">
        <v>27</v>
      </c>
      <c r="D19" s="3">
        <v>74.708077621883135</v>
      </c>
      <c r="E19" s="3">
        <v>76.4941512833975</v>
      </c>
      <c r="F19" s="3">
        <v>78.336948817346553</v>
      </c>
      <c r="G19" s="3">
        <v>80.438379227916599</v>
      </c>
      <c r="H19" s="3">
        <v>82.755805891953088</v>
      </c>
      <c r="I19" s="3">
        <v>85.243573066473942</v>
      </c>
      <c r="J19" s="3">
        <v>87.823298477196431</v>
      </c>
      <c r="K19" s="3">
        <v>90.407904092468982</v>
      </c>
      <c r="L19" s="3">
        <v>92.980458943239753</v>
      </c>
      <c r="M19" s="3">
        <v>95.748674300162449</v>
      </c>
      <c r="N19" s="3">
        <v>98.734408771585393</v>
      </c>
      <c r="O19" s="3">
        <v>101.82446661232336</v>
      </c>
      <c r="P19" s="3">
        <v>104.92771502462755</v>
      </c>
      <c r="R19" s="9">
        <v>2.3907370104664608E-2</v>
      </c>
      <c r="S19" s="9">
        <v>2.4090698478656448E-2</v>
      </c>
      <c r="T19" s="9">
        <v>2.6825533063201422E-2</v>
      </c>
      <c r="U19" s="9">
        <v>2.8809962188201421E-2</v>
      </c>
      <c r="V19" s="9">
        <v>3.0061542482818795E-2</v>
      </c>
      <c r="W19" s="9">
        <v>3.026299013429188E-2</v>
      </c>
      <c r="X19" s="9">
        <v>2.9429612188201421E-2</v>
      </c>
      <c r="Y19" s="9">
        <v>2.8454977212385782E-2</v>
      </c>
      <c r="Z19" s="9">
        <v>2.977201218820142E-2</v>
      </c>
      <c r="AA19" s="9">
        <v>3.118303718820141E-2</v>
      </c>
      <c r="AB19" s="9">
        <v>3.1296666270485295E-2</v>
      </c>
      <c r="AC19" s="9">
        <v>3.0476451441864102E-2</v>
      </c>
      <c r="AD19" s="8"/>
      <c r="AE19" s="9">
        <v>3.0124688308213396E-2</v>
      </c>
      <c r="AF19" s="8"/>
      <c r="AG19" s="9">
        <v>9.7485309501399969E-2</v>
      </c>
      <c r="AH19" s="9">
        <v>9.7747819839425085E-2</v>
      </c>
      <c r="AI19" s="9">
        <v>9.8037058051609255E-2</v>
      </c>
      <c r="AJ19" s="9">
        <v>9.8596188867708115E-2</v>
      </c>
      <c r="AK19" s="9">
        <v>9.9300000000000013E-2</v>
      </c>
      <c r="AL19" s="9">
        <v>9.9995323646769801E-2</v>
      </c>
      <c r="AM19" s="9">
        <v>0.10048886451784353</v>
      </c>
      <c r="AN19" s="9">
        <v>0.10070613166657783</v>
      </c>
      <c r="AO19" s="9">
        <v>0.10075062936349717</v>
      </c>
      <c r="AP19" s="9">
        <v>0.10090211105072261</v>
      </c>
      <c r="AQ19" s="9">
        <v>0.10124456139086536</v>
      </c>
      <c r="AR19" s="9">
        <v>0.10168311065703864</v>
      </c>
      <c r="AS19" s="9">
        <v>0.10212999068252324</v>
      </c>
    </row>
    <row r="20" spans="3:45">
      <c r="C20" s="2" t="s">
        <v>29</v>
      </c>
      <c r="D20" s="3">
        <v>27.919968210731735</v>
      </c>
      <c r="E20" s="3">
        <v>28.985984632583438</v>
      </c>
      <c r="F20" s="3">
        <v>30.123069054191198</v>
      </c>
      <c r="G20" s="3">
        <v>31.347434242840123</v>
      </c>
      <c r="H20" s="3">
        <v>32.66895861998551</v>
      </c>
      <c r="I20" s="3">
        <v>34.098309714141394</v>
      </c>
      <c r="J20" s="3">
        <v>35.642157929732356</v>
      </c>
      <c r="K20" s="3">
        <v>37.28077066055932</v>
      </c>
      <c r="L20" s="3">
        <v>38.994095634351048</v>
      </c>
      <c r="M20" s="3">
        <v>40.768241747492134</v>
      </c>
      <c r="N20" s="3">
        <v>42.589328230323304</v>
      </c>
      <c r="O20" s="3">
        <v>44.468945555581733</v>
      </c>
      <c r="P20" s="3">
        <v>46.38838269187552</v>
      </c>
      <c r="R20" s="9">
        <v>3.818114740696428E-2</v>
      </c>
      <c r="S20" s="9">
        <v>3.9228766454583328E-2</v>
      </c>
      <c r="T20" s="9">
        <v>4.0645433121249998E-2</v>
      </c>
      <c r="U20" s="9">
        <v>4.2157337883154754E-2</v>
      </c>
      <c r="V20" s="9">
        <v>4.3752575978392848E-2</v>
      </c>
      <c r="W20" s="9">
        <v>4.5276385502202386E-2</v>
      </c>
      <c r="X20" s="9">
        <v>4.5974004549821416E-2</v>
      </c>
      <c r="Y20" s="9">
        <v>4.5957337883154752E-2</v>
      </c>
      <c r="Z20" s="9">
        <v>4.5497814073630946E-2</v>
      </c>
      <c r="AA20" s="9">
        <v>4.4669242645059525E-2</v>
      </c>
      <c r="AB20" s="9">
        <v>4.4133528359345232E-2</v>
      </c>
      <c r="AC20" s="9">
        <v>4.3163540585748533E-2</v>
      </c>
      <c r="AD20" s="8"/>
      <c r="AE20" s="9">
        <v>4.4952683833394021E-2</v>
      </c>
      <c r="AF20" s="8"/>
      <c r="AG20" s="9">
        <v>3.6432295260869871E-2</v>
      </c>
      <c r="AH20" s="9">
        <v>3.7039652786487749E-2</v>
      </c>
      <c r="AI20" s="9">
        <v>3.7698392829214195E-2</v>
      </c>
      <c r="AJ20" s="9">
        <v>3.8423667617266802E-2</v>
      </c>
      <c r="AK20" s="9">
        <v>3.9200000000000006E-2</v>
      </c>
      <c r="AL20" s="9">
        <v>3.9999162318248453E-2</v>
      </c>
      <c r="AM20" s="9">
        <v>4.0782344109455644E-2</v>
      </c>
      <c r="AN20" s="9">
        <v>4.1527366843210796E-2</v>
      </c>
      <c r="AO20" s="9">
        <v>4.2252745590549749E-2</v>
      </c>
      <c r="AP20" s="9">
        <v>4.2962492026285708E-2</v>
      </c>
      <c r="AQ20" s="9">
        <v>4.3672088689830774E-2</v>
      </c>
      <c r="AR20" s="9">
        <v>4.4407212354430327E-2</v>
      </c>
      <c r="AS20" s="9">
        <v>4.5151513029580398E-2</v>
      </c>
    </row>
    <row r="21" spans="3:45">
      <c r="C21" s="2" t="s">
        <v>31</v>
      </c>
      <c r="D21" s="3">
        <v>47.477626222382206</v>
      </c>
      <c r="E21" s="3">
        <v>48.403940983146583</v>
      </c>
      <c r="F21" s="3">
        <v>49.399037548051254</v>
      </c>
      <c r="G21" s="3">
        <v>50.484573449579038</v>
      </c>
      <c r="H21" s="3">
        <v>51.67029169487504</v>
      </c>
      <c r="I21" s="3">
        <v>52.96628501858757</v>
      </c>
      <c r="J21" s="3">
        <v>54.375494953006687</v>
      </c>
      <c r="K21" s="3">
        <v>55.860131414088627</v>
      </c>
      <c r="L21" s="3">
        <v>57.384372511754364</v>
      </c>
      <c r="M21" s="3">
        <v>58.923835700363341</v>
      </c>
      <c r="N21" s="3">
        <v>60.455775799963611</v>
      </c>
      <c r="O21" s="3">
        <v>61.995157249167278</v>
      </c>
      <c r="P21" s="3">
        <v>63.513601322570509</v>
      </c>
      <c r="R21" s="9">
        <v>1.9510553379934743E-2</v>
      </c>
      <c r="S21" s="9">
        <v>2.0558172427553791E-2</v>
      </c>
      <c r="T21" s="9">
        <v>2.1974839094220461E-2</v>
      </c>
      <c r="U21" s="9">
        <v>2.3486743856125217E-2</v>
      </c>
      <c r="V21" s="9">
        <v>2.5081981951363311E-2</v>
      </c>
      <c r="W21" s="9">
        <v>2.6605791475172849E-2</v>
      </c>
      <c r="X21" s="9">
        <v>2.7303410522791879E-2</v>
      </c>
      <c r="Y21" s="9">
        <v>2.7286743856125215E-2</v>
      </c>
      <c r="Z21" s="9">
        <v>2.6827220046601409E-2</v>
      </c>
      <c r="AA21" s="9">
        <v>2.5998648618029988E-2</v>
      </c>
      <c r="AB21" s="9">
        <v>2.5462934332315695E-2</v>
      </c>
      <c r="AC21" s="9">
        <v>2.4492946558718996E-2</v>
      </c>
      <c r="AD21" s="8"/>
      <c r="AE21" s="9">
        <v>2.6282081826691624E-2</v>
      </c>
      <c r="AF21" s="8"/>
      <c r="AG21" s="9">
        <v>6.1952753089245492E-2</v>
      </c>
      <c r="AH21" s="9">
        <v>6.1852829573987154E-2</v>
      </c>
      <c r="AI21" s="9">
        <v>6.1821865478624942E-2</v>
      </c>
      <c r="AJ21" s="9">
        <v>6.1880741339115371E-2</v>
      </c>
      <c r="AK21" s="9">
        <v>6.2000000000000006E-2</v>
      </c>
      <c r="AL21" s="9">
        <v>6.2132318276599444E-2</v>
      </c>
      <c r="AM21" s="9">
        <v>6.2217336858990224E-2</v>
      </c>
      <c r="AN21" s="9">
        <v>6.2223074470854282E-2</v>
      </c>
      <c r="AO21" s="9">
        <v>6.217985705703994E-2</v>
      </c>
      <c r="AP21" s="9">
        <v>6.2095266141585712E-2</v>
      </c>
      <c r="AQ21" s="9">
        <v>6.199275997663449E-2</v>
      </c>
      <c r="AR21" s="9">
        <v>6.190909360486313E-2</v>
      </c>
      <c r="AS21" s="9">
        <v>6.1820115969981278E-2</v>
      </c>
    </row>
    <row r="22" spans="3:45">
      <c r="C22" s="2" t="s">
        <v>33</v>
      </c>
      <c r="D22" s="3">
        <v>38.001259835138399</v>
      </c>
      <c r="E22" s="3">
        <v>39.191971991462268</v>
      </c>
      <c r="F22" s="3">
        <v>40.468983282139014</v>
      </c>
      <c r="G22" s="3">
        <v>41.757252322033494</v>
      </c>
      <c r="H22" s="3">
        <v>43.003016958960544</v>
      </c>
      <c r="I22" s="3">
        <v>44.26444559625552</v>
      </c>
      <c r="J22" s="3">
        <v>45.585008562700985</v>
      </c>
      <c r="K22" s="3">
        <v>47.081723559018315</v>
      </c>
      <c r="L22" s="3">
        <v>48.780596536180937</v>
      </c>
      <c r="M22" s="3">
        <v>50.577356229568522</v>
      </c>
      <c r="N22" s="3">
        <v>52.478229873225068</v>
      </c>
      <c r="O22" s="3">
        <v>54.398066755651932</v>
      </c>
      <c r="P22" s="3">
        <v>56.306540874431711</v>
      </c>
      <c r="R22" s="9">
        <v>3.1333491612898008E-2</v>
      </c>
      <c r="S22" s="9">
        <v>3.2583491612898009E-2</v>
      </c>
      <c r="T22" s="9">
        <v>3.1833491612898009E-2</v>
      </c>
      <c r="U22" s="9">
        <v>2.9833491612898007E-2</v>
      </c>
      <c r="V22" s="9">
        <v>2.9333491612898006E-2</v>
      </c>
      <c r="W22" s="9">
        <v>2.9833491612898014E-2</v>
      </c>
      <c r="X22" s="9">
        <v>3.2833491612898016E-2</v>
      </c>
      <c r="Y22" s="9">
        <v>3.6083491612898012E-2</v>
      </c>
      <c r="Z22" s="9">
        <v>3.6833491612898013E-2</v>
      </c>
      <c r="AA22" s="9">
        <v>3.7583491612898014E-2</v>
      </c>
      <c r="AB22" s="9">
        <v>3.6583491612898013E-2</v>
      </c>
      <c r="AC22" s="9">
        <v>3.5083491612898011E-2</v>
      </c>
      <c r="AD22" s="8"/>
      <c r="AE22" s="9">
        <v>3.4973230512689787E-2</v>
      </c>
      <c r="AF22" s="8"/>
      <c r="AG22" s="9">
        <v>4.9587202540819532E-2</v>
      </c>
      <c r="AH22" s="9">
        <v>5.0081342862153211E-2</v>
      </c>
      <c r="AI22" s="9">
        <v>5.0646088764209458E-2</v>
      </c>
      <c r="AJ22" s="9">
        <v>5.1183352723632364E-2</v>
      </c>
      <c r="AK22" s="9">
        <v>5.1600000000000042E-2</v>
      </c>
      <c r="AL22" s="9">
        <v>5.1924589786854346E-2</v>
      </c>
      <c r="AM22" s="9">
        <v>5.2159117556845241E-2</v>
      </c>
      <c r="AN22" s="9">
        <v>5.2444731458152226E-2</v>
      </c>
      <c r="AO22" s="9">
        <v>5.2857082634397839E-2</v>
      </c>
      <c r="AP22" s="9">
        <v>5.3299557954498193E-2</v>
      </c>
      <c r="AQ22" s="9">
        <v>5.381239865805261E-2</v>
      </c>
      <c r="AR22" s="9">
        <v>5.4322549633414867E-2</v>
      </c>
      <c r="AS22" s="9">
        <v>5.4805219893724999E-2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766.3521612024042</v>
      </c>
      <c r="E24" s="6">
        <v>782.56631614963919</v>
      </c>
      <c r="F24" s="6">
        <v>799.05446342655398</v>
      </c>
      <c r="G24" s="6">
        <v>815.83659725271082</v>
      </c>
      <c r="H24" s="6">
        <v>833.39180153024245</v>
      </c>
      <c r="I24" s="6">
        <v>852.47559543478314</v>
      </c>
      <c r="J24" s="6">
        <v>873.96050197782756</v>
      </c>
      <c r="K24" s="6">
        <v>897.73981580183568</v>
      </c>
      <c r="L24" s="6">
        <v>922.87720216393393</v>
      </c>
      <c r="M24" s="6">
        <v>948.92637332464165</v>
      </c>
      <c r="N24" s="6">
        <v>975.20703744678929</v>
      </c>
      <c r="O24" s="6">
        <v>1001.3901615948935</v>
      </c>
      <c r="P24" s="6">
        <v>1027.393758908695</v>
      </c>
      <c r="R24" s="7">
        <v>2.1157577114149451E-2</v>
      </c>
      <c r="S24" s="7">
        <v>2.1069329124768998E-2</v>
      </c>
      <c r="T24" s="7">
        <v>2.1002490561395026E-2</v>
      </c>
      <c r="U24" s="7">
        <v>2.1518039686682311E-2</v>
      </c>
      <c r="V24" s="7">
        <v>2.2898946053344638E-2</v>
      </c>
      <c r="W24" s="7">
        <v>2.5202957900614775E-2</v>
      </c>
      <c r="X24" s="7">
        <v>2.7208682509328508E-2</v>
      </c>
      <c r="Y24" s="7">
        <v>2.8000748011433929E-2</v>
      </c>
      <c r="Z24" s="7">
        <v>2.8226042532666806E-2</v>
      </c>
      <c r="AA24" s="7">
        <v>2.7695156190117531E-2</v>
      </c>
      <c r="AB24" s="7">
        <v>2.6848785070967995E-2</v>
      </c>
      <c r="AC24" s="7">
        <v>2.5967498294956481E-2</v>
      </c>
      <c r="AD24" s="8"/>
      <c r="AE24" s="7">
        <v>2.7020898936671336E-2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167.97236488021213</v>
      </c>
      <c r="E25" s="3">
        <v>173.38692975194942</v>
      </c>
      <c r="F25" s="3">
        <v>178.75075573965682</v>
      </c>
      <c r="G25" s="3">
        <v>184.00229842587248</v>
      </c>
      <c r="H25" s="3">
        <v>189.17993894736492</v>
      </c>
      <c r="I25" s="3">
        <v>194.69284358014727</v>
      </c>
      <c r="J25" s="3">
        <v>200.83747793274097</v>
      </c>
      <c r="K25" s="3">
        <v>207.71903269233792</v>
      </c>
      <c r="L25" s="3">
        <v>215.06194926369915</v>
      </c>
      <c r="M25" s="3">
        <v>222.81603056801907</v>
      </c>
      <c r="N25" s="3">
        <v>230.84520713779966</v>
      </c>
      <c r="O25" s="3">
        <v>238.99431087379423</v>
      </c>
      <c r="P25" s="3">
        <v>247.32431616821771</v>
      </c>
      <c r="R25" s="9">
        <v>3.2234855272762486E-2</v>
      </c>
      <c r="S25" s="9">
        <v>3.0935584333726895E-2</v>
      </c>
      <c r="T25" s="9">
        <v>2.9379135570561266E-2</v>
      </c>
      <c r="U25" s="9">
        <v>2.8138999163525691E-2</v>
      </c>
      <c r="V25" s="9">
        <v>2.9141063600386374E-2</v>
      </c>
      <c r="W25" s="9">
        <v>3.1560658520374485E-2</v>
      </c>
      <c r="X25" s="9">
        <v>3.4264295839751213E-2</v>
      </c>
      <c r="Y25" s="9">
        <v>3.535023476754362E-2</v>
      </c>
      <c r="Z25" s="9">
        <v>3.6055105660798281E-2</v>
      </c>
      <c r="AA25" s="9">
        <v>3.6035004076286681E-2</v>
      </c>
      <c r="AB25" s="9">
        <v>3.5301160622018379E-2</v>
      </c>
      <c r="AC25" s="9">
        <v>3.4854408307745555E-2</v>
      </c>
      <c r="AD25" s="8"/>
      <c r="AE25" s="9">
        <v>3.4773412104619206E-2</v>
      </c>
      <c r="AF25" s="8"/>
      <c r="AG25" s="9">
        <v>0.21918430374968081</v>
      </c>
      <c r="AH25" s="9">
        <v>0.22156196372601741</v>
      </c>
      <c r="AI25" s="9">
        <v>0.22370284369994875</v>
      </c>
      <c r="AJ25" s="9">
        <v>0.22553817645039592</v>
      </c>
      <c r="AK25" s="9">
        <v>0.22699999999999987</v>
      </c>
      <c r="AL25" s="9">
        <v>0.22838524014385328</v>
      </c>
      <c r="AM25" s="9">
        <v>0.22980154993072699</v>
      </c>
      <c r="AN25" s="9">
        <v>0.23137999344142846</v>
      </c>
      <c r="AO25" s="9">
        <v>0.23303419865549668</v>
      </c>
      <c r="AP25" s="9">
        <v>0.23480855504875975</v>
      </c>
      <c r="AQ25" s="9">
        <v>0.2367140497080297</v>
      </c>
      <c r="AR25" s="9">
        <v>0.23866253138851787</v>
      </c>
      <c r="AS25" s="9">
        <v>0.24072982147655575</v>
      </c>
    </row>
    <row r="26" spans="3:45">
      <c r="C26" s="2" t="s">
        <v>40</v>
      </c>
      <c r="D26" s="3">
        <v>155.40437328182372</v>
      </c>
      <c r="E26" s="3">
        <v>157.64038877660406</v>
      </c>
      <c r="F26" s="3">
        <v>159.31314202926973</v>
      </c>
      <c r="G26" s="3">
        <v>160.7245952398967</v>
      </c>
      <c r="H26" s="3">
        <v>162.34472293809125</v>
      </c>
      <c r="I26" s="3">
        <v>164.53526635066225</v>
      </c>
      <c r="J26" s="3">
        <v>167.47010497476396</v>
      </c>
      <c r="K26" s="3">
        <v>170.82323454172348</v>
      </c>
      <c r="L26" s="3">
        <v>174.12223677398998</v>
      </c>
      <c r="M26" s="3">
        <v>177.31006392349295</v>
      </c>
      <c r="N26" s="3">
        <v>180.53966155647194</v>
      </c>
      <c r="O26" s="3">
        <v>183.95855867552595</v>
      </c>
      <c r="P26" s="3">
        <v>187.37728280998923</v>
      </c>
      <c r="R26" s="9">
        <v>1.4388369178809181E-2</v>
      </c>
      <c r="S26" s="9">
        <v>1.0611197204265656E-2</v>
      </c>
      <c r="T26" s="9">
        <v>8.8596156767006759E-3</v>
      </c>
      <c r="U26" s="9">
        <v>1.0080147943607273E-2</v>
      </c>
      <c r="V26" s="9">
        <v>1.3493160559375585E-2</v>
      </c>
      <c r="W26" s="9">
        <v>1.7837140262968891E-2</v>
      </c>
      <c r="X26" s="9">
        <v>2.0022257509570464E-2</v>
      </c>
      <c r="Y26" s="9">
        <v>1.9312374227761921E-2</v>
      </c>
      <c r="Z26" s="9">
        <v>1.8307984141283297E-2</v>
      </c>
      <c r="AA26" s="9">
        <v>1.8214406794035777E-2</v>
      </c>
      <c r="AB26" s="9">
        <v>1.893709719836046E-2</v>
      </c>
      <c r="AC26" s="9">
        <v>1.8584208090547998E-2</v>
      </c>
      <c r="AD26" s="8"/>
      <c r="AE26" s="9">
        <v>1.8744834675252234E-2</v>
      </c>
      <c r="AF26" s="8"/>
      <c r="AG26" s="9">
        <v>0.20278454364635018</v>
      </c>
      <c r="AH26" s="9">
        <v>0.20144029397051214</v>
      </c>
      <c r="AI26" s="9">
        <v>0.19937707543249733</v>
      </c>
      <c r="AJ26" s="9">
        <v>0.19700586585736504</v>
      </c>
      <c r="AK26" s="9">
        <v>0.19480000000000003</v>
      </c>
      <c r="AL26" s="9">
        <v>0.19300877025898353</v>
      </c>
      <c r="AM26" s="9">
        <v>0.1916220522503804</v>
      </c>
      <c r="AN26" s="9">
        <v>0.19028145074433289</v>
      </c>
      <c r="AO26" s="9">
        <v>0.1886732453307044</v>
      </c>
      <c r="AP26" s="9">
        <v>0.18685334174270291</v>
      </c>
      <c r="AQ26" s="9">
        <v>0.18512957210516728</v>
      </c>
      <c r="AR26" s="9">
        <v>0.18370318156765086</v>
      </c>
      <c r="AS26" s="9">
        <v>0.18238117682262614</v>
      </c>
    </row>
    <row r="27" spans="3:45">
      <c r="C27" s="2" t="s">
        <v>42</v>
      </c>
      <c r="D27" s="3">
        <v>101.86175510975443</v>
      </c>
      <c r="E27" s="3">
        <v>103.47845401201542</v>
      </c>
      <c r="F27" s="3">
        <v>105.29327644181303</v>
      </c>
      <c r="G27" s="3">
        <v>107.31541632492292</v>
      </c>
      <c r="H27" s="3">
        <v>109.5910219012269</v>
      </c>
      <c r="I27" s="3">
        <v>112.20712404083061</v>
      </c>
      <c r="J27" s="3">
        <v>115.14749308686099</v>
      </c>
      <c r="K27" s="3">
        <v>118.39520900147238</v>
      </c>
      <c r="L27" s="3">
        <v>121.7739912736232</v>
      </c>
      <c r="M27" s="3">
        <v>125.1680151383967</v>
      </c>
      <c r="N27" s="3">
        <v>128.40629951090756</v>
      </c>
      <c r="O27" s="3">
        <v>131.42874846048448</v>
      </c>
      <c r="P27" s="3">
        <v>134.31625117667767</v>
      </c>
      <c r="R27" s="9">
        <v>1.5871500550123242E-2</v>
      </c>
      <c r="S27" s="9">
        <v>1.7538167216789906E-2</v>
      </c>
      <c r="T27" s="9">
        <v>1.9204833883456569E-2</v>
      </c>
      <c r="U27" s="9">
        <v>2.1204833883456571E-2</v>
      </c>
      <c r="V27" s="9">
        <v>2.3871500550123242E-2</v>
      </c>
      <c r="W27" s="9">
        <v>2.6204833883456582E-2</v>
      </c>
      <c r="X27" s="9">
        <v>2.8204833883456584E-2</v>
      </c>
      <c r="Y27" s="9">
        <v>2.8538167216789909E-2</v>
      </c>
      <c r="Z27" s="9">
        <v>2.7871500550123246E-2</v>
      </c>
      <c r="AA27" s="9">
        <v>2.5871500550123244E-2</v>
      </c>
      <c r="AB27" s="9">
        <v>2.3538167216789904E-2</v>
      </c>
      <c r="AC27" s="9">
        <v>2.1970099769011792E-2</v>
      </c>
      <c r="AD27" s="8"/>
      <c r="AE27" s="9">
        <v>2.6025854103739868E-2</v>
      </c>
      <c r="AF27" s="8"/>
      <c r="AG27" s="9">
        <v>0.13291768493212525</v>
      </c>
      <c r="AH27" s="9">
        <v>0.13222962945958011</v>
      </c>
      <c r="AI27" s="9">
        <v>0.1317723400108273</v>
      </c>
      <c r="AJ27" s="9">
        <v>0.13154033134368115</v>
      </c>
      <c r="AK27" s="9">
        <v>0.13150000000000001</v>
      </c>
      <c r="AL27" s="9">
        <v>0.13162502790898345</v>
      </c>
      <c r="AM27" s="9">
        <v>0.13175365800430908</v>
      </c>
      <c r="AN27" s="9">
        <v>0.13188142813486015</v>
      </c>
      <c r="AO27" s="9">
        <v>0.13195037323285405</v>
      </c>
      <c r="AP27" s="9">
        <v>0.13190487550668473</v>
      </c>
      <c r="AQ27" s="9">
        <v>0.13167080894646832</v>
      </c>
      <c r="AR27" s="9">
        <v>0.13124629490183989</v>
      </c>
      <c r="AS27" s="9">
        <v>0.13073493002269096</v>
      </c>
    </row>
    <row r="28" spans="3:45">
      <c r="C28" s="2" t="s">
        <v>44</v>
      </c>
      <c r="D28" s="3">
        <v>131.71483110633579</v>
      </c>
      <c r="E28" s="3">
        <v>134.18311986936692</v>
      </c>
      <c r="F28" s="3">
        <v>136.96602971957145</v>
      </c>
      <c r="G28" s="3">
        <v>139.76100078016751</v>
      </c>
      <c r="H28" s="3">
        <v>142.42665888151845</v>
      </c>
      <c r="I28" s="3">
        <v>144.76335459003539</v>
      </c>
      <c r="J28" s="3">
        <v>147.18664130081717</v>
      </c>
      <c r="K28" s="3">
        <v>149.9448662458714</v>
      </c>
      <c r="L28" s="3">
        <v>153.25459555939423</v>
      </c>
      <c r="M28" s="3">
        <v>157.04605936745406</v>
      </c>
      <c r="N28" s="3">
        <v>160.98367131871916</v>
      </c>
      <c r="O28" s="3">
        <v>164.8053660216811</v>
      </c>
      <c r="P28" s="3">
        <v>168.50265694936093</v>
      </c>
      <c r="R28" s="9">
        <v>1.8739641863401421E-2</v>
      </c>
      <c r="S28" s="9">
        <v>2.0739641863401423E-2</v>
      </c>
      <c r="T28" s="9">
        <v>2.0406308530068092E-2</v>
      </c>
      <c r="U28" s="9">
        <v>1.9072975196734752E-2</v>
      </c>
      <c r="V28" s="9">
        <v>1.6406308530068095E-2</v>
      </c>
      <c r="W28" s="9">
        <v>1.6739641863401419E-2</v>
      </c>
      <c r="X28" s="9">
        <v>1.8739641863401421E-2</v>
      </c>
      <c r="Y28" s="9">
        <v>2.2072975196734755E-2</v>
      </c>
      <c r="Z28" s="9">
        <v>2.4739641863401426E-2</v>
      </c>
      <c r="AA28" s="9">
        <v>2.5072975196734765E-2</v>
      </c>
      <c r="AB28" s="9">
        <v>2.3739641863401426E-2</v>
      </c>
      <c r="AC28" s="9">
        <v>2.2434287286455253E-2</v>
      </c>
      <c r="AD28" s="8"/>
      <c r="AE28" s="9">
        <v>2.1930025114852255E-2</v>
      </c>
      <c r="AF28" s="8"/>
      <c r="AG28" s="9">
        <v>0.17187245991408914</v>
      </c>
      <c r="AH28" s="9">
        <v>0.17146549385050322</v>
      </c>
      <c r="AI28" s="9">
        <v>0.17141013033357624</v>
      </c>
      <c r="AJ28" s="9">
        <v>0.17131004082288748</v>
      </c>
      <c r="AK28" s="9">
        <v>0.17090000000000002</v>
      </c>
      <c r="AL28" s="9">
        <v>0.16981524792648472</v>
      </c>
      <c r="AM28" s="9">
        <v>0.168413379057434</v>
      </c>
      <c r="AN28" s="9">
        <v>0.16702485910346407</v>
      </c>
      <c r="AO28" s="9">
        <v>0.16606174169222904</v>
      </c>
      <c r="AP28" s="9">
        <v>0.16549867701245385</v>
      </c>
      <c r="AQ28" s="9">
        <v>0.16507640443222601</v>
      </c>
      <c r="AR28" s="9">
        <v>0.16457657798354938</v>
      </c>
      <c r="AS28" s="9">
        <v>0.16400981170875095</v>
      </c>
    </row>
    <row r="29" spans="3:45">
      <c r="C29" s="2" t="s">
        <v>46</v>
      </c>
      <c r="D29" s="3">
        <v>136.57408923134804</v>
      </c>
      <c r="E29" s="3">
        <v>139.77353275730346</v>
      </c>
      <c r="F29" s="3">
        <v>143.19435724265654</v>
      </c>
      <c r="G29" s="3">
        <v>146.9017618316357</v>
      </c>
      <c r="H29" s="3">
        <v>150.92725525712694</v>
      </c>
      <c r="I29" s="3">
        <v>155.30382266382807</v>
      </c>
      <c r="J29" s="3">
        <v>160.04395460319702</v>
      </c>
      <c r="K29" s="3">
        <v>165.04041299394717</v>
      </c>
      <c r="L29" s="3">
        <v>170.19010658710505</v>
      </c>
      <c r="M29" s="3">
        <v>175.42227771586343</v>
      </c>
      <c r="N29" s="3">
        <v>180.6699521072378</v>
      </c>
      <c r="O29" s="3">
        <v>185.97782071939037</v>
      </c>
      <c r="P29" s="3">
        <v>191.26123199498218</v>
      </c>
      <c r="R29" s="9">
        <v>2.3426431352844321E-2</v>
      </c>
      <c r="S29" s="9">
        <v>2.4474050400463368E-2</v>
      </c>
      <c r="T29" s="9">
        <v>2.5890717067130038E-2</v>
      </c>
      <c r="U29" s="9">
        <v>2.7402621829034794E-2</v>
      </c>
      <c r="V29" s="9">
        <v>2.8997859924272888E-2</v>
      </c>
      <c r="W29" s="9">
        <v>3.0521669448082427E-2</v>
      </c>
      <c r="X29" s="9">
        <v>3.1219288495701457E-2</v>
      </c>
      <c r="Y29" s="9">
        <v>3.1202621829034792E-2</v>
      </c>
      <c r="Z29" s="9">
        <v>3.0743098019510987E-2</v>
      </c>
      <c r="AA29" s="9">
        <v>2.9914526590939565E-2</v>
      </c>
      <c r="AB29" s="9">
        <v>2.9378812305225273E-2</v>
      </c>
      <c r="AC29" s="9">
        <v>2.8408824531628574E-2</v>
      </c>
      <c r="AD29" s="8"/>
      <c r="AE29" s="9">
        <v>3.0197961495918548E-2</v>
      </c>
      <c r="AF29" s="8"/>
      <c r="AG29" s="9">
        <v>0.17821322382266622</v>
      </c>
      <c r="AH29" s="9">
        <v>0.1786091860495776</v>
      </c>
      <c r="AI29" s="9">
        <v>0.17920475236268849</v>
      </c>
      <c r="AJ29" s="9">
        <v>0.1800627261958094</v>
      </c>
      <c r="AK29" s="9">
        <v>0.18110000000000004</v>
      </c>
      <c r="AL29" s="9">
        <v>0.18217978731064949</v>
      </c>
      <c r="AM29" s="9">
        <v>0.18312492869072172</v>
      </c>
      <c r="AN29" s="9">
        <v>0.18383991674306854</v>
      </c>
      <c r="AO29" s="9">
        <v>0.18441251575837886</v>
      </c>
      <c r="AP29" s="9">
        <v>0.18486395008841103</v>
      </c>
      <c r="AQ29" s="9">
        <v>0.18526317506921786</v>
      </c>
      <c r="AR29" s="9">
        <v>0.18571964040787792</v>
      </c>
      <c r="AS29" s="9">
        <v>0.18616156691290517</v>
      </c>
    </row>
    <row r="30" spans="3:45">
      <c r="C30" s="2" t="s">
        <v>48</v>
      </c>
      <c r="D30" s="3">
        <v>30.604688460621091</v>
      </c>
      <c r="E30" s="3">
        <v>30.768007693445302</v>
      </c>
      <c r="F30" s="3">
        <v>30.983478477838165</v>
      </c>
      <c r="G30" s="3">
        <v>31.252097351923613</v>
      </c>
      <c r="H30" s="3">
        <v>31.585549277996201</v>
      </c>
      <c r="I30" s="3">
        <v>32.006787182674984</v>
      </c>
      <c r="J30" s="3">
        <v>32.508325393110326</v>
      </c>
      <c r="K30" s="3">
        <v>33.082739230463766</v>
      </c>
      <c r="L30" s="3">
        <v>33.67833039389653</v>
      </c>
      <c r="M30" s="3">
        <v>34.262191811753219</v>
      </c>
      <c r="N30" s="3">
        <v>34.787650908193001</v>
      </c>
      <c r="O30" s="3">
        <v>35.239997476476638</v>
      </c>
      <c r="P30" s="3">
        <v>35.642967249959291</v>
      </c>
      <c r="R30" s="9">
        <v>5.3364121982274818E-3</v>
      </c>
      <c r="S30" s="9">
        <v>7.0030788648941453E-3</v>
      </c>
      <c r="T30" s="9">
        <v>8.6697455315608088E-3</v>
      </c>
      <c r="U30" s="9">
        <v>1.0669745531560811E-2</v>
      </c>
      <c r="V30" s="9">
        <v>1.3336412198227482E-2</v>
      </c>
      <c r="W30" s="9">
        <v>1.5669745531560822E-2</v>
      </c>
      <c r="X30" s="9">
        <v>1.7669745531560824E-2</v>
      </c>
      <c r="Y30" s="9">
        <v>1.8003078864894148E-2</v>
      </c>
      <c r="Z30" s="9">
        <v>1.7336412198227485E-2</v>
      </c>
      <c r="AA30" s="9">
        <v>1.5336412198227484E-2</v>
      </c>
      <c r="AB30" s="9">
        <v>1.3003078864894144E-2</v>
      </c>
      <c r="AC30" s="9">
        <v>1.1435011417116031E-2</v>
      </c>
      <c r="AD30" s="8"/>
      <c r="AE30" s="9">
        <v>1.5490738866794439E-2</v>
      </c>
      <c r="AF30" s="8"/>
      <c r="AG30" s="9">
        <v>3.9935541399925625E-2</v>
      </c>
      <c r="AH30" s="9">
        <v>3.9316805564580379E-2</v>
      </c>
      <c r="AI30" s="9">
        <v>3.8775177282625924E-2</v>
      </c>
      <c r="AJ30" s="9">
        <v>3.8306809791523816E-2</v>
      </c>
      <c r="AK30" s="9">
        <v>3.7900000000000017E-2</v>
      </c>
      <c r="AL30" s="9">
        <v>3.7545693218761E-2</v>
      </c>
      <c r="AM30" s="9">
        <v>3.7196561308596832E-2</v>
      </c>
      <c r="AN30" s="9">
        <v>3.6851144004251615E-2</v>
      </c>
      <c r="AO30" s="9">
        <v>3.649275365663885E-2</v>
      </c>
      <c r="AP30" s="9">
        <v>3.6106269964563016E-2</v>
      </c>
      <c r="AQ30" s="9">
        <v>3.5672067132812436E-2</v>
      </c>
      <c r="AR30" s="9">
        <v>3.519107619386895E-2</v>
      </c>
      <c r="AS30" s="9">
        <v>3.4692606355541333E-2</v>
      </c>
    </row>
    <row r="31" spans="3:45">
      <c r="C31" s="2" t="s">
        <v>50</v>
      </c>
      <c r="D31" s="3">
        <v>42.220059132308961</v>
      </c>
      <c r="E31" s="3">
        <v>43.335883288954584</v>
      </c>
      <c r="F31" s="3">
        <v>44.553423775748236</v>
      </c>
      <c r="G31" s="3">
        <v>45.879427298291951</v>
      </c>
      <c r="H31" s="3">
        <v>47.336654326917809</v>
      </c>
      <c r="I31" s="3">
        <v>48.966397026604568</v>
      </c>
      <c r="J31" s="3">
        <v>50.766504686337164</v>
      </c>
      <c r="K31" s="3">
        <v>52.734321096019542</v>
      </c>
      <c r="L31" s="3">
        <v>54.795992312225849</v>
      </c>
      <c r="M31" s="3">
        <v>56.901734799662201</v>
      </c>
      <c r="N31" s="3">
        <v>58.974594907460137</v>
      </c>
      <c r="O31" s="3">
        <v>60.985359367540624</v>
      </c>
      <c r="P31" s="3">
        <v>62.969052559508022</v>
      </c>
      <c r="R31" s="9">
        <v>2.642876821060007E-2</v>
      </c>
      <c r="S31" s="9">
        <v>2.8095434877266734E-2</v>
      </c>
      <c r="T31" s="9">
        <v>2.9762101543933397E-2</v>
      </c>
      <c r="U31" s="9">
        <v>3.1762101543933399E-2</v>
      </c>
      <c r="V31" s="9">
        <v>3.4428768210600071E-2</v>
      </c>
      <c r="W31" s="9">
        <v>3.6762101543933411E-2</v>
      </c>
      <c r="X31" s="9">
        <v>3.8762101543933412E-2</v>
      </c>
      <c r="Y31" s="9">
        <v>3.9095434877266737E-2</v>
      </c>
      <c r="Z31" s="9">
        <v>3.8428768210600074E-2</v>
      </c>
      <c r="AA31" s="9">
        <v>3.6428768210600072E-2</v>
      </c>
      <c r="AB31" s="9">
        <v>3.4095434877266732E-2</v>
      </c>
      <c r="AC31" s="9">
        <v>3.252736742948862E-2</v>
      </c>
      <c r="AD31" s="8"/>
      <c r="AE31" s="9">
        <v>3.6583148157188862E-2</v>
      </c>
      <c r="AF31" s="8"/>
      <c r="AG31" s="9">
        <v>5.5092242535162705E-2</v>
      </c>
      <c r="AH31" s="9">
        <v>5.5376627379229125E-2</v>
      </c>
      <c r="AI31" s="9">
        <v>5.5757680877835954E-2</v>
      </c>
      <c r="AJ31" s="9">
        <v>5.623604953833726E-2</v>
      </c>
      <c r="AK31" s="9">
        <v>5.6800000000000045E-2</v>
      </c>
      <c r="AL31" s="9">
        <v>5.7440233232284525E-2</v>
      </c>
      <c r="AM31" s="9">
        <v>5.8087870757831013E-2</v>
      </c>
      <c r="AN31" s="9">
        <v>5.8741207828594239E-2</v>
      </c>
      <c r="AO31" s="9">
        <v>5.9375171673698192E-2</v>
      </c>
      <c r="AP31" s="9">
        <v>5.9964330636424708E-2</v>
      </c>
      <c r="AQ31" s="9">
        <v>6.0473922606078402E-2</v>
      </c>
      <c r="AR31" s="9">
        <v>6.0900697556695083E-2</v>
      </c>
      <c r="AS31" s="9">
        <v>6.1290086700929738E-2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766.3521612024042</v>
      </c>
      <c r="E33" s="6">
        <v>782.56631614963919</v>
      </c>
      <c r="F33" s="6">
        <v>799.05446342655398</v>
      </c>
      <c r="G33" s="6">
        <v>815.83659725271082</v>
      </c>
      <c r="H33" s="6">
        <v>833.39180153024245</v>
      </c>
      <c r="I33" s="6">
        <v>852.47559543478314</v>
      </c>
      <c r="J33" s="6">
        <v>873.96050197782756</v>
      </c>
      <c r="K33" s="6">
        <v>897.73981580183568</v>
      </c>
      <c r="L33" s="6">
        <v>922.87720216393393</v>
      </c>
      <c r="M33" s="6">
        <v>948.92637332464165</v>
      </c>
      <c r="N33" s="6">
        <v>975.20703744678929</v>
      </c>
      <c r="O33" s="6">
        <v>1001.3901615948935</v>
      </c>
      <c r="P33" s="6">
        <v>1027.393758908695</v>
      </c>
      <c r="R33" s="7">
        <v>2.1157577114149451E-2</v>
      </c>
      <c r="S33" s="7">
        <v>2.1069329124768998E-2</v>
      </c>
      <c r="T33" s="7">
        <v>2.1002490561395026E-2</v>
      </c>
      <c r="U33" s="7">
        <v>2.1518039686682311E-2</v>
      </c>
      <c r="V33" s="7">
        <v>2.2898946053344638E-2</v>
      </c>
      <c r="W33" s="7">
        <v>2.5202957900614775E-2</v>
      </c>
      <c r="X33" s="7">
        <v>2.7208682509328508E-2</v>
      </c>
      <c r="Y33" s="7">
        <v>2.8000748011433929E-2</v>
      </c>
      <c r="Z33" s="7">
        <v>2.8226042532666806E-2</v>
      </c>
      <c r="AA33" s="7">
        <v>2.7695156190117531E-2</v>
      </c>
      <c r="AB33" s="7">
        <v>2.6848785070967995E-2</v>
      </c>
      <c r="AC33" s="7">
        <v>2.5967498294956481E-2</v>
      </c>
      <c r="AD33" s="8"/>
      <c r="AE33" s="7">
        <v>2.7020898936671336E-2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137.05062594784141</v>
      </c>
      <c r="E34" s="3">
        <v>140.68592514209485</v>
      </c>
      <c r="F34" s="3">
        <v>144.66634906568595</v>
      </c>
      <c r="G34" s="3">
        <v>148.81973737198709</v>
      </c>
      <c r="H34" s="3">
        <v>152.84405640064648</v>
      </c>
      <c r="I34" s="3">
        <v>156.89580376544495</v>
      </c>
      <c r="J34" s="3">
        <v>161.07032702103103</v>
      </c>
      <c r="K34" s="3">
        <v>165.58794946800859</v>
      </c>
      <c r="L34" s="3">
        <v>170.48414674399899</v>
      </c>
      <c r="M34" s="3">
        <v>175.72723398012869</v>
      </c>
      <c r="N34" s="3">
        <v>181.06230623142383</v>
      </c>
      <c r="O34" s="3">
        <v>186.27298862296857</v>
      </c>
      <c r="P34" s="3">
        <v>191.4846985477071</v>
      </c>
      <c r="R34" s="9">
        <v>2.6525228681822822E-2</v>
      </c>
      <c r="S34" s="9">
        <v>2.8292978985430168E-2</v>
      </c>
      <c r="T34" s="9">
        <v>2.8710120446982991E-2</v>
      </c>
      <c r="U34" s="9">
        <v>2.7041567870801107E-2</v>
      </c>
      <c r="V34" s="9">
        <v>2.6509027961007004E-2</v>
      </c>
      <c r="W34" s="9">
        <v>2.6606978360153476E-2</v>
      </c>
      <c r="X34" s="9">
        <v>2.8047515209848148E-2</v>
      </c>
      <c r="Y34" s="9">
        <v>2.9568560343434493E-2</v>
      </c>
      <c r="Z34" s="9">
        <v>3.0754104333247961E-2</v>
      </c>
      <c r="AA34" s="9">
        <v>3.0359962599186066E-2</v>
      </c>
      <c r="AB34" s="9">
        <v>2.8778394023572844E-2</v>
      </c>
      <c r="AC34" s="9">
        <v>2.7978881765232409E-2</v>
      </c>
      <c r="AD34" s="8"/>
      <c r="AE34" s="9">
        <v>2.886973531455727E-2</v>
      </c>
      <c r="AF34" s="8"/>
      <c r="AG34" s="9">
        <v>0.17883504854062054</v>
      </c>
      <c r="AH34" s="9">
        <v>0.17977508389869601</v>
      </c>
      <c r="AI34" s="9">
        <v>0.1810469194369041</v>
      </c>
      <c r="AJ34" s="9">
        <v>0.18241365718715016</v>
      </c>
      <c r="AK34" s="9">
        <v>0.18340000000000001</v>
      </c>
      <c r="AL34" s="9">
        <v>0.18404726728326376</v>
      </c>
      <c r="AM34" s="9">
        <v>0.18429932091498272</v>
      </c>
      <c r="AN34" s="9">
        <v>0.18444982226850454</v>
      </c>
      <c r="AO34" s="9">
        <v>0.18473112819804524</v>
      </c>
      <c r="AP34" s="9">
        <v>0.18518531987308337</v>
      </c>
      <c r="AQ34" s="9">
        <v>0.18566550412255739</v>
      </c>
      <c r="AR34" s="9">
        <v>0.18601439855000715</v>
      </c>
      <c r="AS34" s="9">
        <v>0.18637907509882434</v>
      </c>
    </row>
    <row r="35" spans="3:45">
      <c r="C35" s="2" t="s">
        <v>57</v>
      </c>
      <c r="D35" s="3">
        <v>192.5481948071191</v>
      </c>
      <c r="E35" s="3">
        <v>196.68413404293813</v>
      </c>
      <c r="F35" s="3">
        <v>200.98437513152567</v>
      </c>
      <c r="G35" s="3">
        <v>205.45887447973223</v>
      </c>
      <c r="H35" s="3">
        <v>210.59810824669216</v>
      </c>
      <c r="I35" s="3">
        <v>216.5569857779127</v>
      </c>
      <c r="J35" s="3">
        <v>223.6314470321006</v>
      </c>
      <c r="K35" s="3">
        <v>231.53086936728107</v>
      </c>
      <c r="L35" s="3">
        <v>239.70279434076906</v>
      </c>
      <c r="M35" s="3">
        <v>247.91973570472283</v>
      </c>
      <c r="N35" s="3">
        <v>255.71562178356999</v>
      </c>
      <c r="O35" s="3">
        <v>263.26083772786956</v>
      </c>
      <c r="P35" s="3">
        <v>270.75105149337003</v>
      </c>
      <c r="R35" s="9">
        <v>2.1480020833028801E-2</v>
      </c>
      <c r="S35" s="9">
        <v>2.1863690782748968E-2</v>
      </c>
      <c r="T35" s="9">
        <v>2.2262921410076908E-2</v>
      </c>
      <c r="U35" s="9">
        <v>2.501344261703764E-2</v>
      </c>
      <c r="V35" s="9">
        <v>2.8295019270735189E-2</v>
      </c>
      <c r="W35" s="9">
        <v>3.2667896760638415E-2</v>
      </c>
      <c r="X35" s="9">
        <v>3.5323396776333338E-2</v>
      </c>
      <c r="Y35" s="9">
        <v>3.5295185457645095E-2</v>
      </c>
      <c r="Z35" s="9">
        <v>3.4279706194297876E-2</v>
      </c>
      <c r="AA35" s="9">
        <v>3.1445201636275621E-2</v>
      </c>
      <c r="AB35" s="9">
        <v>2.9506276901164918E-2</v>
      </c>
      <c r="AC35" s="9">
        <v>2.8451682483981999E-2</v>
      </c>
      <c r="AD35" s="8"/>
      <c r="AE35" s="9">
        <v>3.2421049509446853E-2</v>
      </c>
      <c r="AF35" s="8"/>
      <c r="AG35" s="9">
        <v>0.25125288940923918</v>
      </c>
      <c r="AH35" s="9">
        <v>0.25133222576031367</v>
      </c>
      <c r="AI35" s="9">
        <v>0.25152775477863204</v>
      </c>
      <c r="AJ35" s="9">
        <v>0.25183826659848896</v>
      </c>
      <c r="AK35" s="9">
        <v>0.25269999999999987</v>
      </c>
      <c r="AL35" s="9">
        <v>0.25403306198749703</v>
      </c>
      <c r="AM35" s="9">
        <v>0.25588278477804038</v>
      </c>
      <c r="AN35" s="9">
        <v>0.25790420040631068</v>
      </c>
      <c r="AO35" s="9">
        <v>0.25973422442197225</v>
      </c>
      <c r="AP35" s="9">
        <v>0.26126340533261355</v>
      </c>
      <c r="AQ35" s="9">
        <v>0.26221675189410509</v>
      </c>
      <c r="AR35" s="9">
        <v>0.26289537068007485</v>
      </c>
      <c r="AS35" s="9">
        <v>0.26353192156915939</v>
      </c>
    </row>
    <row r="36" spans="3:45">
      <c r="C36" s="2" t="s">
        <v>59</v>
      </c>
      <c r="D36" s="3">
        <v>57.947175612454743</v>
      </c>
      <c r="E36" s="3">
        <v>59.765985314282887</v>
      </c>
      <c r="F36" s="3">
        <v>61.71659015899882</v>
      </c>
      <c r="G36" s="3">
        <v>63.684570181902657</v>
      </c>
      <c r="H36" s="3">
        <v>65.587934780430089</v>
      </c>
      <c r="I36" s="3">
        <v>67.515391982122452</v>
      </c>
      <c r="J36" s="3">
        <v>69.533249786413521</v>
      </c>
      <c r="K36" s="3">
        <v>71.820015811936685</v>
      </c>
      <c r="L36" s="3">
        <v>74.415402619510587</v>
      </c>
      <c r="M36" s="3">
        <v>77.160391444071678</v>
      </c>
      <c r="N36" s="3">
        <v>80.064505992969742</v>
      </c>
      <c r="O36" s="3">
        <v>82.997859282725727</v>
      </c>
      <c r="P36" s="3">
        <v>85.914186146558137</v>
      </c>
      <c r="R36" s="9">
        <v>3.1387374494180255E-2</v>
      </c>
      <c r="S36" s="9">
        <v>3.2637374494180256E-2</v>
      </c>
      <c r="T36" s="9">
        <v>3.1887374494180255E-2</v>
      </c>
      <c r="U36" s="9">
        <v>2.9887374494180254E-2</v>
      </c>
      <c r="V36" s="9">
        <v>2.9387374494180253E-2</v>
      </c>
      <c r="W36" s="9">
        <v>2.988737449418026E-2</v>
      </c>
      <c r="X36" s="9">
        <v>3.2887374494180263E-2</v>
      </c>
      <c r="Y36" s="9">
        <v>3.6137374494180259E-2</v>
      </c>
      <c r="Z36" s="9">
        <v>3.688737449418026E-2</v>
      </c>
      <c r="AA36" s="9">
        <v>3.763737449418026E-2</v>
      </c>
      <c r="AB36" s="9">
        <v>3.663737449418026E-2</v>
      </c>
      <c r="AC36" s="9">
        <v>3.5137374494180258E-2</v>
      </c>
      <c r="AD36" s="8"/>
      <c r="AE36" s="9">
        <v>3.5027113556576388E-2</v>
      </c>
      <c r="AF36" s="8"/>
      <c r="AG36" s="9">
        <v>7.5614291374262982E-2</v>
      </c>
      <c r="AH36" s="9">
        <v>7.6371783554832526E-2</v>
      </c>
      <c r="AI36" s="9">
        <v>7.7237025739574722E-2</v>
      </c>
      <c r="AJ36" s="9">
        <v>7.8060447884242115E-2</v>
      </c>
      <c r="AK36" s="9">
        <v>7.8700000000000006E-2</v>
      </c>
      <c r="AL36" s="9">
        <v>7.9199207981652503E-2</v>
      </c>
      <c r="AM36" s="9">
        <v>7.9561089579054667E-2</v>
      </c>
      <c r="AN36" s="9">
        <v>8.0000925154232003E-2</v>
      </c>
      <c r="AO36" s="9">
        <v>8.0634132520581991E-2</v>
      </c>
      <c r="AP36" s="9">
        <v>8.1313359616862466E-2</v>
      </c>
      <c r="AQ36" s="9">
        <v>8.2100008427531818E-2</v>
      </c>
      <c r="AR36" s="9">
        <v>8.2882639021075205E-2</v>
      </c>
      <c r="AS36" s="9">
        <v>8.362342617091309E-2</v>
      </c>
    </row>
    <row r="37" spans="3:45">
      <c r="C37" s="2" t="s">
        <v>61</v>
      </c>
      <c r="D37" s="3">
        <v>45.49228027797178</v>
      </c>
      <c r="E37" s="3">
        <v>46.184480342449667</v>
      </c>
      <c r="F37" s="3">
        <v>46.944943364193655</v>
      </c>
      <c r="G37" s="3">
        <v>47.682719287473475</v>
      </c>
      <c r="H37" s="3">
        <v>48.336724488754072</v>
      </c>
      <c r="I37" s="3">
        <v>48.975531512580361</v>
      </c>
      <c r="J37" s="3">
        <v>49.647268628737741</v>
      </c>
      <c r="K37" s="3">
        <v>50.477160942434004</v>
      </c>
      <c r="L37" s="3">
        <v>51.484976318069378</v>
      </c>
      <c r="M37" s="3">
        <v>52.551527235736167</v>
      </c>
      <c r="N37" s="3">
        <v>53.679586222122261</v>
      </c>
      <c r="O37" s="3">
        <v>54.778180276811078</v>
      </c>
      <c r="P37" s="3">
        <v>55.817090634113789</v>
      </c>
      <c r="R37" s="9">
        <v>1.5215769802004658E-2</v>
      </c>
      <c r="S37" s="9">
        <v>1.6465769802004659E-2</v>
      </c>
      <c r="T37" s="9">
        <v>1.5715769802004658E-2</v>
      </c>
      <c r="U37" s="9">
        <v>1.3715769802004656E-2</v>
      </c>
      <c r="V37" s="9">
        <v>1.3215769802004656E-2</v>
      </c>
      <c r="W37" s="9">
        <v>1.3715769802004663E-2</v>
      </c>
      <c r="X37" s="9">
        <v>1.6715769802004666E-2</v>
      </c>
      <c r="Y37" s="9">
        <v>1.9965769802004662E-2</v>
      </c>
      <c r="Z37" s="9">
        <v>2.0715769802004663E-2</v>
      </c>
      <c r="AA37" s="9">
        <v>2.1465769802004663E-2</v>
      </c>
      <c r="AB37" s="9">
        <v>2.0465769802004662E-2</v>
      </c>
      <c r="AC37" s="9">
        <v>1.8965769802004661E-2</v>
      </c>
      <c r="AD37" s="8"/>
      <c r="AE37" s="9">
        <v>1.8855459289394461E-2</v>
      </c>
      <c r="AF37" s="8"/>
      <c r="AG37" s="9">
        <v>5.9362108676766216E-2</v>
      </c>
      <c r="AH37" s="9">
        <v>5.9016698507655237E-2</v>
      </c>
      <c r="AI37" s="9">
        <v>5.8750617777518561E-2</v>
      </c>
      <c r="AJ37" s="9">
        <v>5.844640881279739E-2</v>
      </c>
      <c r="AK37" s="9">
        <v>5.800000000000001E-2</v>
      </c>
      <c r="AL37" s="9">
        <v>5.7450948478591529E-2</v>
      </c>
      <c r="AM37" s="9">
        <v>5.6807222427538606E-2</v>
      </c>
      <c r="AN37" s="9">
        <v>5.6226937976844929E-2</v>
      </c>
      <c r="AO37" s="9">
        <v>5.5787461427532284E-2</v>
      </c>
      <c r="AP37" s="9">
        <v>5.5379983856510981E-2</v>
      </c>
      <c r="AQ37" s="9">
        <v>5.5044297426997603E-2</v>
      </c>
      <c r="AR37" s="9">
        <v>5.4702135468923524E-2</v>
      </c>
      <c r="AS37" s="9">
        <v>5.4328820036246964E-2</v>
      </c>
    </row>
    <row r="38" spans="3:45">
      <c r="C38" s="2" t="s">
        <v>63</v>
      </c>
      <c r="D38" s="3">
        <v>183.14625137333655</v>
      </c>
      <c r="E38" s="3">
        <v>186.98456562182545</v>
      </c>
      <c r="F38" s="3">
        <v>190.19704903949983</v>
      </c>
      <c r="G38" s="3">
        <v>193.1315788064463</v>
      </c>
      <c r="H38" s="3">
        <v>196.34710844052515</v>
      </c>
      <c r="I38" s="3">
        <v>200.28630995055426</v>
      </c>
      <c r="J38" s="3">
        <v>205.17458110837867</v>
      </c>
      <c r="K38" s="3">
        <v>210.63048796520374</v>
      </c>
      <c r="L38" s="3">
        <v>216.08195269286259</v>
      </c>
      <c r="M38" s="3">
        <v>221.45747975554875</v>
      </c>
      <c r="N38" s="3">
        <v>226.94601180271502</v>
      </c>
      <c r="O38" s="3">
        <v>232.73458159506097</v>
      </c>
      <c r="P38" s="3">
        <v>238.58866731300517</v>
      </c>
      <c r="R38" s="9">
        <v>2.0957645705041716E-2</v>
      </c>
      <c r="S38" s="9">
        <v>1.7180473730498191E-2</v>
      </c>
      <c r="T38" s="9">
        <v>1.5428892202933212E-2</v>
      </c>
      <c r="U38" s="9">
        <v>1.6649424469839809E-2</v>
      </c>
      <c r="V38" s="9">
        <v>2.006243708560812E-2</v>
      </c>
      <c r="W38" s="9">
        <v>2.4406416789201427E-2</v>
      </c>
      <c r="X38" s="9">
        <v>2.6591534035802999E-2</v>
      </c>
      <c r="Y38" s="9">
        <v>2.5881650753994456E-2</v>
      </c>
      <c r="Z38" s="9">
        <v>2.4877260667515833E-2</v>
      </c>
      <c r="AA38" s="9">
        <v>2.4783683320268313E-2</v>
      </c>
      <c r="AB38" s="9">
        <v>2.5506373724592996E-2</v>
      </c>
      <c r="AC38" s="9">
        <v>2.5153484616780533E-2</v>
      </c>
      <c r="AD38" s="8"/>
      <c r="AE38" s="9">
        <v>2.5314112688921746E-2</v>
      </c>
      <c r="AF38" s="8"/>
      <c r="AG38" s="9">
        <v>0.23898445211660999</v>
      </c>
      <c r="AH38" s="9">
        <v>0.23893766159246627</v>
      </c>
      <c r="AI38" s="9">
        <v>0.23802764109956318</v>
      </c>
      <c r="AJ38" s="9">
        <v>0.23672826085126272</v>
      </c>
      <c r="AK38" s="9">
        <v>0.23560000000000003</v>
      </c>
      <c r="AL38" s="9">
        <v>0.23494667885290416</v>
      </c>
      <c r="AM38" s="9">
        <v>0.2347641348139369</v>
      </c>
      <c r="AN38" s="9">
        <v>0.23462308817959085</v>
      </c>
      <c r="AO38" s="9">
        <v>0.23413944150554408</v>
      </c>
      <c r="AP38" s="9">
        <v>0.23337688358228914</v>
      </c>
      <c r="AQ38" s="9">
        <v>0.23271572403423924</v>
      </c>
      <c r="AR38" s="9">
        <v>0.23241149206458089</v>
      </c>
      <c r="AS38" s="9">
        <v>0.23222709428022589</v>
      </c>
    </row>
    <row r="39" spans="3:45">
      <c r="C39" s="2" t="s">
        <v>65</v>
      </c>
      <c r="D39" s="3">
        <v>72.14707291259414</v>
      </c>
      <c r="E39" s="3">
        <v>73.000710321109096</v>
      </c>
      <c r="F39" s="3">
        <v>74.010449308121579</v>
      </c>
      <c r="G39" s="3">
        <v>75.009484760448416</v>
      </c>
      <c r="H39" s="3">
        <v>75.921993119405116</v>
      </c>
      <c r="I39" s="3">
        <v>76.64314371292275</v>
      </c>
      <c r="J39" s="3">
        <v>77.396691922563761</v>
      </c>
      <c r="K39" s="3">
        <v>78.312442331460446</v>
      </c>
      <c r="L39" s="3">
        <v>79.500069287852909</v>
      </c>
      <c r="M39" s="3">
        <v>80.917707076434496</v>
      </c>
      <c r="N39" s="3">
        <v>82.387596618294054</v>
      </c>
      <c r="O39" s="3">
        <v>83.774336927132254</v>
      </c>
      <c r="P39" s="3">
        <v>85.075063504811112</v>
      </c>
      <c r="R39" s="9">
        <v>1.1831906327636192E-2</v>
      </c>
      <c r="S39" s="9">
        <v>1.3831906327636194E-2</v>
      </c>
      <c r="T39" s="9">
        <v>1.3498572994302863E-2</v>
      </c>
      <c r="U39" s="9">
        <v>1.2165239660969523E-2</v>
      </c>
      <c r="V39" s="9">
        <v>9.498572994302866E-3</v>
      </c>
      <c r="W39" s="9">
        <v>9.8319063276361904E-3</v>
      </c>
      <c r="X39" s="9">
        <v>1.1831906327636192E-2</v>
      </c>
      <c r="Y39" s="9">
        <v>1.5165239660969526E-2</v>
      </c>
      <c r="Z39" s="9">
        <v>1.7831906327636197E-2</v>
      </c>
      <c r="AA39" s="9">
        <v>1.8165239660969536E-2</v>
      </c>
      <c r="AB39" s="9">
        <v>1.6831906327636197E-2</v>
      </c>
      <c r="AC39" s="9">
        <v>1.5526551750690024E-2</v>
      </c>
      <c r="AD39" s="8"/>
      <c r="AE39" s="9">
        <v>1.5022261709473579E-2</v>
      </c>
      <c r="AF39" s="8"/>
      <c r="AG39" s="9">
        <v>9.4143497683095989E-2</v>
      </c>
      <c r="AH39" s="9">
        <v>9.3283736872659104E-2</v>
      </c>
      <c r="AI39" s="9">
        <v>9.2622534127079978E-2</v>
      </c>
      <c r="AJ39" s="9">
        <v>9.1941799391004428E-2</v>
      </c>
      <c r="AK39" s="9">
        <v>9.1100000000000028E-2</v>
      </c>
      <c r="AL39" s="9">
        <v>8.9906554654896484E-2</v>
      </c>
      <c r="AM39" s="9">
        <v>8.8558569577698518E-2</v>
      </c>
      <c r="AN39" s="9">
        <v>8.7232894155991059E-2</v>
      </c>
      <c r="AO39" s="9">
        <v>8.6143713488038939E-2</v>
      </c>
      <c r="AP39" s="9">
        <v>8.5272903516141779E-2</v>
      </c>
      <c r="AQ39" s="9">
        <v>8.4482159638628956E-2</v>
      </c>
      <c r="AR39" s="9">
        <v>8.3658038734579332E-2</v>
      </c>
      <c r="AS39" s="9">
        <v>8.2806677349469643E-2</v>
      </c>
    </row>
    <row r="40" spans="3:45">
      <c r="C40" s="2" t="s">
        <v>66</v>
      </c>
      <c r="D40" s="3">
        <v>78.020560271086524</v>
      </c>
      <c r="E40" s="3">
        <v>79.260515364939081</v>
      </c>
      <c r="F40" s="3">
        <v>80.534707358528479</v>
      </c>
      <c r="G40" s="3">
        <v>82.049632364720523</v>
      </c>
      <c r="H40" s="3">
        <v>83.755876053789393</v>
      </c>
      <c r="I40" s="3">
        <v>85.602428733245674</v>
      </c>
      <c r="J40" s="3">
        <v>87.506936478602213</v>
      </c>
      <c r="K40" s="3">
        <v>89.380889915511176</v>
      </c>
      <c r="L40" s="3">
        <v>91.207860160870396</v>
      </c>
      <c r="M40" s="3">
        <v>93.192298127998981</v>
      </c>
      <c r="N40" s="3">
        <v>95.35140879569424</v>
      </c>
      <c r="O40" s="3">
        <v>97.571377162325348</v>
      </c>
      <c r="P40" s="3">
        <v>99.763001269129589</v>
      </c>
      <c r="R40" s="9">
        <v>1.5892670977294562E-2</v>
      </c>
      <c r="S40" s="9">
        <v>1.6075999351286403E-2</v>
      </c>
      <c r="T40" s="9">
        <v>1.8810833935831377E-2</v>
      </c>
      <c r="U40" s="9">
        <v>2.0795263060831376E-2</v>
      </c>
      <c r="V40" s="9">
        <v>2.204684335544875E-2</v>
      </c>
      <c r="W40" s="9">
        <v>2.2248291006921835E-2</v>
      </c>
      <c r="X40" s="9">
        <v>2.1414913060831375E-2</v>
      </c>
      <c r="Y40" s="9">
        <v>2.0440278085015737E-2</v>
      </c>
      <c r="Z40" s="9">
        <v>2.1757313060831375E-2</v>
      </c>
      <c r="AA40" s="9">
        <v>2.3168338060831364E-2</v>
      </c>
      <c r="AB40" s="9">
        <v>2.3281967143115249E-2</v>
      </c>
      <c r="AC40" s="9">
        <v>2.2461752314494057E-2</v>
      </c>
      <c r="AD40" s="8"/>
      <c r="AE40" s="9">
        <v>2.210998589962385E-2</v>
      </c>
      <c r="AF40" s="8"/>
      <c r="AG40" s="9">
        <v>0.10180771219940517</v>
      </c>
      <c r="AH40" s="9">
        <v>0.10128280981337714</v>
      </c>
      <c r="AI40" s="9">
        <v>0.10078750704072742</v>
      </c>
      <c r="AJ40" s="9">
        <v>0.10057115927505407</v>
      </c>
      <c r="AK40" s="9">
        <v>0.10050000000000003</v>
      </c>
      <c r="AL40" s="9">
        <v>0.10041628076119453</v>
      </c>
      <c r="AM40" s="9">
        <v>0.10012687790874818</v>
      </c>
      <c r="AN40" s="9">
        <v>9.9562131858525971E-2</v>
      </c>
      <c r="AO40" s="9">
        <v>9.8829898438285213E-2</v>
      </c>
      <c r="AP40" s="9">
        <v>9.8208144222498628E-2</v>
      </c>
      <c r="AQ40" s="9">
        <v>9.7775554455939773E-2</v>
      </c>
      <c r="AR40" s="9">
        <v>9.7435925480759092E-2</v>
      </c>
      <c r="AS40" s="9">
        <v>9.7102985495160651E-2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766.3521612024042</v>
      </c>
      <c r="E42" s="6">
        <v>782.56631614963919</v>
      </c>
      <c r="F42" s="6">
        <v>799.05446342655398</v>
      </c>
      <c r="G42" s="6">
        <v>815.83659725271082</v>
      </c>
      <c r="H42" s="6">
        <v>833.39180153024245</v>
      </c>
      <c r="I42" s="6">
        <v>852.47559543478314</v>
      </c>
      <c r="J42" s="6">
        <v>873.96050197782756</v>
      </c>
      <c r="K42" s="6">
        <v>897.73981580183568</v>
      </c>
      <c r="L42" s="6">
        <v>922.87720216393393</v>
      </c>
      <c r="M42" s="6">
        <v>948.92637332464165</v>
      </c>
      <c r="N42" s="6">
        <v>975.20703744678929</v>
      </c>
      <c r="O42" s="6">
        <v>1001.3901615948935</v>
      </c>
      <c r="P42" s="6">
        <v>1027.393758908695</v>
      </c>
      <c r="R42" s="7">
        <v>2.1157577114149451E-2</v>
      </c>
      <c r="S42" s="7">
        <v>2.1069329124768998E-2</v>
      </c>
      <c r="T42" s="7">
        <v>2.1002490561395026E-2</v>
      </c>
      <c r="U42" s="7">
        <v>2.1518039686682311E-2</v>
      </c>
      <c r="V42" s="7">
        <v>2.2898946053344638E-2</v>
      </c>
      <c r="W42" s="7">
        <v>2.5202957900614775E-2</v>
      </c>
      <c r="X42" s="7">
        <v>2.7208682509328508E-2</v>
      </c>
      <c r="Y42" s="7">
        <v>2.8000748011433929E-2</v>
      </c>
      <c r="Z42" s="7">
        <v>2.8226042532666806E-2</v>
      </c>
      <c r="AA42" s="7">
        <v>2.7695156190117531E-2</v>
      </c>
      <c r="AB42" s="7">
        <v>2.6848785070967995E-2</v>
      </c>
      <c r="AC42" s="7">
        <v>2.5967498294956481E-2</v>
      </c>
      <c r="AD42" s="8"/>
      <c r="AE42" s="7">
        <v>2.7020898936671336E-2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125.70140506925951</v>
      </c>
      <c r="E43" s="3">
        <v>129.20569973553643</v>
      </c>
      <c r="F43" s="3">
        <v>133.03609028964766</v>
      </c>
      <c r="G43" s="3">
        <v>137.0355302374083</v>
      </c>
      <c r="H43" s="3">
        <v>140.92655363876401</v>
      </c>
      <c r="I43" s="3">
        <v>144.85301078239044</v>
      </c>
      <c r="J43" s="3">
        <v>148.90305421267098</v>
      </c>
      <c r="K43" s="3">
        <v>153.28083588673925</v>
      </c>
      <c r="L43" s="3">
        <v>158.02047234880789</v>
      </c>
      <c r="M43" s="3">
        <v>163.09400455985599</v>
      </c>
      <c r="N43" s="3">
        <v>168.26614951748192</v>
      </c>
      <c r="O43" s="3">
        <v>173.33619250290903</v>
      </c>
      <c r="P43" s="3">
        <v>178.42041701388894</v>
      </c>
      <c r="R43" s="9">
        <v>2.78779275724572E-2</v>
      </c>
      <c r="S43" s="9">
        <v>2.9645677876064546E-2</v>
      </c>
      <c r="T43" s="9">
        <v>3.0062819337617369E-2</v>
      </c>
      <c r="U43" s="9">
        <v>2.8394266761435485E-2</v>
      </c>
      <c r="V43" s="9">
        <v>2.7861726851641382E-2</v>
      </c>
      <c r="W43" s="9">
        <v>2.7959677250787855E-2</v>
      </c>
      <c r="X43" s="9">
        <v>2.9400214100482526E-2</v>
      </c>
      <c r="Y43" s="9">
        <v>3.0921259234068871E-2</v>
      </c>
      <c r="Z43" s="9">
        <v>3.2106803223882339E-2</v>
      </c>
      <c r="AA43" s="9">
        <v>3.1712661489820444E-2</v>
      </c>
      <c r="AB43" s="9">
        <v>3.0131092914207222E-2</v>
      </c>
      <c r="AC43" s="9">
        <v>2.9331580655866787E-2</v>
      </c>
      <c r="AD43" s="8"/>
      <c r="AE43" s="9">
        <v>3.0222435377572871E-2</v>
      </c>
      <c r="AF43" s="8"/>
      <c r="AG43" s="9">
        <v>0.16402564177810158</v>
      </c>
      <c r="AH43" s="9">
        <v>0.16510511258809438</v>
      </c>
      <c r="AI43" s="9">
        <v>0.16649189307967094</v>
      </c>
      <c r="AJ43" s="9">
        <v>0.16796933442170728</v>
      </c>
      <c r="AK43" s="9">
        <v>0.1691</v>
      </c>
      <c r="AL43" s="9">
        <v>0.16992041949131917</v>
      </c>
      <c r="AM43" s="9">
        <v>0.17037732697953054</v>
      </c>
      <c r="AN43" s="9">
        <v>0.17074082399902601</v>
      </c>
      <c r="AO43" s="9">
        <v>0.17122589221868995</v>
      </c>
      <c r="AP43" s="9">
        <v>0.17187213797045467</v>
      </c>
      <c r="AQ43" s="9">
        <v>0.17254402712066474</v>
      </c>
      <c r="AR43" s="9">
        <v>0.17309556170078608</v>
      </c>
      <c r="AS43" s="9">
        <v>0.17366313107002751</v>
      </c>
    </row>
    <row r="44" spans="3:45">
      <c r="C44" s="2" t="s">
        <v>69</v>
      </c>
      <c r="D44" s="3">
        <v>70.391850217175971</v>
      </c>
      <c r="E44" s="3">
        <v>72.445631709915773</v>
      </c>
      <c r="F44" s="3">
        <v>74.57261651369835</v>
      </c>
      <c r="G44" s="3">
        <v>76.965992805853645</v>
      </c>
      <c r="H44" s="3">
        <v>79.588917046138164</v>
      </c>
      <c r="I44" s="3">
        <v>82.400839847695195</v>
      </c>
      <c r="J44" s="3">
        <v>85.328708975505634</v>
      </c>
      <c r="K44" s="3">
        <v>88.289500173281652</v>
      </c>
      <c r="L44" s="3">
        <v>91.266976800281853</v>
      </c>
      <c r="M44" s="3">
        <v>94.465067701000891</v>
      </c>
      <c r="N44" s="3">
        <v>97.908515644153624</v>
      </c>
      <c r="O44" s="3">
        <v>101.48860967244001</v>
      </c>
      <c r="P44" s="3">
        <v>105.1163699049372</v>
      </c>
      <c r="R44" s="9">
        <v>2.9176410144120188E-2</v>
      </c>
      <c r="S44" s="9">
        <v>2.9359738518112029E-2</v>
      </c>
      <c r="T44" s="9">
        <v>3.2094573102657002E-2</v>
      </c>
      <c r="U44" s="9">
        <v>3.4079002227657001E-2</v>
      </c>
      <c r="V44" s="9">
        <v>3.5330582522274376E-2</v>
      </c>
      <c r="W44" s="9">
        <v>3.553203017374746E-2</v>
      </c>
      <c r="X44" s="9">
        <v>3.4698652227657001E-2</v>
      </c>
      <c r="Y44" s="9">
        <v>3.3724017251841362E-2</v>
      </c>
      <c r="Z44" s="9">
        <v>3.5041052227657001E-2</v>
      </c>
      <c r="AA44" s="9">
        <v>3.645207722765699E-2</v>
      </c>
      <c r="AB44" s="9">
        <v>3.6565706309940875E-2</v>
      </c>
      <c r="AC44" s="9">
        <v>3.5745491481319683E-2</v>
      </c>
      <c r="AD44" s="8"/>
      <c r="AE44" s="9">
        <v>3.5393730477134157E-2</v>
      </c>
      <c r="AF44" s="8"/>
      <c r="AG44" s="9">
        <v>9.1853137214007952E-2</v>
      </c>
      <c r="AH44" s="9">
        <v>9.2574431348337011E-2</v>
      </c>
      <c r="AI44" s="9">
        <v>9.3326074663185682E-2</v>
      </c>
      <c r="AJ44" s="9">
        <v>9.4339961047387191E-2</v>
      </c>
      <c r="AK44" s="9">
        <v>9.5500000000000015E-2</v>
      </c>
      <c r="AL44" s="9">
        <v>9.6660643763847309E-2</v>
      </c>
      <c r="AM44" s="9">
        <v>9.7634514125525582E-2</v>
      </c>
      <c r="AN44" s="9">
        <v>9.8346423561958191E-2</v>
      </c>
      <c r="AO44" s="9">
        <v>9.8893955323938951E-2</v>
      </c>
      <c r="AP44" s="9">
        <v>9.9549417485399583E-2</v>
      </c>
      <c r="AQ44" s="9">
        <v>0.10039767135037297</v>
      </c>
      <c r="AR44" s="9">
        <v>0.10134771996441545</v>
      </c>
      <c r="AS44" s="9">
        <v>0.10231361539181683</v>
      </c>
    </row>
    <row r="45" spans="3:45">
      <c r="C45" s="2" t="s">
        <v>70</v>
      </c>
      <c r="D45" s="3">
        <v>29.794488321617123</v>
      </c>
      <c r="E45" s="3">
        <v>30.859067861621149</v>
      </c>
      <c r="F45" s="3">
        <v>32.023403767264014</v>
      </c>
      <c r="G45" s="3">
        <v>33.220996476896119</v>
      </c>
      <c r="H45" s="3">
        <v>34.419081403199016</v>
      </c>
      <c r="I45" s="3">
        <v>35.568589952132328</v>
      </c>
      <c r="J45" s="3">
        <v>36.768345318563888</v>
      </c>
      <c r="K45" s="3">
        <v>38.08210602904893</v>
      </c>
      <c r="L45" s="3">
        <v>39.569748754044078</v>
      </c>
      <c r="M45" s="3">
        <v>41.221024214740929</v>
      </c>
      <c r="N45" s="3">
        <v>42.954948987279884</v>
      </c>
      <c r="O45" s="3">
        <v>44.704536457984652</v>
      </c>
      <c r="P45" s="3">
        <v>46.467030674708951</v>
      </c>
      <c r="R45" s="9">
        <v>3.5730754242610421E-2</v>
      </c>
      <c r="S45" s="9">
        <v>3.7730754242610423E-2</v>
      </c>
      <c r="T45" s="9">
        <v>3.7397420909277092E-2</v>
      </c>
      <c r="U45" s="9">
        <v>3.6064087575943753E-2</v>
      </c>
      <c r="V45" s="9">
        <v>3.3397420909277095E-2</v>
      </c>
      <c r="W45" s="9">
        <v>3.373075424261042E-2</v>
      </c>
      <c r="X45" s="9">
        <v>3.5730754242610421E-2</v>
      </c>
      <c r="Y45" s="9">
        <v>3.9064087575943755E-2</v>
      </c>
      <c r="Z45" s="9">
        <v>4.1730754242610427E-2</v>
      </c>
      <c r="AA45" s="9">
        <v>4.2064087575943765E-2</v>
      </c>
      <c r="AB45" s="9">
        <v>4.0730754242610426E-2</v>
      </c>
      <c r="AC45" s="9">
        <v>3.9425399665664253E-2</v>
      </c>
      <c r="AD45" s="8"/>
      <c r="AE45" s="9">
        <v>3.8921204466677919E-2</v>
      </c>
      <c r="AF45" s="8"/>
      <c r="AG45" s="9">
        <v>3.8878324913796371E-2</v>
      </c>
      <c r="AH45" s="9">
        <v>3.943316652504681E-2</v>
      </c>
      <c r="AI45" s="9">
        <v>4.0076622098998489E-2</v>
      </c>
      <c r="AJ45" s="9">
        <v>4.0720159635846409E-2</v>
      </c>
      <c r="AK45" s="9">
        <v>4.1300000000000003E-2</v>
      </c>
      <c r="AL45" s="9">
        <v>4.1723880592724166E-2</v>
      </c>
      <c r="AM45" s="9">
        <v>4.2070946267428348E-2</v>
      </c>
      <c r="AN45" s="9">
        <v>4.2419981111158668E-2</v>
      </c>
      <c r="AO45" s="9">
        <v>4.2876504762781174E-2</v>
      </c>
      <c r="AP45" s="9">
        <v>4.3439644395507397E-2</v>
      </c>
      <c r="AQ45" s="9">
        <v>4.4047004726033526E-2</v>
      </c>
      <c r="AR45" s="9">
        <v>4.4642476202067592E-2</v>
      </c>
      <c r="AS45" s="9">
        <v>4.5228063993756944E-2</v>
      </c>
    </row>
    <row r="46" spans="3:45">
      <c r="C46" s="2" t="s">
        <v>71</v>
      </c>
      <c r="D46" s="3">
        <v>212.06684201951566</v>
      </c>
      <c r="E46" s="3">
        <v>216.86397474702528</v>
      </c>
      <c r="F46" s="3">
        <v>220.83861821637993</v>
      </c>
      <c r="G46" s="3">
        <v>224.32254019150355</v>
      </c>
      <c r="H46" s="3">
        <v>228.26601443913341</v>
      </c>
      <c r="I46" s="3">
        <v>233.00093076232861</v>
      </c>
      <c r="J46" s="3">
        <v>239.1618403541936</v>
      </c>
      <c r="K46" s="3">
        <v>246.07327761155557</v>
      </c>
      <c r="L46" s="3">
        <v>252.95388302829701</v>
      </c>
      <c r="M46" s="3">
        <v>259.78113524022922</v>
      </c>
      <c r="N46" s="3">
        <v>266.44016540603366</v>
      </c>
      <c r="O46" s="3">
        <v>273.37826638301419</v>
      </c>
      <c r="P46" s="3">
        <v>280.44893810433439</v>
      </c>
      <c r="R46" s="9">
        <v>2.2620852377611023E-2</v>
      </c>
      <c r="S46" s="9">
        <v>1.8327818043504474E-2</v>
      </c>
      <c r="T46" s="9">
        <v>1.577587291236382E-2</v>
      </c>
      <c r="U46" s="9">
        <v>1.7579482847614569E-2</v>
      </c>
      <c r="V46" s="9">
        <v>2.0742975404504316E-2</v>
      </c>
      <c r="W46" s="9">
        <v>2.6441566442279241E-2</v>
      </c>
      <c r="X46" s="9">
        <v>2.8898578665920382E-2</v>
      </c>
      <c r="Y46" s="9">
        <v>2.7961611612305814E-2</v>
      </c>
      <c r="Z46" s="9">
        <v>2.6990106379068513E-2</v>
      </c>
      <c r="AA46" s="9">
        <v>2.5633232219293367E-2</v>
      </c>
      <c r="AB46" s="9">
        <v>2.6039996508812502E-2</v>
      </c>
      <c r="AC46" s="9">
        <v>2.5864059403368556E-2</v>
      </c>
      <c r="AD46" s="8"/>
      <c r="AE46" s="9">
        <v>2.6832129250418137E-2</v>
      </c>
      <c r="AF46" s="8"/>
      <c r="AG46" s="9">
        <v>0.27672244270412633</v>
      </c>
      <c r="AH46" s="9">
        <v>0.27711897416443032</v>
      </c>
      <c r="AI46" s="9">
        <v>0.27637492602114544</v>
      </c>
      <c r="AJ46" s="9">
        <v>0.27496013410883818</v>
      </c>
      <c r="AK46" s="9">
        <v>0.27390000000000003</v>
      </c>
      <c r="AL46" s="9">
        <v>0.27332269921872954</v>
      </c>
      <c r="AM46" s="9">
        <v>0.27365291659400548</v>
      </c>
      <c r="AN46" s="9">
        <v>0.27410311237200713</v>
      </c>
      <c r="AO46" s="9">
        <v>0.27409267715702434</v>
      </c>
      <c r="AP46" s="9">
        <v>0.27376321550645139</v>
      </c>
      <c r="AQ46" s="9">
        <v>0.27321394860275666</v>
      </c>
      <c r="AR46" s="9">
        <v>0.27299875399974999</v>
      </c>
      <c r="AS46" s="9">
        <v>0.27297123003961915</v>
      </c>
    </row>
    <row r="47" spans="3:45">
      <c r="C47" s="2" t="s">
        <v>72</v>
      </c>
      <c r="D47" s="3">
        <v>139.66676960262203</v>
      </c>
      <c r="E47" s="3">
        <v>141.26711421670197</v>
      </c>
      <c r="F47" s="3">
        <v>143.12124125977977</v>
      </c>
      <c r="G47" s="3">
        <v>145.23823907211556</v>
      </c>
      <c r="H47" s="3">
        <v>147.67702723115897</v>
      </c>
      <c r="I47" s="3">
        <v>150.55057204785203</v>
      </c>
      <c r="J47" s="3">
        <v>153.83131584762071</v>
      </c>
      <c r="K47" s="3">
        <v>157.49121506541758</v>
      </c>
      <c r="L47" s="3">
        <v>161.29068635787368</v>
      </c>
      <c r="M47" s="3">
        <v>165.07429266798403</v>
      </c>
      <c r="N47" s="3">
        <v>168.61650738817565</v>
      </c>
      <c r="O47" s="3">
        <v>171.84129351927115</v>
      </c>
      <c r="P47" s="3">
        <v>174.85829485911933</v>
      </c>
      <c r="R47" s="9">
        <v>1.1458306214378898E-2</v>
      </c>
      <c r="S47" s="9">
        <v>1.3124972881045562E-2</v>
      </c>
      <c r="T47" s="9">
        <v>1.4791639547712225E-2</v>
      </c>
      <c r="U47" s="9">
        <v>1.6791639547712227E-2</v>
      </c>
      <c r="V47" s="9">
        <v>1.9458306214378898E-2</v>
      </c>
      <c r="W47" s="9">
        <v>2.1791639547712238E-2</v>
      </c>
      <c r="X47" s="9">
        <v>2.379163954771224E-2</v>
      </c>
      <c r="Y47" s="9">
        <v>2.4124972881045564E-2</v>
      </c>
      <c r="Z47" s="9">
        <v>2.3458306214378902E-2</v>
      </c>
      <c r="AA47" s="9">
        <v>2.14583062143789E-2</v>
      </c>
      <c r="AB47" s="9">
        <v>1.912497288104556E-2</v>
      </c>
      <c r="AC47" s="9">
        <v>1.7556905433267447E-2</v>
      </c>
      <c r="AD47" s="8"/>
      <c r="AE47" s="9">
        <v>2.1612648573276876E-2</v>
      </c>
      <c r="AF47" s="8"/>
      <c r="AG47" s="9">
        <v>0.18224881023821385</v>
      </c>
      <c r="AH47" s="9">
        <v>0.18051775459971298</v>
      </c>
      <c r="AI47" s="9">
        <v>0.17911324923464986</v>
      </c>
      <c r="AJ47" s="9">
        <v>0.17802368704860522</v>
      </c>
      <c r="AK47" s="9">
        <v>0.17720000000000002</v>
      </c>
      <c r="AL47" s="9">
        <v>0.17660396714473403</v>
      </c>
      <c r="AM47" s="9">
        <v>0.17601632510793197</v>
      </c>
      <c r="AN47" s="9">
        <v>0.1754308010999277</v>
      </c>
      <c r="AO47" s="9">
        <v>0.1747693907485029</v>
      </c>
      <c r="AP47" s="9">
        <v>0.1739590102123863</v>
      </c>
      <c r="AQ47" s="9">
        <v>0.17290329223795819</v>
      </c>
      <c r="AR47" s="9">
        <v>0.17160273798334813</v>
      </c>
      <c r="AS47" s="9">
        <v>0.17019598702337366</v>
      </c>
    </row>
    <row r="48" spans="3:45">
      <c r="C48" s="2" t="s">
        <v>73</v>
      </c>
      <c r="D48" s="3">
        <v>47.235974083908808</v>
      </c>
      <c r="E48" s="3">
        <v>49.102720289048911</v>
      </c>
      <c r="F48" s="3">
        <v>51.104617934314781</v>
      </c>
      <c r="G48" s="3">
        <v>53.149803657098104</v>
      </c>
      <c r="H48" s="3">
        <v>55.170537261302066</v>
      </c>
      <c r="I48" s="3">
        <v>57.240513054705772</v>
      </c>
      <c r="J48" s="3">
        <v>59.416773742285422</v>
      </c>
      <c r="K48" s="3">
        <v>61.854025284458174</v>
      </c>
      <c r="L48" s="3">
        <v>64.592277461398965</v>
      </c>
      <c r="M48" s="3">
        <v>67.500195140442756</v>
      </c>
      <c r="N48" s="3">
        <v>70.589651219878306</v>
      </c>
      <c r="O48" s="3">
        <v>73.749920778068685</v>
      </c>
      <c r="P48" s="3">
        <v>76.94104941921178</v>
      </c>
      <c r="R48" s="9">
        <v>3.9519587376859379E-2</v>
      </c>
      <c r="S48" s="9">
        <v>4.076958737685938E-2</v>
      </c>
      <c r="T48" s="9">
        <v>4.0019587376859379E-2</v>
      </c>
      <c r="U48" s="9">
        <v>3.8019587376859378E-2</v>
      </c>
      <c r="V48" s="9">
        <v>3.7519587376859377E-2</v>
      </c>
      <c r="W48" s="9">
        <v>3.8019587376859384E-2</v>
      </c>
      <c r="X48" s="9">
        <v>4.1019587376859387E-2</v>
      </c>
      <c r="Y48" s="9">
        <v>4.4269587376859383E-2</v>
      </c>
      <c r="Z48" s="9">
        <v>4.5019587376859384E-2</v>
      </c>
      <c r="AA48" s="9">
        <v>4.5769587376859384E-2</v>
      </c>
      <c r="AB48" s="9">
        <v>4.4769587376859384E-2</v>
      </c>
      <c r="AC48" s="9">
        <v>4.3269587376859382E-2</v>
      </c>
      <c r="AD48" s="8"/>
      <c r="AE48" s="9">
        <v>4.3159350787250535E-2</v>
      </c>
      <c r="AF48" s="8"/>
      <c r="AG48" s="9">
        <v>6.1637425292564857E-2</v>
      </c>
      <c r="AH48" s="9">
        <v>6.2745762596379998E-2</v>
      </c>
      <c r="AI48" s="9">
        <v>6.395636376920398E-2</v>
      </c>
      <c r="AJ48" s="9">
        <v>6.5147609013958704E-2</v>
      </c>
      <c r="AK48" s="9">
        <v>6.6200000000000023E-2</v>
      </c>
      <c r="AL48" s="9">
        <v>6.7146219036935281E-2</v>
      </c>
      <c r="AM48" s="9">
        <v>6.7985651076703721E-2</v>
      </c>
      <c r="AN48" s="9">
        <v>6.8899723723640255E-2</v>
      </c>
      <c r="AO48" s="9">
        <v>6.9990110612706644E-2</v>
      </c>
      <c r="AP48" s="9">
        <v>7.1133227021555182E-2</v>
      </c>
      <c r="AQ48" s="9">
        <v>7.2384271759041649E-2</v>
      </c>
      <c r="AR48" s="9">
        <v>7.3647538798073175E-2</v>
      </c>
      <c r="AS48" s="9">
        <v>7.4889543324595548E-2</v>
      </c>
    </row>
    <row r="49" spans="3:45">
      <c r="C49" s="2" t="s">
        <v>74</v>
      </c>
      <c r="D49" s="3">
        <v>41.290407365207336</v>
      </c>
      <c r="E49" s="3">
        <v>41.605469980217762</v>
      </c>
      <c r="F49" s="3">
        <v>41.992279101190576</v>
      </c>
      <c r="G49" s="3">
        <v>42.452671546906494</v>
      </c>
      <c r="H49" s="3">
        <v>43.003016958960522</v>
      </c>
      <c r="I49" s="3">
        <v>43.675171617942183</v>
      </c>
      <c r="J49" s="3">
        <v>44.459741061612213</v>
      </c>
      <c r="K49" s="3">
        <v>45.347323789195784</v>
      </c>
      <c r="L49" s="3">
        <v>46.267741762508365</v>
      </c>
      <c r="M49" s="3">
        <v>47.175996366090452</v>
      </c>
      <c r="N49" s="3">
        <v>48.007728384503885</v>
      </c>
      <c r="O49" s="3">
        <v>48.7421061440523</v>
      </c>
      <c r="P49" s="3">
        <v>49.411286824335839</v>
      </c>
      <c r="R49" s="9">
        <v>7.6304070391882348E-3</v>
      </c>
      <c r="S49" s="9">
        <v>9.2970737058548983E-3</v>
      </c>
      <c r="T49" s="9">
        <v>1.0963740372521562E-2</v>
      </c>
      <c r="U49" s="9">
        <v>1.2963740372521564E-2</v>
      </c>
      <c r="V49" s="9">
        <v>1.5630407039188235E-2</v>
      </c>
      <c r="W49" s="9">
        <v>1.7963740372521575E-2</v>
      </c>
      <c r="X49" s="9">
        <v>1.9963740372521577E-2</v>
      </c>
      <c r="Y49" s="9">
        <v>2.0297073705854901E-2</v>
      </c>
      <c r="Z49" s="9">
        <v>1.9630407039188238E-2</v>
      </c>
      <c r="AA49" s="9">
        <v>1.7630407039188237E-2</v>
      </c>
      <c r="AB49" s="9">
        <v>1.5297073705854897E-2</v>
      </c>
      <c r="AC49" s="9">
        <v>1.3729006258076784E-2</v>
      </c>
      <c r="AD49" s="8"/>
      <c r="AE49" s="9">
        <v>1.7784739609364074E-2</v>
      </c>
      <c r="AF49" s="8"/>
      <c r="AG49" s="9">
        <v>5.3879155635736468E-2</v>
      </c>
      <c r="AH49" s="9">
        <v>5.3165423966781276E-2</v>
      </c>
      <c r="AI49" s="9">
        <v>5.2552461719713985E-2</v>
      </c>
      <c r="AJ49" s="9">
        <v>5.2035752857696939E-2</v>
      </c>
      <c r="AK49" s="9">
        <v>5.1600000000000014E-2</v>
      </c>
      <c r="AL49" s="9">
        <v>5.1233339525299598E-2</v>
      </c>
      <c r="AM49" s="9">
        <v>5.0871567949577839E-2</v>
      </c>
      <c r="AN49" s="9">
        <v>5.0512768834579141E-2</v>
      </c>
      <c r="AO49" s="9">
        <v>5.0134234168989322E-2</v>
      </c>
      <c r="AP49" s="9">
        <v>4.9715128267333812E-2</v>
      </c>
      <c r="AQ49" s="9">
        <v>4.9228242353740556E-2</v>
      </c>
      <c r="AR49" s="9">
        <v>4.8674440805791176E-2</v>
      </c>
      <c r="AS49" s="9">
        <v>4.8093816412531902E-2</v>
      </c>
    </row>
    <row r="50" spans="3:45">
      <c r="C50" s="2" t="s">
        <v>75</v>
      </c>
      <c r="D50" s="3">
        <v>100.2044245230978</v>
      </c>
      <c r="E50" s="3">
        <v>101.21663760957186</v>
      </c>
      <c r="F50" s="3">
        <v>102.36559634427883</v>
      </c>
      <c r="G50" s="3">
        <v>103.45082326492897</v>
      </c>
      <c r="H50" s="3">
        <v>104.3406535515863</v>
      </c>
      <c r="I50" s="3">
        <v>105.18596736973657</v>
      </c>
      <c r="J50" s="3">
        <v>106.09072246537507</v>
      </c>
      <c r="K50" s="3">
        <v>107.32153196213871</v>
      </c>
      <c r="L50" s="3">
        <v>108.91541565072195</v>
      </c>
      <c r="M50" s="3">
        <v>110.61465743429744</v>
      </c>
      <c r="N50" s="3">
        <v>112.4233708992823</v>
      </c>
      <c r="O50" s="3">
        <v>114.14923613715352</v>
      </c>
      <c r="P50" s="3">
        <v>115.73037210815851</v>
      </c>
      <c r="R50" s="9">
        <v>1.0101480960461331E-2</v>
      </c>
      <c r="S50" s="9">
        <v>1.1351480960461333E-2</v>
      </c>
      <c r="T50" s="9">
        <v>1.0601480960461332E-2</v>
      </c>
      <c r="U50" s="9">
        <v>8.6014809604613301E-3</v>
      </c>
      <c r="V50" s="9">
        <v>8.1014809604613297E-3</v>
      </c>
      <c r="W50" s="9">
        <v>8.6014809604613371E-3</v>
      </c>
      <c r="X50" s="9">
        <v>1.160148096046134E-2</v>
      </c>
      <c r="Y50" s="9">
        <v>1.4851480960461336E-2</v>
      </c>
      <c r="Z50" s="9">
        <v>1.5601480960461336E-2</v>
      </c>
      <c r="AA50" s="9">
        <v>1.6351480960461337E-2</v>
      </c>
      <c r="AB50" s="9">
        <v>1.5351480960461336E-2</v>
      </c>
      <c r="AC50" s="9">
        <v>1.3851480960461335E-2</v>
      </c>
      <c r="AD50" s="8"/>
      <c r="AE50" s="9">
        <v>1.3741154439942916E-2</v>
      </c>
      <c r="AF50" s="8"/>
      <c r="AG50" s="9">
        <v>0.13075506222345268</v>
      </c>
      <c r="AH50" s="9">
        <v>0.12933937421121716</v>
      </c>
      <c r="AI50" s="9">
        <v>0.12810840941343152</v>
      </c>
      <c r="AJ50" s="9">
        <v>0.12680336186596003</v>
      </c>
      <c r="AK50" s="9">
        <v>0.12519999999999992</v>
      </c>
      <c r="AL50" s="9">
        <v>0.12338883122641088</v>
      </c>
      <c r="AM50" s="9">
        <v>0.12139075189929646</v>
      </c>
      <c r="AN50" s="9">
        <v>0.11954636529770284</v>
      </c>
      <c r="AO50" s="9">
        <v>0.11801723500736659</v>
      </c>
      <c r="AP50" s="9">
        <v>0.11656821914091173</v>
      </c>
      <c r="AQ50" s="9">
        <v>0.11528154184943165</v>
      </c>
      <c r="AR50" s="9">
        <v>0.11399077054576848</v>
      </c>
      <c r="AS50" s="9">
        <v>0.11264461274427844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766.3521612024042</v>
      </c>
      <c r="E52" s="6">
        <v>782.56631614963919</v>
      </c>
      <c r="F52" s="6">
        <v>799.05446342655398</v>
      </c>
      <c r="G52" s="6">
        <v>815.83659725271082</v>
      </c>
      <c r="H52" s="6">
        <v>833.39180153024245</v>
      </c>
      <c r="I52" s="6">
        <v>852.47559543478314</v>
      </c>
      <c r="J52" s="6">
        <v>873.96050197782756</v>
      </c>
      <c r="K52" s="6">
        <v>897.73981580183568</v>
      </c>
      <c r="L52" s="6">
        <v>922.87720216393393</v>
      </c>
      <c r="M52" s="6">
        <v>948.92637332464165</v>
      </c>
      <c r="N52" s="6">
        <v>975.20703744678929</v>
      </c>
      <c r="O52" s="6">
        <v>1001.3901615948935</v>
      </c>
      <c r="P52" s="6">
        <v>1027.393758908695</v>
      </c>
      <c r="R52" s="7">
        <v>2.1157577114149451E-2</v>
      </c>
      <c r="S52" s="7">
        <v>2.1069329124768998E-2</v>
      </c>
      <c r="T52" s="7">
        <v>2.1002490561395026E-2</v>
      </c>
      <c r="U52" s="7">
        <v>2.1518039686682311E-2</v>
      </c>
      <c r="V52" s="7">
        <v>2.2898946053344638E-2</v>
      </c>
      <c r="W52" s="7">
        <v>2.5202957900614775E-2</v>
      </c>
      <c r="X52" s="7">
        <v>2.7208682509328508E-2</v>
      </c>
      <c r="Y52" s="7">
        <v>2.8000748011433929E-2</v>
      </c>
      <c r="Z52" s="7">
        <v>2.8226042532666806E-2</v>
      </c>
      <c r="AA52" s="7">
        <v>2.7695156190117531E-2</v>
      </c>
      <c r="AB52" s="7">
        <v>2.6848785070967995E-2</v>
      </c>
      <c r="AC52" s="7">
        <v>2.5967498294956481E-2</v>
      </c>
      <c r="AD52" s="8"/>
      <c r="AE52" s="7">
        <v>2.7020898936671336E-2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510.48051797592007</v>
      </c>
      <c r="E53" s="3">
        <v>522.51772812094794</v>
      </c>
      <c r="F53" s="3">
        <v>535.74299281868321</v>
      </c>
      <c r="G53" s="3">
        <v>549.68251552153833</v>
      </c>
      <c r="H53" s="3">
        <v>564.0395712756681</v>
      </c>
      <c r="I53" s="3">
        <v>578.9674846506141</v>
      </c>
      <c r="J53" s="3">
        <v>595.04427520752392</v>
      </c>
      <c r="K53" s="3">
        <v>612.69907291739833</v>
      </c>
      <c r="L53" s="3">
        <v>631.77980508226096</v>
      </c>
      <c r="M53" s="3">
        <v>651.93600329189053</v>
      </c>
      <c r="N53" s="3">
        <v>672.23218874530517</v>
      </c>
      <c r="O53" s="3">
        <v>692.09128749088427</v>
      </c>
      <c r="P53" s="3">
        <v>711.74800556854916</v>
      </c>
      <c r="R53" s="9">
        <v>2.358015579665218E-2</v>
      </c>
      <c r="S53" s="9">
        <v>2.5310652607511086E-2</v>
      </c>
      <c r="T53" s="9">
        <v>2.6019048106473042E-2</v>
      </c>
      <c r="U53" s="9">
        <v>2.6118814677064561E-2</v>
      </c>
      <c r="V53" s="9">
        <v>2.646607460746786E-2</v>
      </c>
      <c r="W53" s="9">
        <v>2.776803703684938E-2</v>
      </c>
      <c r="X53" s="9">
        <v>2.9669721137502325E-2</v>
      </c>
      <c r="Y53" s="9">
        <v>3.1142094069130488E-2</v>
      </c>
      <c r="Z53" s="9">
        <v>3.1903834290817779E-2</v>
      </c>
      <c r="AA53" s="9">
        <v>3.1132174555371872E-2</v>
      </c>
      <c r="AB53" s="9">
        <v>2.9542022946930535E-2</v>
      </c>
      <c r="AC53" s="9">
        <v>2.8401915228450036E-2</v>
      </c>
      <c r="AD53" s="8"/>
      <c r="AE53" s="9">
        <v>2.9936140521025612E-2</v>
      </c>
      <c r="AF53" s="8"/>
      <c r="AG53" s="9">
        <v>0.66611741157613191</v>
      </c>
      <c r="AH53" s="9">
        <v>0.66769769837759563</v>
      </c>
      <c r="AI53" s="9">
        <v>0.67047118480669954</v>
      </c>
      <c r="AJ53" s="9">
        <v>0.67376545422522949</v>
      </c>
      <c r="AK53" s="9">
        <v>0.67679999999999996</v>
      </c>
      <c r="AL53" s="9">
        <v>0.67916018681488088</v>
      </c>
      <c r="AM53" s="9">
        <v>0.68085945973633966</v>
      </c>
      <c r="AN53" s="9">
        <v>0.68249069734102519</v>
      </c>
      <c r="AO53" s="9">
        <v>0.68457624004676154</v>
      </c>
      <c r="AP53" s="9">
        <v>0.68702485421263937</v>
      </c>
      <c r="AQ53" s="9">
        <v>0.68932253658186349</v>
      </c>
      <c r="AR53" s="9">
        <v>0.69113050440659884</v>
      </c>
      <c r="AS53" s="9">
        <v>0.69277041971188635</v>
      </c>
    </row>
    <row r="54" spans="3:45">
      <c r="C54" s="2" t="s">
        <v>78</v>
      </c>
      <c r="D54" s="3">
        <v>255.87164322648411</v>
      </c>
      <c r="E54" s="3">
        <v>260.04858802869126</v>
      </c>
      <c r="F54" s="3">
        <v>263.31147060787077</v>
      </c>
      <c r="G54" s="3">
        <v>266.15408173117254</v>
      </c>
      <c r="H54" s="3">
        <v>269.35223025457441</v>
      </c>
      <c r="I54" s="3">
        <v>273.50811078416911</v>
      </c>
      <c r="J54" s="3">
        <v>278.91622677030364</v>
      </c>
      <c r="K54" s="3">
        <v>285.04074288443735</v>
      </c>
      <c r="L54" s="3">
        <v>291.09739708167291</v>
      </c>
      <c r="M54" s="3">
        <v>296.99037003275112</v>
      </c>
      <c r="N54" s="3">
        <v>302.97484870148406</v>
      </c>
      <c r="O54" s="3">
        <v>309.29887410400926</v>
      </c>
      <c r="P54" s="3">
        <v>315.64575334014586</v>
      </c>
      <c r="R54" s="9">
        <v>1.6324375571817117E-2</v>
      </c>
      <c r="S54" s="9">
        <v>1.2547203597273592E-2</v>
      </c>
      <c r="T54" s="9">
        <v>1.0795622069708612E-2</v>
      </c>
      <c r="U54" s="9">
        <v>1.2016154336615209E-2</v>
      </c>
      <c r="V54" s="9">
        <v>1.542916695238352E-2</v>
      </c>
      <c r="W54" s="9">
        <v>1.9773146655976827E-2</v>
      </c>
      <c r="X54" s="9">
        <v>2.19582639025784E-2</v>
      </c>
      <c r="Y54" s="9">
        <v>2.1248380620769856E-2</v>
      </c>
      <c r="Z54" s="9">
        <v>2.0243990534291233E-2</v>
      </c>
      <c r="AA54" s="9">
        <v>2.0150413187043713E-2</v>
      </c>
      <c r="AB54" s="9">
        <v>2.0873103591368396E-2</v>
      </c>
      <c r="AC54" s="9">
        <v>2.0520214483555933E-2</v>
      </c>
      <c r="AD54" s="8"/>
      <c r="AE54" s="9">
        <v>2.0680841508605805E-2</v>
      </c>
      <c r="AF54" s="8"/>
      <c r="AG54" s="9">
        <v>0.33388258842386803</v>
      </c>
      <c r="AH54" s="9">
        <v>0.33230230162240437</v>
      </c>
      <c r="AI54" s="9">
        <v>0.32952881519330046</v>
      </c>
      <c r="AJ54" s="9">
        <v>0.32623454577477057</v>
      </c>
      <c r="AK54" s="9">
        <v>0.32320000000000004</v>
      </c>
      <c r="AL54" s="9">
        <v>0.32083981318511923</v>
      </c>
      <c r="AM54" s="9">
        <v>0.31914054026366029</v>
      </c>
      <c r="AN54" s="9">
        <v>0.31750930265897481</v>
      </c>
      <c r="AO54" s="9">
        <v>0.31542375995323835</v>
      </c>
      <c r="AP54" s="9">
        <v>0.31297514578736063</v>
      </c>
      <c r="AQ54" s="9">
        <v>0.3106774634181364</v>
      </c>
      <c r="AR54" s="9">
        <v>0.30886949559340121</v>
      </c>
      <c r="AS54" s="9">
        <v>0.3072295802881137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3193.9889876988909</v>
      </c>
      <c r="E68" s="6">
        <v>3203.0885257705349</v>
      </c>
      <c r="F68" s="6">
        <v>3214.5674999102189</v>
      </c>
      <c r="G68" s="6">
        <v>3229.6413788854024</v>
      </c>
      <c r="H68" s="6">
        <v>3247.7560336225229</v>
      </c>
      <c r="I68" s="6">
        <v>3268.4721563906846</v>
      </c>
      <c r="J68" s="6">
        <v>3290.7872297722342</v>
      </c>
      <c r="K68" s="6">
        <v>3314.4819413320188</v>
      </c>
      <c r="L68" s="6">
        <v>3341.5168464343228</v>
      </c>
      <c r="M68" s="6">
        <v>3371.0034862574221</v>
      </c>
      <c r="N68" s="6">
        <v>3403.9322023225518</v>
      </c>
      <c r="O68" s="6">
        <v>3439.6949723251369</v>
      </c>
      <c r="P68" s="6">
        <v>3476.501967379867</v>
      </c>
      <c r="R68" s="7">
        <v>2.8489572464680535E-3</v>
      </c>
      <c r="S68" s="7">
        <v>3.5837205395135019E-3</v>
      </c>
      <c r="T68" s="7">
        <v>4.6892401468019429E-3</v>
      </c>
      <c r="U68" s="7">
        <v>5.608874983937806E-3</v>
      </c>
      <c r="V68" s="7">
        <v>6.3785957300046547E-3</v>
      </c>
      <c r="W68" s="7">
        <v>6.8273714181465994E-3</v>
      </c>
      <c r="X68" s="7">
        <v>7.2003170990257992E-3</v>
      </c>
      <c r="Y68" s="7">
        <v>8.1566005127906571E-3</v>
      </c>
      <c r="Z68" s="7">
        <v>8.8243277464137293E-3</v>
      </c>
      <c r="AA68" s="7">
        <v>9.768223675641563E-3</v>
      </c>
      <c r="AB68" s="7">
        <v>1.0506310900723514E-2</v>
      </c>
      <c r="AC68" s="7">
        <v>1.0700656700919575E-2</v>
      </c>
      <c r="AD68" s="8"/>
      <c r="AE68" s="7">
        <v>8.8538168116106177E-3</v>
      </c>
      <c r="AF68" s="8"/>
    </row>
    <row r="69" spans="3:45">
      <c r="C69" s="2" t="s">
        <v>4</v>
      </c>
      <c r="D69" s="3">
        <v>2465.451282584715</v>
      </c>
      <c r="E69" s="3">
        <v>2476.8825844535586</v>
      </c>
      <c r="F69" s="3">
        <v>2489.6661742172628</v>
      </c>
      <c r="G69" s="3">
        <v>2505.5103447026313</v>
      </c>
      <c r="H69" s="3">
        <v>2522.7979601855759</v>
      </c>
      <c r="I69" s="3">
        <v>2542.8561380903448</v>
      </c>
      <c r="J69" s="3">
        <v>2563.8860747416898</v>
      </c>
      <c r="K69" s="3">
        <v>2586.0121137453839</v>
      </c>
      <c r="L69" s="3">
        <v>2609.9855695324131</v>
      </c>
      <c r="M69" s="3">
        <v>2636.8330232181083</v>
      </c>
      <c r="N69" s="3">
        <v>2666.8074753689029</v>
      </c>
      <c r="O69" s="3">
        <v>2699.136497876832</v>
      </c>
      <c r="P69" s="3">
        <v>2732.5713676430269</v>
      </c>
      <c r="R69" s="9">
        <v>4.6365961272855265E-3</v>
      </c>
      <c r="S69" s="9">
        <v>5.1611609867750173E-3</v>
      </c>
      <c r="T69" s="9">
        <v>6.3639738730634403E-3</v>
      </c>
      <c r="U69" s="9">
        <v>6.8998379988713943E-3</v>
      </c>
      <c r="V69" s="9">
        <v>7.9507666572290314E-3</v>
      </c>
      <c r="W69" s="9">
        <v>8.2702030745389205E-3</v>
      </c>
      <c r="X69" s="9">
        <v>8.6298838398749834E-3</v>
      </c>
      <c r="Y69" s="9">
        <v>9.2704344498632033E-3</v>
      </c>
      <c r="Z69" s="9">
        <v>1.0286437595325647E-2</v>
      </c>
      <c r="AA69" s="9">
        <v>1.1367595857174314E-2</v>
      </c>
      <c r="AB69" s="9">
        <v>1.212274332006537E-2</v>
      </c>
      <c r="AC69" s="9">
        <v>1.2387246733351745E-2</v>
      </c>
      <c r="AD69" s="8"/>
      <c r="AE69" s="9">
        <v>1.0332320090929664E-2</v>
      </c>
      <c r="AF69" s="8"/>
    </row>
    <row r="70" spans="3:45">
      <c r="C70" s="2" t="s">
        <v>6</v>
      </c>
      <c r="D70" s="3">
        <v>3219.8906958616972</v>
      </c>
      <c r="E70" s="3">
        <v>3229.9040726189673</v>
      </c>
      <c r="F70" s="3">
        <v>3241.1760423916403</v>
      </c>
      <c r="G70" s="3">
        <v>3255.4823573402214</v>
      </c>
      <c r="H70" s="3">
        <v>3274.3931318925743</v>
      </c>
      <c r="I70" s="3">
        <v>3296.9644963650549</v>
      </c>
      <c r="J70" s="3">
        <v>3322.1250510577493</v>
      </c>
      <c r="K70" s="3">
        <v>3348.4891021181138</v>
      </c>
      <c r="L70" s="3">
        <v>3378.4451885858998</v>
      </c>
      <c r="M70" s="3">
        <v>3409.5231772385964</v>
      </c>
      <c r="N70" s="3">
        <v>3444.3013218384881</v>
      </c>
      <c r="O70" s="3">
        <v>3482.1085922090419</v>
      </c>
      <c r="P70" s="3">
        <v>3521.1708715021537</v>
      </c>
      <c r="R70" s="9">
        <v>3.1098498996067225E-3</v>
      </c>
      <c r="S70" s="9">
        <v>3.4898775688819595E-3</v>
      </c>
      <c r="T70" s="9">
        <v>4.4139271552879758E-3</v>
      </c>
      <c r="U70" s="9">
        <v>5.808900948184933E-3</v>
      </c>
      <c r="V70" s="9">
        <v>6.8932970365212561E-3</v>
      </c>
      <c r="W70" s="9">
        <v>7.6314302809248648E-3</v>
      </c>
      <c r="X70" s="9">
        <v>7.9358996591566162E-3</v>
      </c>
      <c r="Y70" s="9">
        <v>8.9461502051288912E-3</v>
      </c>
      <c r="Z70" s="9">
        <v>9.1989027253404701E-3</v>
      </c>
      <c r="AA70" s="9">
        <v>1.020029569884265E-2</v>
      </c>
      <c r="AB70" s="9">
        <v>1.0976760404450548E-2</v>
      </c>
      <c r="AC70" s="9">
        <v>1.1217995722623428E-2</v>
      </c>
      <c r="AD70" s="8"/>
      <c r="AE70" s="9">
        <v>9.4430746438331197E-3</v>
      </c>
      <c r="AF70" s="8"/>
    </row>
    <row r="71" spans="3:45">
      <c r="C71" s="2" t="s">
        <v>8</v>
      </c>
      <c r="D71" s="3">
        <v>4901.9200191512682</v>
      </c>
      <c r="E71" s="3">
        <v>4921.6671097505287</v>
      </c>
      <c r="F71" s="3">
        <v>4943.7921229283693</v>
      </c>
      <c r="G71" s="3">
        <v>4971.3103945405373</v>
      </c>
      <c r="H71" s="3">
        <v>5003.429842426639</v>
      </c>
      <c r="I71" s="3">
        <v>5043.3850184224075</v>
      </c>
      <c r="J71" s="3">
        <v>5090.0090725437494</v>
      </c>
      <c r="K71" s="3">
        <v>5141.7436417927001</v>
      </c>
      <c r="L71" s="3">
        <v>5199.1732173549372</v>
      </c>
      <c r="M71" s="3">
        <v>5261.3325462028124</v>
      </c>
      <c r="N71" s="3">
        <v>5327.6296050903829</v>
      </c>
      <c r="O71" s="3">
        <v>5399.7938131542542</v>
      </c>
      <c r="P71" s="3">
        <v>5473.7236382796182</v>
      </c>
      <c r="R71" s="9">
        <v>4.0284399831312856E-3</v>
      </c>
      <c r="S71" s="9">
        <v>4.4954306507255732E-3</v>
      </c>
      <c r="T71" s="9">
        <v>5.5662274885190143E-3</v>
      </c>
      <c r="U71" s="9">
        <v>6.4609620677426073E-3</v>
      </c>
      <c r="V71" s="9">
        <v>7.9855573584679054E-3</v>
      </c>
      <c r="W71" s="9">
        <v>9.244595435611876E-3</v>
      </c>
      <c r="X71" s="9">
        <v>1.0163944407882172E-2</v>
      </c>
      <c r="Y71" s="9">
        <v>1.1169280221487927E-2</v>
      </c>
      <c r="Z71" s="9">
        <v>1.1955617989488347E-2</v>
      </c>
      <c r="AA71" s="9">
        <v>1.2600811354419726E-2</v>
      </c>
      <c r="AB71" s="9">
        <v>1.3545274993389299E-2</v>
      </c>
      <c r="AC71" s="9">
        <v>1.3691231125393317E-2</v>
      </c>
      <c r="AD71" s="8"/>
      <c r="AE71" s="9">
        <v>1.176605839214631E-2</v>
      </c>
      <c r="AF71" s="8"/>
    </row>
    <row r="72" spans="3:45">
      <c r="C72" s="2" t="s">
        <v>10</v>
      </c>
      <c r="D72" s="3">
        <v>5602.5880484461713</v>
      </c>
      <c r="E72" s="3">
        <v>5619.261586723348</v>
      </c>
      <c r="F72" s="3">
        <v>5638.0490385412331</v>
      </c>
      <c r="G72" s="3">
        <v>5661.9354800205447</v>
      </c>
      <c r="H72" s="3">
        <v>5693.5580965544505</v>
      </c>
      <c r="I72" s="3">
        <v>5731.3255990740308</v>
      </c>
      <c r="J72" s="3">
        <v>5773.43309347183</v>
      </c>
      <c r="K72" s="3">
        <v>5817.5491866864877</v>
      </c>
      <c r="L72" s="3">
        <v>5867.6836570011519</v>
      </c>
      <c r="M72" s="3">
        <v>5919.6838122148074</v>
      </c>
      <c r="N72" s="3">
        <v>5977.8751315011259</v>
      </c>
      <c r="O72" s="3">
        <v>6041.1253683419445</v>
      </c>
      <c r="P72" s="3">
        <v>6106.4535934159067</v>
      </c>
      <c r="R72" s="9">
        <v>2.9760421671195928E-3</v>
      </c>
      <c r="S72" s="9">
        <v>3.3434022474188741E-3</v>
      </c>
      <c r="T72" s="9">
        <v>4.2366501809447694E-3</v>
      </c>
      <c r="U72" s="9">
        <v>5.5851248474118121E-3</v>
      </c>
      <c r="V72" s="9">
        <v>6.6333743994702547E-3</v>
      </c>
      <c r="W72" s="9">
        <v>7.3469032023937312E-3</v>
      </c>
      <c r="X72" s="9">
        <v>7.6412236013510566E-3</v>
      </c>
      <c r="Y72" s="9">
        <v>8.6177991291243317E-3</v>
      </c>
      <c r="Z72" s="9">
        <v>8.8621265653288771E-3</v>
      </c>
      <c r="AA72" s="9">
        <v>9.8301397730476432E-3</v>
      </c>
      <c r="AB72" s="9">
        <v>1.0580722321801881E-2</v>
      </c>
      <c r="AC72" s="9">
        <v>1.0813916462702333E-2</v>
      </c>
      <c r="AD72" s="8"/>
      <c r="AE72" s="9">
        <v>9.0981863648389224E-3</v>
      </c>
      <c r="AF72" s="8"/>
    </row>
    <row r="73" spans="3:45">
      <c r="C73" s="2" t="s">
        <v>12</v>
      </c>
      <c r="D73" s="3">
        <v>2221.7401310228029</v>
      </c>
      <c r="E73" s="3">
        <v>2228.2882068451499</v>
      </c>
      <c r="F73" s="3">
        <v>2235.6680969590602</v>
      </c>
      <c r="G73" s="3">
        <v>2244.941674368642</v>
      </c>
      <c r="H73" s="3">
        <v>2256.9469058069999</v>
      </c>
      <c r="I73" s="3">
        <v>2270.1747170628628</v>
      </c>
      <c r="J73" s="3">
        <v>2285.394959467741</v>
      </c>
      <c r="K73" s="3">
        <v>2301.9600466051616</v>
      </c>
      <c r="L73" s="3">
        <v>2319.9091942467653</v>
      </c>
      <c r="M73" s="3">
        <v>2339.2350571472775</v>
      </c>
      <c r="N73" s="3">
        <v>2361.0350575632742</v>
      </c>
      <c r="O73" s="3">
        <v>2386.2138080902996</v>
      </c>
      <c r="P73" s="3">
        <v>2412.2215716564951</v>
      </c>
      <c r="R73" s="9">
        <v>2.9472735046347219E-3</v>
      </c>
      <c r="S73" s="9">
        <v>3.3119100533044897E-3</v>
      </c>
      <c r="T73" s="9">
        <v>4.1480116937731657E-3</v>
      </c>
      <c r="U73" s="9">
        <v>5.3476807773789221E-3</v>
      </c>
      <c r="V73" s="9">
        <v>5.8609315185168386E-3</v>
      </c>
      <c r="W73" s="9">
        <v>6.7044365750712721E-3</v>
      </c>
      <c r="X73" s="9">
        <v>7.2482382394325959E-3</v>
      </c>
      <c r="Y73" s="9">
        <v>7.7973323942239353E-3</v>
      </c>
      <c r="Z73" s="9">
        <v>8.3304393760063045E-3</v>
      </c>
      <c r="AA73" s="9">
        <v>9.3192859560603854E-3</v>
      </c>
      <c r="AB73" s="9">
        <v>1.0664284906049494E-2</v>
      </c>
      <c r="AC73" s="9">
        <v>1.0899175705889361E-2</v>
      </c>
      <c r="AD73" s="8"/>
      <c r="AE73" s="9">
        <v>8.7078864663981022E-3</v>
      </c>
      <c r="AF73" s="8"/>
    </row>
    <row r="74" spans="3:45">
      <c r="C74" s="2" t="s">
        <v>14</v>
      </c>
      <c r="D74" s="3">
        <v>12074.626706721563</v>
      </c>
      <c r="E74" s="3">
        <v>12130.611874148368</v>
      </c>
      <c r="F74" s="3">
        <v>12193.219914898931</v>
      </c>
      <c r="G74" s="3">
        <v>12270.817247865865</v>
      </c>
      <c r="H74" s="3">
        <v>12355.483898989896</v>
      </c>
      <c r="I74" s="3">
        <v>12453.719468407915</v>
      </c>
      <c r="J74" s="3">
        <v>12556.714257444988</v>
      </c>
      <c r="K74" s="3">
        <v>12665.077242897241</v>
      </c>
      <c r="L74" s="3">
        <v>12782.488011279976</v>
      </c>
      <c r="M74" s="3">
        <v>12913.974276521005</v>
      </c>
      <c r="N74" s="3">
        <v>13060.775117006442</v>
      </c>
      <c r="O74" s="3">
        <v>13219.107541311008</v>
      </c>
      <c r="P74" s="3">
        <v>13382.855888019938</v>
      </c>
      <c r="R74" s="9">
        <v>4.6365961272855265E-3</v>
      </c>
      <c r="S74" s="9">
        <v>5.1611609867750173E-3</v>
      </c>
      <c r="T74" s="9">
        <v>6.3639738730634403E-3</v>
      </c>
      <c r="U74" s="9">
        <v>6.8998379988713943E-3</v>
      </c>
      <c r="V74" s="9">
        <v>7.9507666572290314E-3</v>
      </c>
      <c r="W74" s="9">
        <v>8.2702030745389205E-3</v>
      </c>
      <c r="X74" s="9">
        <v>8.6298838398749834E-3</v>
      </c>
      <c r="Y74" s="9">
        <v>9.2704344498632033E-3</v>
      </c>
      <c r="Z74" s="9">
        <v>1.0286437595325647E-2</v>
      </c>
      <c r="AA74" s="9">
        <v>1.1367595857174314E-2</v>
      </c>
      <c r="AB74" s="9">
        <v>1.212274332006537E-2</v>
      </c>
      <c r="AC74" s="9">
        <v>1.2387246733351745E-2</v>
      </c>
      <c r="AD74" s="8"/>
      <c r="AE74" s="9">
        <v>1.0332320090929593E-2</v>
      </c>
      <c r="AF74" s="8"/>
    </row>
    <row r="75" spans="3:45">
      <c r="C75" s="2" t="s">
        <v>16</v>
      </c>
      <c r="D75" s="3">
        <v>2390.4375673370341</v>
      </c>
      <c r="E75" s="3">
        <v>2397.5516103352961</v>
      </c>
      <c r="F75" s="3">
        <v>2405.5675897775936</v>
      </c>
      <c r="G75" s="3">
        <v>2415.7591381420998</v>
      </c>
      <c r="H75" s="3">
        <v>2429.2514545298995</v>
      </c>
      <c r="I75" s="3">
        <v>2445.3655889382539</v>
      </c>
      <c r="J75" s="3">
        <v>2463.3314532146483</v>
      </c>
      <c r="K75" s="3">
        <v>2482.1543196529024</v>
      </c>
      <c r="L75" s="3">
        <v>2503.5450269871594</v>
      </c>
      <c r="M75" s="3">
        <v>2525.7317598783193</v>
      </c>
      <c r="N75" s="3">
        <v>2550.5600561071487</v>
      </c>
      <c r="O75" s="3">
        <v>2577.5468238258982</v>
      </c>
      <c r="P75" s="3">
        <v>2605.4201998574554</v>
      </c>
      <c r="R75" s="9">
        <v>2.9760421671195928E-3</v>
      </c>
      <c r="S75" s="9">
        <v>3.3434022474188741E-3</v>
      </c>
      <c r="T75" s="9">
        <v>4.2366501809447694E-3</v>
      </c>
      <c r="U75" s="9">
        <v>5.5851248474118121E-3</v>
      </c>
      <c r="V75" s="9">
        <v>6.6333743994702547E-3</v>
      </c>
      <c r="W75" s="9">
        <v>7.3469032023937312E-3</v>
      </c>
      <c r="X75" s="9">
        <v>7.6412236013510566E-3</v>
      </c>
      <c r="Y75" s="9">
        <v>8.6177991291243317E-3</v>
      </c>
      <c r="Z75" s="9">
        <v>8.8621265653288771E-3</v>
      </c>
      <c r="AA75" s="9">
        <v>9.8301397730476432E-3</v>
      </c>
      <c r="AB75" s="9">
        <v>1.0580722321801881E-2</v>
      </c>
      <c r="AC75" s="9">
        <v>1.0813916462702333E-2</v>
      </c>
      <c r="AD75" s="8"/>
      <c r="AE75" s="9">
        <v>9.0981863648390456E-3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239.93575561903316</v>
      </c>
      <c r="E82" s="6">
        <v>244.31616855215859</v>
      </c>
      <c r="F82" s="6">
        <v>248.57293040163916</v>
      </c>
      <c r="G82" s="6">
        <v>252.60903659039326</v>
      </c>
      <c r="H82" s="6">
        <v>256.60542014317605</v>
      </c>
      <c r="I82" s="6">
        <v>260.81776274825506</v>
      </c>
      <c r="J82" s="6">
        <v>265.5779425880163</v>
      </c>
      <c r="K82" s="6">
        <v>270.85373572470075</v>
      </c>
      <c r="L82" s="6">
        <v>276.18511130617844</v>
      </c>
      <c r="M82" s="6">
        <v>281.49670482191192</v>
      </c>
      <c r="N82" s="6">
        <v>286.49426001534096</v>
      </c>
      <c r="O82" s="6">
        <v>291.12760568940274</v>
      </c>
      <c r="P82" s="6">
        <v>295.52514813705403</v>
      </c>
      <c r="R82" s="7">
        <v>1.8256607573239769E-2</v>
      </c>
      <c r="S82" s="7">
        <v>1.742316881730166E-2</v>
      </c>
      <c r="T82" s="7">
        <v>1.623711070321554E-2</v>
      </c>
      <c r="U82" s="7">
        <v>1.5820429889303433E-2</v>
      </c>
      <c r="V82" s="7">
        <v>1.6415641582039342E-2</v>
      </c>
      <c r="W82" s="7">
        <v>1.8250980261477867E-2</v>
      </c>
      <c r="X82" s="7">
        <v>1.98653287440691E-2</v>
      </c>
      <c r="Y82" s="7">
        <v>1.9683596267236148E-2</v>
      </c>
      <c r="Z82" s="7">
        <v>1.9232005268542629E-2</v>
      </c>
      <c r="AA82" s="7">
        <v>1.775351223592736E-2</v>
      </c>
      <c r="AB82" s="7">
        <v>1.617256022446556E-2</v>
      </c>
      <c r="AC82" s="7">
        <v>1.5105205970549207E-2</v>
      </c>
      <c r="AD82" s="8"/>
      <c r="AE82" s="7">
        <v>1.8007645728610529E-2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52.726768906228898</v>
      </c>
      <c r="E83" s="3">
        <v>53.811314143650286</v>
      </c>
      <c r="F83" s="3">
        <v>54.687296398059061</v>
      </c>
      <c r="G83" s="3">
        <v>55.415928415209649</v>
      </c>
      <c r="H83" s="3">
        <v>56.191557024196456</v>
      </c>
      <c r="I83" s="3">
        <v>57.108903894368673</v>
      </c>
      <c r="J83" s="3">
        <v>58.268883444808928</v>
      </c>
      <c r="K83" s="3">
        <v>59.557458181985332</v>
      </c>
      <c r="L83" s="3">
        <v>60.794003275494646</v>
      </c>
      <c r="M83" s="3">
        <v>61.933375233893656</v>
      </c>
      <c r="N83" s="3">
        <v>63.020922346618086</v>
      </c>
      <c r="O83" s="3">
        <v>64.124720090397048</v>
      </c>
      <c r="P83" s="3">
        <v>65.20845146401436</v>
      </c>
      <c r="R83" s="9">
        <v>2.0569157942338157E-2</v>
      </c>
      <c r="S83" s="9">
        <v>1.6278774609932878E-2</v>
      </c>
      <c r="T83" s="9">
        <v>1.3323606488918394E-2</v>
      </c>
      <c r="U83" s="9">
        <v>1.3996492184978448E-2</v>
      </c>
      <c r="V83" s="9">
        <v>1.6325350617659495E-2</v>
      </c>
      <c r="W83" s="9">
        <v>2.0311710982683362E-2</v>
      </c>
      <c r="X83" s="9">
        <v>2.2114285721587912E-2</v>
      </c>
      <c r="Y83" s="9">
        <v>2.0762220740362825E-2</v>
      </c>
      <c r="Z83" s="9">
        <v>1.8741518850729832E-2</v>
      </c>
      <c r="AA83" s="9">
        <v>1.7559952265111756E-2</v>
      </c>
      <c r="AB83" s="9">
        <v>1.7514782435395393E-2</v>
      </c>
      <c r="AC83" s="9">
        <v>1.6900368096571361E-2</v>
      </c>
      <c r="AD83" s="8"/>
      <c r="AE83" s="9">
        <v>1.912763991551425E-2</v>
      </c>
      <c r="AF83" s="8"/>
      <c r="AG83" s="9">
        <v>0.21975369519309065</v>
      </c>
      <c r="AH83" s="9">
        <v>0.2202527751746492</v>
      </c>
      <c r="AI83" s="9">
        <v>0.22000503558330517</v>
      </c>
      <c r="AJ83" s="9">
        <v>0.2193742914473279</v>
      </c>
      <c r="AK83" s="9">
        <v>0.21898039796994043</v>
      </c>
      <c r="AL83" s="9">
        <v>0.218960945345931</v>
      </c>
      <c r="AM83" s="9">
        <v>0.21940407730019895</v>
      </c>
      <c r="AN83" s="9">
        <v>0.21988789640516646</v>
      </c>
      <c r="AO83" s="9">
        <v>0.22012049450449375</v>
      </c>
      <c r="AP83" s="9">
        <v>0.22001456561658733</v>
      </c>
      <c r="AQ83" s="9">
        <v>0.21997272246656352</v>
      </c>
      <c r="AR83" s="9">
        <v>0.22026327574998236</v>
      </c>
      <c r="AS83" s="9">
        <v>0.22065280019341368</v>
      </c>
    </row>
    <row r="84" spans="3:45">
      <c r="C84" s="2" t="s">
        <v>6</v>
      </c>
      <c r="D84" s="3">
        <v>45.511953391944473</v>
      </c>
      <c r="E84" s="3">
        <v>46.703776679791559</v>
      </c>
      <c r="F84" s="3">
        <v>48.001742824260852</v>
      </c>
      <c r="G84" s="3">
        <v>49.274462709693793</v>
      </c>
      <c r="H84" s="3">
        <v>50.445456122680753</v>
      </c>
      <c r="I84" s="3">
        <v>51.455058135352715</v>
      </c>
      <c r="J84" s="3">
        <v>52.463440425384242</v>
      </c>
      <c r="K84" s="3">
        <v>53.57952675555255</v>
      </c>
      <c r="L84" s="3">
        <v>54.841580983915748</v>
      </c>
      <c r="M84" s="3">
        <v>56.264215294311875</v>
      </c>
      <c r="N84" s="3">
        <v>57.685098742973196</v>
      </c>
      <c r="O84" s="3">
        <v>59.020363508302211</v>
      </c>
      <c r="P84" s="3">
        <v>60.295942701854472</v>
      </c>
      <c r="R84" s="9">
        <v>2.6187038767227167E-2</v>
      </c>
      <c r="S84" s="9">
        <v>2.7791460064747087E-2</v>
      </c>
      <c r="T84" s="9">
        <v>2.6514034919367324E-2</v>
      </c>
      <c r="U84" s="9">
        <v>2.3764711954060269E-2</v>
      </c>
      <c r="V84" s="9">
        <v>2.0013735433705993E-2</v>
      </c>
      <c r="W84" s="9">
        <v>1.9597340408769481E-2</v>
      </c>
      <c r="X84" s="9">
        <v>2.1273601599873126E-2</v>
      </c>
      <c r="Y84" s="9">
        <v>2.3554784911055782E-2</v>
      </c>
      <c r="Z84" s="9">
        <v>2.5940796834674762E-2</v>
      </c>
      <c r="AA84" s="9">
        <v>2.5253768158479462E-2</v>
      </c>
      <c r="AB84" s="9">
        <v>2.314748166209335E-2</v>
      </c>
      <c r="AC84" s="9">
        <v>2.1612526892905937E-2</v>
      </c>
      <c r="AD84" s="8"/>
      <c r="AE84" s="9">
        <v>2.290934259423219E-2</v>
      </c>
      <c r="AF84" s="8"/>
      <c r="AG84" s="9">
        <v>0.18968391465675402</v>
      </c>
      <c r="AH84" s="9">
        <v>0.19116121931905977</v>
      </c>
      <c r="AI84" s="9">
        <v>0.19310929290128495</v>
      </c>
      <c r="AJ84" s="9">
        <v>0.19506215365364213</v>
      </c>
      <c r="AK84" s="9">
        <v>0.19658764843912538</v>
      </c>
      <c r="AL84" s="9">
        <v>0.19728356532610034</v>
      </c>
      <c r="AM84" s="9">
        <v>0.19754441921695781</v>
      </c>
      <c r="AN84" s="9">
        <v>0.19781719684313853</v>
      </c>
      <c r="AO84" s="9">
        <v>0.19856820204590409</v>
      </c>
      <c r="AP84" s="9">
        <v>0.1998752181838408</v>
      </c>
      <c r="AQ84" s="9">
        <v>0.20134818317087513</v>
      </c>
      <c r="AR84" s="9">
        <v>0.20273021985853742</v>
      </c>
      <c r="AS84" s="9">
        <v>0.20402981973598863</v>
      </c>
    </row>
    <row r="85" spans="3:45">
      <c r="C85" s="2" t="s">
        <v>8</v>
      </c>
      <c r="D85" s="3">
        <v>25.858550636650403</v>
      </c>
      <c r="E85" s="3">
        <v>26.366490382097883</v>
      </c>
      <c r="F85" s="3">
        <v>26.918309791531239</v>
      </c>
      <c r="G85" s="3">
        <v>27.46358031311264</v>
      </c>
      <c r="H85" s="3">
        <v>27.949456413073531</v>
      </c>
      <c r="I85" s="3">
        <v>28.386140254488275</v>
      </c>
      <c r="J85" s="3">
        <v>28.796436693455547</v>
      </c>
      <c r="K85" s="3">
        <v>29.227142139830473</v>
      </c>
      <c r="L85" s="3">
        <v>29.678761197156813</v>
      </c>
      <c r="M85" s="3">
        <v>30.148710309567111</v>
      </c>
      <c r="N85" s="3">
        <v>30.594851982346196</v>
      </c>
      <c r="O85" s="3">
        <v>30.970923045441438</v>
      </c>
      <c r="P85" s="3">
        <v>31.322675412882848</v>
      </c>
      <c r="R85" s="9">
        <v>1.9643009099185704E-2</v>
      </c>
      <c r="S85" s="9">
        <v>2.0928815380299115E-2</v>
      </c>
      <c r="T85" s="9">
        <v>2.02564918007202E-2</v>
      </c>
      <c r="U85" s="9">
        <v>1.7691651795629371E-2</v>
      </c>
      <c r="V85" s="9">
        <v>1.5624054899703976E-2</v>
      </c>
      <c r="W85" s="9">
        <v>1.4454111594210062E-2</v>
      </c>
      <c r="X85" s="9">
        <v>1.4956900777685744E-2</v>
      </c>
      <c r="Y85" s="9">
        <v>1.5452043007341487E-2</v>
      </c>
      <c r="Z85" s="9">
        <v>1.5834525884972583E-2</v>
      </c>
      <c r="AA85" s="9">
        <v>1.4798035080044958E-2</v>
      </c>
      <c r="AB85" s="9">
        <v>1.2291971973332094E-2</v>
      </c>
      <c r="AC85" s="9">
        <v>1.135750351790632E-2</v>
      </c>
      <c r="AD85" s="8"/>
      <c r="AE85" s="9">
        <v>1.4162390083032286E-2</v>
      </c>
      <c r="AF85" s="8"/>
      <c r="AG85" s="9">
        <v>0.10777281014217935</v>
      </c>
      <c r="AH85" s="9">
        <v>0.10791954760238863</v>
      </c>
      <c r="AI85" s="9">
        <v>0.10829139660556431</v>
      </c>
      <c r="AJ85" s="9">
        <v>0.10871970648320457</v>
      </c>
      <c r="AK85" s="9">
        <v>0.10891997681685289</v>
      </c>
      <c r="AL85" s="9">
        <v>0.1088351497052253</v>
      </c>
      <c r="AM85" s="9">
        <v>0.10842932365857906</v>
      </c>
      <c r="AN85" s="9">
        <v>0.10790747287139993</v>
      </c>
      <c r="AO85" s="9">
        <v>0.10745967100397015</v>
      </c>
      <c r="AP85" s="9">
        <v>0.1071014679501865</v>
      </c>
      <c r="AQ85" s="9">
        <v>0.10679045360527617</v>
      </c>
      <c r="AR85" s="9">
        <v>0.1063826392282551</v>
      </c>
      <c r="AS85" s="9">
        <v>0.10598988143762475</v>
      </c>
    </row>
    <row r="86" spans="3:45">
      <c r="C86" s="2" t="s">
        <v>10</v>
      </c>
      <c r="D86" s="3">
        <v>17.579642669817972</v>
      </c>
      <c r="E86" s="3">
        <v>17.68694011088628</v>
      </c>
      <c r="F86" s="3">
        <v>17.817757097111659</v>
      </c>
      <c r="G86" s="3">
        <v>17.963146868393057</v>
      </c>
      <c r="H86" s="3">
        <v>18.121164881391376</v>
      </c>
      <c r="I86" s="3">
        <v>18.309541291573886</v>
      </c>
      <c r="J86" s="3">
        <v>18.529182701066169</v>
      </c>
      <c r="K86" s="3">
        <v>18.782759187003677</v>
      </c>
      <c r="L86" s="3">
        <v>19.027578415854229</v>
      </c>
      <c r="M86" s="3">
        <v>19.25834687203605</v>
      </c>
      <c r="N86" s="3">
        <v>19.435087600633103</v>
      </c>
      <c r="O86" s="3">
        <v>19.554009220747165</v>
      </c>
      <c r="P86" s="3">
        <v>19.638785834957691</v>
      </c>
      <c r="R86" s="9">
        <v>6.1035052352074182E-3</v>
      </c>
      <c r="S86" s="9">
        <v>7.3962474800750577E-3</v>
      </c>
      <c r="T86" s="9">
        <v>8.1598245216265575E-3</v>
      </c>
      <c r="U86" s="9">
        <v>8.7967890123059611E-3</v>
      </c>
      <c r="V86" s="9">
        <v>1.0395380838676305E-2</v>
      </c>
      <c r="W86" s="9">
        <v>1.1996008310342754E-2</v>
      </c>
      <c r="X86" s="9">
        <v>1.3685249372759278E-2</v>
      </c>
      <c r="Y86" s="9">
        <v>1.3034252657615486E-2</v>
      </c>
      <c r="Z86" s="9">
        <v>1.2128104330372258E-2</v>
      </c>
      <c r="AA86" s="9">
        <v>9.1773572140654291E-3</v>
      </c>
      <c r="AB86" s="9">
        <v>6.1189135113641768E-3</v>
      </c>
      <c r="AC86" s="9">
        <v>4.3355105980300568E-3</v>
      </c>
      <c r="AD86" s="8"/>
      <c r="AE86" s="9">
        <v>1.0062312859903718E-2</v>
      </c>
      <c r="AF86" s="8"/>
      <c r="AG86" s="9">
        <v>7.3268123896176179E-2</v>
      </c>
      <c r="AH86" s="9">
        <v>7.2393653746703743E-2</v>
      </c>
      <c r="AI86" s="9">
        <v>7.1680198919174681E-2</v>
      </c>
      <c r="AJ86" s="9">
        <v>7.1110468219394637E-2</v>
      </c>
      <c r="AK86" s="9">
        <v>7.0618792351620857E-2</v>
      </c>
      <c r="AL86" s="9">
        <v>7.0200515097763913E-2</v>
      </c>
      <c r="AM86" s="9">
        <v>6.9769283248835079E-2</v>
      </c>
      <c r="AN86" s="9">
        <v>6.9346502224708895E-2</v>
      </c>
      <c r="AO86" s="9">
        <v>6.8894294576076126E-2</v>
      </c>
      <c r="AP86" s="9">
        <v>6.8414111221016913E-2</v>
      </c>
      <c r="AQ86" s="9">
        <v>6.7837616012245444E-2</v>
      </c>
      <c r="AR86" s="9">
        <v>6.7166454979226131E-2</v>
      </c>
      <c r="AS86" s="9">
        <v>6.6453856664171002E-2</v>
      </c>
    </row>
    <row r="87" spans="3:45">
      <c r="C87" s="2" t="s">
        <v>12</v>
      </c>
      <c r="D87" s="3">
        <v>41.95886901452279</v>
      </c>
      <c r="E87" s="3">
        <v>43.20764177913</v>
      </c>
      <c r="F87" s="3">
        <v>44.314745911854757</v>
      </c>
      <c r="G87" s="3">
        <v>45.335072966928394</v>
      </c>
      <c r="H87" s="3">
        <v>46.378587818294712</v>
      </c>
      <c r="I87" s="3">
        <v>47.57928062868001</v>
      </c>
      <c r="J87" s="3">
        <v>48.975466898561045</v>
      </c>
      <c r="K87" s="3">
        <v>50.491653282827038</v>
      </c>
      <c r="L87" s="3">
        <v>51.99085019593609</v>
      </c>
      <c r="M87" s="3">
        <v>53.454469681371435</v>
      </c>
      <c r="N87" s="3">
        <v>54.900491767108356</v>
      </c>
      <c r="O87" s="3">
        <v>56.349849901498978</v>
      </c>
      <c r="P87" s="3">
        <v>57.804360830903349</v>
      </c>
      <c r="R87" s="9">
        <v>2.9761830905761233E-2</v>
      </c>
      <c r="S87" s="9">
        <v>2.5622877971079427E-2</v>
      </c>
      <c r="T87" s="9">
        <v>2.3024549370160852E-2</v>
      </c>
      <c r="U87" s="9">
        <v>2.3017826664303742E-2</v>
      </c>
      <c r="V87" s="9">
        <v>2.5888947181605726E-2</v>
      </c>
      <c r="W87" s="9">
        <v>2.9344417389939093E-2</v>
      </c>
      <c r="X87" s="9">
        <v>3.0958079223754043E-2</v>
      </c>
      <c r="Y87" s="9">
        <v>2.9691975121340475E-2</v>
      </c>
      <c r="Z87" s="9">
        <v>2.8151482038078823E-2</v>
      </c>
      <c r="AA87" s="9">
        <v>2.7051471922858727E-2</v>
      </c>
      <c r="AB87" s="9">
        <v>2.6399729542294414E-2</v>
      </c>
      <c r="AC87" s="9">
        <v>2.5812152684468348E-2</v>
      </c>
      <c r="AD87" s="8"/>
      <c r="AE87" s="9">
        <v>2.8199842787332494E-2</v>
      </c>
      <c r="AF87" s="8"/>
      <c r="AG87" s="9">
        <v>0.1748754324101012</v>
      </c>
      <c r="AH87" s="9">
        <v>0.17685133994685123</v>
      </c>
      <c r="AI87" s="9">
        <v>0.1782766363185721</v>
      </c>
      <c r="AJ87" s="9">
        <v>0.17946734439448983</v>
      </c>
      <c r="AK87" s="9">
        <v>0.1807389251264343</v>
      </c>
      <c r="AL87" s="9">
        <v>0.18242346735641696</v>
      </c>
      <c r="AM87" s="9">
        <v>0.18441089806368194</v>
      </c>
      <c r="AN87" s="9">
        <v>0.18641667668984049</v>
      </c>
      <c r="AO87" s="9">
        <v>0.18824639007531113</v>
      </c>
      <c r="AP87" s="9">
        <v>0.18989376701652425</v>
      </c>
      <c r="AQ87" s="9">
        <v>0.19162859236400964</v>
      </c>
      <c r="AR87" s="9">
        <v>0.19355721958438157</v>
      </c>
      <c r="AS87" s="9">
        <v>0.19559878810752088</v>
      </c>
    </row>
    <row r="88" spans="3:45">
      <c r="C88" s="2" t="s">
        <v>14</v>
      </c>
      <c r="D88" s="3">
        <v>3.7960900556349042</v>
      </c>
      <c r="E88" s="3">
        <v>3.8468886828288045</v>
      </c>
      <c r="F88" s="3">
        <v>3.8818768906148096</v>
      </c>
      <c r="G88" s="3">
        <v>3.9057450534354845</v>
      </c>
      <c r="H88" s="3">
        <v>3.9324030063432223</v>
      </c>
      <c r="I88" s="3">
        <v>3.9684303205250275</v>
      </c>
      <c r="J88" s="3">
        <v>4.0206163044744452</v>
      </c>
      <c r="K88" s="3">
        <v>4.0807462781001123</v>
      </c>
      <c r="L88" s="3">
        <v>4.1362766269928741</v>
      </c>
      <c r="M88" s="3">
        <v>4.1842342045383765</v>
      </c>
      <c r="N88" s="3">
        <v>4.2278358382473531</v>
      </c>
      <c r="O88" s="3">
        <v>4.2717233711118165</v>
      </c>
      <c r="P88" s="3">
        <v>4.3134498375970516</v>
      </c>
      <c r="R88" s="9">
        <v>1.3381828789465811E-2</v>
      </c>
      <c r="S88" s="9">
        <v>9.0951963185679219E-3</v>
      </c>
      <c r="T88" s="9">
        <v>6.148614057901014E-3</v>
      </c>
      <c r="U88" s="9">
        <v>6.8253182281545755E-3</v>
      </c>
      <c r="V88" s="9">
        <v>9.1616536056173814E-3</v>
      </c>
      <c r="W88" s="9">
        <v>1.3150283546496278E-2</v>
      </c>
      <c r="X88" s="9">
        <v>1.4955412074201035E-2</v>
      </c>
      <c r="Y88" s="9">
        <v>1.360789059363321E-2</v>
      </c>
      <c r="Z88" s="9">
        <v>1.1594383516938089E-2</v>
      </c>
      <c r="AA88" s="9">
        <v>1.042045726352625E-2</v>
      </c>
      <c r="AB88" s="9">
        <v>1.038061422996428E-2</v>
      </c>
      <c r="AC88" s="9">
        <v>9.7680638141075526E-3</v>
      </c>
      <c r="AD88" s="8"/>
      <c r="AE88" s="9">
        <v>1.1980827550966024E-2</v>
      </c>
      <c r="AF88" s="8"/>
      <c r="AG88" s="9">
        <v>1.5821277015762029E-2</v>
      </c>
      <c r="AH88" s="9">
        <v>1.5745534589977576E-2</v>
      </c>
      <c r="AI88" s="9">
        <v>1.5616651758268894E-2</v>
      </c>
      <c r="AJ88" s="9">
        <v>1.5461620479431495E-2</v>
      </c>
      <c r="AK88" s="9">
        <v>1.5324707498965109E-2</v>
      </c>
      <c r="AL88" s="9">
        <v>1.5215337631568489E-2</v>
      </c>
      <c r="AM88" s="9">
        <v>1.5139119857975237E-2</v>
      </c>
      <c r="AN88" s="9">
        <v>1.5066235904709232E-2</v>
      </c>
      <c r="AO88" s="9">
        <v>1.4976464905841371E-2</v>
      </c>
      <c r="AP88" s="9">
        <v>1.4864238667324793E-2</v>
      </c>
      <c r="AQ88" s="9">
        <v>1.4757139769644824E-2</v>
      </c>
      <c r="AR88" s="9">
        <v>1.4673027523433208E-2</v>
      </c>
      <c r="AS88" s="9">
        <v>1.459588080672115E-2</v>
      </c>
    </row>
    <row r="89" spans="3:45">
      <c r="C89" s="2" t="s">
        <v>16</v>
      </c>
      <c r="D89" s="3">
        <v>52.503880944233714</v>
      </c>
      <c r="E89" s="3">
        <v>52.693116773773788</v>
      </c>
      <c r="F89" s="3">
        <v>52.951201488206792</v>
      </c>
      <c r="G89" s="3">
        <v>53.251100263620259</v>
      </c>
      <c r="H89" s="3">
        <v>53.58679487719602</v>
      </c>
      <c r="I89" s="3">
        <v>54.010408223266481</v>
      </c>
      <c r="J89" s="3">
        <v>54.52391612026593</v>
      </c>
      <c r="K89" s="3">
        <v>55.134449899401567</v>
      </c>
      <c r="L89" s="3">
        <v>55.716060610828016</v>
      </c>
      <c r="M89" s="3">
        <v>56.253353226193425</v>
      </c>
      <c r="N89" s="3">
        <v>56.629971737414671</v>
      </c>
      <c r="O89" s="3">
        <v>56.836016551904073</v>
      </c>
      <c r="P89" s="3">
        <v>56.941482054844229</v>
      </c>
      <c r="R89" s="9">
        <v>3.604225556984364E-3</v>
      </c>
      <c r="S89" s="9">
        <v>4.89788287796733E-3</v>
      </c>
      <c r="T89" s="9">
        <v>5.663682163666417E-3</v>
      </c>
      <c r="U89" s="9">
        <v>6.3039939440481252E-3</v>
      </c>
      <c r="V89" s="9">
        <v>7.905181622473334E-3</v>
      </c>
      <c r="W89" s="9">
        <v>9.50757296402438E-3</v>
      </c>
      <c r="X89" s="9">
        <v>1.1197540869752443E-2</v>
      </c>
      <c r="Y89" s="9">
        <v>1.0548952832351688E-2</v>
      </c>
      <c r="Z89" s="9">
        <v>9.6434063979926599E-3</v>
      </c>
      <c r="AA89" s="9">
        <v>6.6950410886061906E-3</v>
      </c>
      <c r="AB89" s="9">
        <v>3.6384410616485674E-3</v>
      </c>
      <c r="AC89" s="9">
        <v>1.8556103917635181E-3</v>
      </c>
      <c r="AD89" s="8"/>
      <c r="AE89" s="9">
        <v>7.5781898028902447E-3</v>
      </c>
      <c r="AF89" s="8"/>
      <c r="AG89" s="9">
        <v>0.21882474668593657</v>
      </c>
      <c r="AH89" s="9">
        <v>0.21567592962036991</v>
      </c>
      <c r="AI89" s="9">
        <v>0.21302078791382997</v>
      </c>
      <c r="AJ89" s="9">
        <v>0.21080441532250949</v>
      </c>
      <c r="AK89" s="9">
        <v>0.20882955179706114</v>
      </c>
      <c r="AL89" s="9">
        <v>0.20708101953699404</v>
      </c>
      <c r="AM89" s="9">
        <v>0.20530287865377198</v>
      </c>
      <c r="AN89" s="9">
        <v>0.20355801906103646</v>
      </c>
      <c r="AO89" s="9">
        <v>0.20173448288840332</v>
      </c>
      <c r="AP89" s="9">
        <v>0.19983663134451946</v>
      </c>
      <c r="AQ89" s="9">
        <v>0.1976652926113853</v>
      </c>
      <c r="AR89" s="9">
        <v>0.19522716307618418</v>
      </c>
      <c r="AS89" s="9">
        <v>0.1926789730545598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239.93575561903316</v>
      </c>
      <c r="E91" s="6">
        <v>244.31616855215859</v>
      </c>
      <c r="F91" s="6">
        <v>248.57293040163916</v>
      </c>
      <c r="G91" s="6">
        <v>252.60903659039326</v>
      </c>
      <c r="H91" s="6">
        <v>256.60542014317605</v>
      </c>
      <c r="I91" s="6">
        <v>260.81776274825506</v>
      </c>
      <c r="J91" s="6">
        <v>265.5779425880163</v>
      </c>
      <c r="K91" s="6">
        <v>270.85373572470075</v>
      </c>
      <c r="L91" s="6">
        <v>276.18511130617844</v>
      </c>
      <c r="M91" s="6">
        <v>281.49670482191192</v>
      </c>
      <c r="N91" s="6">
        <v>286.49426001534096</v>
      </c>
      <c r="O91" s="6">
        <v>291.12760568940274</v>
      </c>
      <c r="P91" s="6">
        <v>295.52514813705403</v>
      </c>
      <c r="R91" s="7">
        <v>1.8256607573239769E-2</v>
      </c>
      <c r="S91" s="7">
        <v>1.742316881730166E-2</v>
      </c>
      <c r="T91" s="7">
        <v>1.623711070321554E-2</v>
      </c>
      <c r="U91" s="7">
        <v>1.5820429889303433E-2</v>
      </c>
      <c r="V91" s="7">
        <v>1.6415641582039342E-2</v>
      </c>
      <c r="W91" s="7">
        <v>1.8250980261477867E-2</v>
      </c>
      <c r="X91" s="7">
        <v>1.98653287440691E-2</v>
      </c>
      <c r="Y91" s="7">
        <v>1.9683596267236148E-2</v>
      </c>
      <c r="Z91" s="7">
        <v>1.9232005268542629E-2</v>
      </c>
      <c r="AA91" s="7">
        <v>1.775351223592736E-2</v>
      </c>
      <c r="AB91" s="7">
        <v>1.617256022446556E-2</v>
      </c>
      <c r="AC91" s="7">
        <v>1.5105205970549207E-2</v>
      </c>
      <c r="AD91" s="8"/>
      <c r="AE91" s="7">
        <v>1.8007645728610529E-2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79.479647016920495</v>
      </c>
      <c r="E92" s="3">
        <v>80.496931268289842</v>
      </c>
      <c r="F92" s="3">
        <v>81.531308304930832</v>
      </c>
      <c r="G92" s="3">
        <v>82.47440834048183</v>
      </c>
      <c r="H92" s="3">
        <v>83.37110100451784</v>
      </c>
      <c r="I92" s="3">
        <v>84.378538371166485</v>
      </c>
      <c r="J92" s="3">
        <v>85.595968136601073</v>
      </c>
      <c r="K92" s="3">
        <v>87.03975341194888</v>
      </c>
      <c r="L92" s="3">
        <v>88.483852748949943</v>
      </c>
      <c r="M92" s="3">
        <v>89.829430210565278</v>
      </c>
      <c r="N92" s="3">
        <v>90.899062919657553</v>
      </c>
      <c r="O92" s="3">
        <v>91.699226515091226</v>
      </c>
      <c r="P92" s="3">
        <v>92.37996513951623</v>
      </c>
      <c r="R92" s="9">
        <v>1.2799305099490121E-2</v>
      </c>
      <c r="S92" s="9">
        <v>1.2849894031282894E-2</v>
      </c>
      <c r="T92" s="9">
        <v>1.1567335973853954E-2</v>
      </c>
      <c r="U92" s="9">
        <v>1.0872374619944614E-2</v>
      </c>
      <c r="V92" s="9">
        <v>1.2083771888703465E-2</v>
      </c>
      <c r="W92" s="9">
        <v>1.4428192155679698E-2</v>
      </c>
      <c r="X92" s="9">
        <v>1.6867444889970606E-2</v>
      </c>
      <c r="Y92" s="9">
        <v>1.6591261813051261E-2</v>
      </c>
      <c r="Z92" s="9">
        <v>1.5207039700600111E-2</v>
      </c>
      <c r="AA92" s="9">
        <v>1.1907374972600859E-2</v>
      </c>
      <c r="AB92" s="9">
        <v>8.8027705647626409E-3</v>
      </c>
      <c r="AC92" s="9">
        <v>7.4236026877825267E-3</v>
      </c>
      <c r="AD92" s="8"/>
      <c r="AE92" s="9">
        <v>1.3026550529868348E-2</v>
      </c>
      <c r="AF92" s="8"/>
      <c r="AG92" s="9">
        <v>0.33125386756910558</v>
      </c>
      <c r="AH92" s="9">
        <v>0.32947852671938371</v>
      </c>
      <c r="AI92" s="9">
        <v>0.32799753445877705</v>
      </c>
      <c r="AJ92" s="9">
        <v>0.32649033246666653</v>
      </c>
      <c r="AK92" s="9">
        <v>0.3248999999999998</v>
      </c>
      <c r="AL92" s="9">
        <v>0.32351530617418039</v>
      </c>
      <c r="AM92" s="9">
        <v>0.32230074268398007</v>
      </c>
      <c r="AN92" s="9">
        <v>0.32135334289949469</v>
      </c>
      <c r="AO92" s="9">
        <v>0.32037879352177268</v>
      </c>
      <c r="AP92" s="9">
        <v>0.31911361188897613</v>
      </c>
      <c r="AQ92" s="9">
        <v>0.31728057279329147</v>
      </c>
      <c r="AR92" s="9">
        <v>0.31497949601152903</v>
      </c>
      <c r="AS92" s="9">
        <v>0.312595952398182</v>
      </c>
    </row>
    <row r="93" spans="3:45">
      <c r="C93" s="2" t="s">
        <v>23</v>
      </c>
      <c r="D93" s="3">
        <v>61.350915575883079</v>
      </c>
      <c r="E93" s="3">
        <v>61.96668769086515</v>
      </c>
      <c r="F93" s="3">
        <v>62.309593593746293</v>
      </c>
      <c r="G93" s="3">
        <v>62.476823726060445</v>
      </c>
      <c r="H93" s="3">
        <v>62.663043598963604</v>
      </c>
      <c r="I93" s="3">
        <v>63.01426255032046</v>
      </c>
      <c r="J93" s="3">
        <v>63.611081585898759</v>
      </c>
      <c r="K93" s="3">
        <v>64.327780231587695</v>
      </c>
      <c r="L93" s="3">
        <v>64.94555270888381</v>
      </c>
      <c r="M93" s="3">
        <v>65.461198474183377</v>
      </c>
      <c r="N93" s="3">
        <v>65.913195198135625</v>
      </c>
      <c r="O93" s="3">
        <v>66.366976144597871</v>
      </c>
      <c r="P93" s="3">
        <v>66.787859488534622</v>
      </c>
      <c r="R93" s="9">
        <v>1.0036885500436243E-2</v>
      </c>
      <c r="S93" s="9">
        <v>5.5337136074111726E-3</v>
      </c>
      <c r="T93" s="9">
        <v>2.6838584986523806E-3</v>
      </c>
      <c r="U93" s="9">
        <v>2.98062324230286E-3</v>
      </c>
      <c r="V93" s="9">
        <v>5.6048817801543915E-3</v>
      </c>
      <c r="W93" s="9">
        <v>9.4711738489632324E-3</v>
      </c>
      <c r="X93" s="9">
        <v>1.1266883502383473E-2</v>
      </c>
      <c r="Y93" s="9">
        <v>9.6035099465900942E-3</v>
      </c>
      <c r="Z93" s="9">
        <v>7.9396624371022018E-3</v>
      </c>
      <c r="AA93" s="9">
        <v>6.9048036774106425E-3</v>
      </c>
      <c r="AB93" s="9">
        <v>6.884523578293722E-3</v>
      </c>
      <c r="AC93" s="9">
        <v>6.341758633386263E-3</v>
      </c>
      <c r="AD93" s="8"/>
      <c r="AE93" s="9">
        <v>8.3432164431080213E-3</v>
      </c>
      <c r="AF93" s="8"/>
      <c r="AG93" s="9">
        <v>0.25569726120059927</v>
      </c>
      <c r="AH93" s="9">
        <v>0.25363318382932154</v>
      </c>
      <c r="AI93" s="9">
        <v>0.2506692643204057</v>
      </c>
      <c r="AJ93" s="9">
        <v>0.24732616286948952</v>
      </c>
      <c r="AK93" s="9">
        <v>0.24420000000000006</v>
      </c>
      <c r="AL93" s="9">
        <v>0.24160264962913092</v>
      </c>
      <c r="AM93" s="9">
        <v>0.23951944565131625</v>
      </c>
      <c r="AN93" s="9">
        <v>0.23750006644534999</v>
      </c>
      <c r="AO93" s="9">
        <v>0.23515225857662275</v>
      </c>
      <c r="AP93" s="9">
        <v>0.23254694407736395</v>
      </c>
      <c r="AQ93" s="9">
        <v>0.23006811792531606</v>
      </c>
      <c r="AR93" s="9">
        <v>0.22796524564353149</v>
      </c>
      <c r="AS93" s="9">
        <v>0.22599721177556364</v>
      </c>
    </row>
    <row r="94" spans="3:45">
      <c r="C94" s="2" t="s">
        <v>25</v>
      </c>
      <c r="D94" s="3">
        <v>40.211147801090242</v>
      </c>
      <c r="E94" s="3">
        <v>41.574462572557152</v>
      </c>
      <c r="F94" s="3">
        <v>43.03538075570922</v>
      </c>
      <c r="G94" s="3">
        <v>44.484338709271199</v>
      </c>
      <c r="H94" s="3">
        <v>45.881049121599879</v>
      </c>
      <c r="I94" s="3">
        <v>47.163845613186659</v>
      </c>
      <c r="J94" s="3">
        <v>48.476512487086339</v>
      </c>
      <c r="K94" s="3">
        <v>49.903524061367861</v>
      </c>
      <c r="L94" s="3">
        <v>51.488812826500201</v>
      </c>
      <c r="M94" s="3">
        <v>53.225401693921356</v>
      </c>
      <c r="N94" s="3">
        <v>54.986700239772787</v>
      </c>
      <c r="O94" s="3">
        <v>56.692237075688475</v>
      </c>
      <c r="P94" s="3">
        <v>58.366215648980202</v>
      </c>
      <c r="R94" s="9">
        <v>3.3903900933411002E-2</v>
      </c>
      <c r="S94" s="9">
        <v>3.5139797191663602E-2</v>
      </c>
      <c r="T94" s="9">
        <v>3.3668993468118913E-2</v>
      </c>
      <c r="U94" s="9">
        <v>3.1397800953205657E-2</v>
      </c>
      <c r="V94" s="9">
        <v>2.7959179577322857E-2</v>
      </c>
      <c r="W94" s="9">
        <v>2.7832057730522886E-2</v>
      </c>
      <c r="X94" s="9">
        <v>2.9437174851669967E-2</v>
      </c>
      <c r="Y94" s="9">
        <v>3.1767070461454106E-2</v>
      </c>
      <c r="Z94" s="9">
        <v>3.3727498695160563E-2</v>
      </c>
      <c r="AA94" s="9">
        <v>3.3091315232902874E-2</v>
      </c>
      <c r="AB94" s="9">
        <v>3.1017261055465983E-2</v>
      </c>
      <c r="AC94" s="9">
        <v>2.9527474300526046E-2</v>
      </c>
      <c r="AD94" s="8"/>
      <c r="AE94" s="9">
        <v>3.0912394015399067E-2</v>
      </c>
      <c r="AF94" s="8"/>
      <c r="AG94" s="9">
        <v>0.16759131083796019</v>
      </c>
      <c r="AH94" s="9">
        <v>0.17016664438924148</v>
      </c>
      <c r="AI94" s="9">
        <v>0.17312979609715956</v>
      </c>
      <c r="AJ94" s="9">
        <v>0.17609955411612122</v>
      </c>
      <c r="AK94" s="9">
        <v>0.17880000000000001</v>
      </c>
      <c r="AL94" s="9">
        <v>0.18083065016821673</v>
      </c>
      <c r="AM94" s="9">
        <v>0.18253214862156911</v>
      </c>
      <c r="AN94" s="9">
        <v>0.18424528621636013</v>
      </c>
      <c r="AO94" s="9">
        <v>0.18642863325611991</v>
      </c>
      <c r="AP94" s="9">
        <v>0.18908001686056769</v>
      </c>
      <c r="AQ94" s="9">
        <v>0.19192950056600927</v>
      </c>
      <c r="AR94" s="9">
        <v>0.19473329209519244</v>
      </c>
      <c r="AS94" s="9">
        <v>0.19749999625044443</v>
      </c>
    </row>
    <row r="95" spans="3:45">
      <c r="C95" s="2" t="s">
        <v>27</v>
      </c>
      <c r="D95" s="3">
        <v>23.390211396973715</v>
      </c>
      <c r="E95" s="3">
        <v>23.881372827495007</v>
      </c>
      <c r="F95" s="3">
        <v>24.369358807844122</v>
      </c>
      <c r="G95" s="3">
        <v>24.906288281356208</v>
      </c>
      <c r="H95" s="3">
        <v>25.480918220217383</v>
      </c>
      <c r="I95" s="3">
        <v>26.080556598838186</v>
      </c>
      <c r="J95" s="3">
        <v>26.687625891654793</v>
      </c>
      <c r="K95" s="3">
        <v>27.276631972276185</v>
      </c>
      <c r="L95" s="3">
        <v>27.825823784924999</v>
      </c>
      <c r="M95" s="3">
        <v>28.403611770353042</v>
      </c>
      <c r="N95" s="3">
        <v>29.005985696253731</v>
      </c>
      <c r="O95" s="3">
        <v>29.602760544634251</v>
      </c>
      <c r="P95" s="3">
        <v>30.181980625688631</v>
      </c>
      <c r="R95" s="9">
        <v>2.099858877653582E-2</v>
      </c>
      <c r="S95" s="9">
        <v>2.0433749092819697E-2</v>
      </c>
      <c r="T95" s="9">
        <v>2.2032975005450428E-2</v>
      </c>
      <c r="U95" s="9">
        <v>2.3071681029698698E-2</v>
      </c>
      <c r="V95" s="9">
        <v>2.353284027830016E-2</v>
      </c>
      <c r="W95" s="9">
        <v>2.3276700039586151E-2</v>
      </c>
      <c r="X95" s="9">
        <v>2.2070381344995393E-2</v>
      </c>
      <c r="Y95" s="9">
        <v>2.0134150477485901E-2</v>
      </c>
      <c r="Z95" s="9">
        <v>2.0764452110886511E-2</v>
      </c>
      <c r="AA95" s="9">
        <v>2.1207652420085266E-2</v>
      </c>
      <c r="AB95" s="9">
        <v>2.0574196465166006E-2</v>
      </c>
      <c r="AC95" s="9">
        <v>1.9566421184978644E-2</v>
      </c>
      <c r="AD95" s="8"/>
      <c r="AE95" s="9">
        <v>2.1084195888622335E-2</v>
      </c>
      <c r="AF95" s="8"/>
      <c r="AG95" s="9">
        <v>9.7485309501399969E-2</v>
      </c>
      <c r="AH95" s="9">
        <v>9.7747819839425071E-2</v>
      </c>
      <c r="AI95" s="9">
        <v>9.8037058051609241E-2</v>
      </c>
      <c r="AJ95" s="9">
        <v>9.8596188867708129E-2</v>
      </c>
      <c r="AK95" s="9">
        <v>9.9299999999999999E-2</v>
      </c>
      <c r="AL95" s="9">
        <v>9.9995323646769801E-2</v>
      </c>
      <c r="AM95" s="9">
        <v>0.10048886451784352</v>
      </c>
      <c r="AN95" s="9">
        <v>0.10070613166657781</v>
      </c>
      <c r="AO95" s="9">
        <v>0.10075062936349719</v>
      </c>
      <c r="AP95" s="9">
        <v>0.10090211105072262</v>
      </c>
      <c r="AQ95" s="9">
        <v>0.10124456139086536</v>
      </c>
      <c r="AR95" s="9">
        <v>0.10168311065703864</v>
      </c>
      <c r="AS95" s="9">
        <v>0.10212999068252325</v>
      </c>
    </row>
    <row r="96" spans="3:45">
      <c r="C96" s="2" t="s">
        <v>29</v>
      </c>
      <c r="D96" s="3">
        <v>8.7414102923525352</v>
      </c>
      <c r="E96" s="3">
        <v>9.0493860532969723</v>
      </c>
      <c r="F96" s="3">
        <v>9.3707999769899111</v>
      </c>
      <c r="G96" s="3">
        <v>9.706165659067258</v>
      </c>
      <c r="H96" s="3">
        <v>10.058932469612502</v>
      </c>
      <c r="I96" s="3">
        <v>10.432492027649868</v>
      </c>
      <c r="J96" s="3">
        <v>10.830891042505735</v>
      </c>
      <c r="K96" s="3">
        <v>11.247842444293717</v>
      </c>
      <c r="L96" s="3">
        <v>11.669579243917623</v>
      </c>
      <c r="M96" s="3">
        <v>12.093799936337094</v>
      </c>
      <c r="N96" s="3">
        <v>12.511802732517408</v>
      </c>
      <c r="O96" s="3">
        <v>12.928165408086166</v>
      </c>
      <c r="P96" s="3">
        <v>13.343407576678871</v>
      </c>
      <c r="R96" s="9">
        <v>3.5231816222363044E-2</v>
      </c>
      <c r="S96" s="9">
        <v>3.5517760188365166E-2</v>
      </c>
      <c r="T96" s="9">
        <v>3.5788372700392701E-2</v>
      </c>
      <c r="U96" s="9">
        <v>3.6344610522456744E-2</v>
      </c>
      <c r="V96" s="9">
        <v>3.7137097715475242E-2</v>
      </c>
      <c r="W96" s="9">
        <v>3.8188288454950703E-2</v>
      </c>
      <c r="X96" s="9">
        <v>3.8496500440421633E-2</v>
      </c>
      <c r="Y96" s="9">
        <v>3.7494906397614214E-2</v>
      </c>
      <c r="Z96" s="9">
        <v>3.6352698203800493E-2</v>
      </c>
      <c r="AA96" s="9">
        <v>3.4563395986432655E-2</v>
      </c>
      <c r="AB96" s="9">
        <v>3.3277592723441662E-2</v>
      </c>
      <c r="AC96" s="9">
        <v>3.2119187486028267E-2</v>
      </c>
      <c r="AD96" s="8"/>
      <c r="AE96" s="9">
        <v>3.5782059218345499E-2</v>
      </c>
      <c r="AF96" s="8"/>
      <c r="AG96" s="9">
        <v>3.6432295260869878E-2</v>
      </c>
      <c r="AH96" s="9">
        <v>3.7039652786487756E-2</v>
      </c>
      <c r="AI96" s="9">
        <v>3.7698392829214188E-2</v>
      </c>
      <c r="AJ96" s="9">
        <v>3.8423667617266802E-2</v>
      </c>
      <c r="AK96" s="9">
        <v>3.9200000000000006E-2</v>
      </c>
      <c r="AL96" s="9">
        <v>3.9999162318248446E-2</v>
      </c>
      <c r="AM96" s="9">
        <v>4.0782344109455644E-2</v>
      </c>
      <c r="AN96" s="9">
        <v>4.1527366843210796E-2</v>
      </c>
      <c r="AO96" s="9">
        <v>4.2252745590549749E-2</v>
      </c>
      <c r="AP96" s="9">
        <v>4.2962492026285715E-2</v>
      </c>
      <c r="AQ96" s="9">
        <v>4.3672088689830774E-2</v>
      </c>
      <c r="AR96" s="9">
        <v>4.4407212354430327E-2</v>
      </c>
      <c r="AS96" s="9">
        <v>4.5151513029580391E-2</v>
      </c>
    </row>
    <row r="97" spans="3:45">
      <c r="C97" s="2" t="s">
        <v>31</v>
      </c>
      <c r="D97" s="3">
        <v>14.864680625147509</v>
      </c>
      <c r="E97" s="3">
        <v>15.111646335626185</v>
      </c>
      <c r="F97" s="3">
        <v>15.367242264917735</v>
      </c>
      <c r="G97" s="3">
        <v>15.631634453173254</v>
      </c>
      <c r="H97" s="3">
        <v>15.909536048876918</v>
      </c>
      <c r="I97" s="3">
        <v>16.205212247265184</v>
      </c>
      <c r="J97" s="3">
        <v>16.523552316316174</v>
      </c>
      <c r="K97" s="3">
        <v>16.85335216870714</v>
      </c>
      <c r="L97" s="3">
        <v>17.173150742300844</v>
      </c>
      <c r="M97" s="3">
        <v>17.479612803896014</v>
      </c>
      <c r="N97" s="3">
        <v>17.760569895814545</v>
      </c>
      <c r="O97" s="3">
        <v>18.023446191584917</v>
      </c>
      <c r="P97" s="3">
        <v>18.269398929878577</v>
      </c>
      <c r="R97" s="9">
        <v>1.6614262809041991E-2</v>
      </c>
      <c r="S97" s="9">
        <v>1.6913837421471012E-2</v>
      </c>
      <c r="T97" s="9">
        <v>1.7204920941417567E-2</v>
      </c>
      <c r="U97" s="9">
        <v>1.7778153432141508E-2</v>
      </c>
      <c r="V97" s="9">
        <v>1.8584841033697952E-2</v>
      </c>
      <c r="W97" s="9">
        <v>1.96443011170504E-2</v>
      </c>
      <c r="X97" s="9">
        <v>1.9959379561821367E-2</v>
      </c>
      <c r="Y97" s="9">
        <v>1.8975368840123075E-2</v>
      </c>
      <c r="Z97" s="9">
        <v>1.784541847875909E-2</v>
      </c>
      <c r="AA97" s="9">
        <v>1.607341621754399E-2</v>
      </c>
      <c r="AB97" s="9">
        <v>1.4801118281250636E-2</v>
      </c>
      <c r="AC97" s="9">
        <v>1.3646265851671169E-2</v>
      </c>
      <c r="AD97" s="8"/>
      <c r="AE97" s="9">
        <v>1.7275312562330943E-2</v>
      </c>
      <c r="AF97" s="8"/>
      <c r="AG97" s="9">
        <v>6.1952753089245492E-2</v>
      </c>
      <c r="AH97" s="9">
        <v>6.1852829573987154E-2</v>
      </c>
      <c r="AI97" s="9">
        <v>6.1821865478624935E-2</v>
      </c>
      <c r="AJ97" s="9">
        <v>6.1880741339115364E-2</v>
      </c>
      <c r="AK97" s="9">
        <v>6.2000000000000013E-2</v>
      </c>
      <c r="AL97" s="9">
        <v>6.2132318276599437E-2</v>
      </c>
      <c r="AM97" s="9">
        <v>6.2217336858990217E-2</v>
      </c>
      <c r="AN97" s="9">
        <v>6.2223074470854282E-2</v>
      </c>
      <c r="AO97" s="9">
        <v>6.2179857057039954E-2</v>
      </c>
      <c r="AP97" s="9">
        <v>6.2095266141585712E-2</v>
      </c>
      <c r="AQ97" s="9">
        <v>6.199275997663449E-2</v>
      </c>
      <c r="AR97" s="9">
        <v>6.1909093604863123E-2</v>
      </c>
      <c r="AS97" s="9">
        <v>6.1820115969981278E-2</v>
      </c>
    </row>
    <row r="98" spans="3:45">
      <c r="C98" s="2" t="s">
        <v>33</v>
      </c>
      <c r="D98" s="3">
        <v>11.897742910665576</v>
      </c>
      <c r="E98" s="3">
        <v>12.235681804028269</v>
      </c>
      <c r="F98" s="3">
        <v>12.589246697501077</v>
      </c>
      <c r="G98" s="3">
        <v>12.929377420983053</v>
      </c>
      <c r="H98" s="3">
        <v>13.240839679387895</v>
      </c>
      <c r="I98" s="3">
        <v>13.542855339828245</v>
      </c>
      <c r="J98" s="3">
        <v>13.852311127953437</v>
      </c>
      <c r="K98" s="3">
        <v>14.204851434519261</v>
      </c>
      <c r="L98" s="3">
        <v>14.598339250701041</v>
      </c>
      <c r="M98" s="3">
        <v>15.003649932655765</v>
      </c>
      <c r="N98" s="3">
        <v>15.416943333189311</v>
      </c>
      <c r="O98" s="3">
        <v>15.814793809719813</v>
      </c>
      <c r="P98" s="3">
        <v>16.1963207277769</v>
      </c>
      <c r="R98" s="9">
        <v>2.8403613685395124E-2</v>
      </c>
      <c r="S98" s="9">
        <v>2.8896215113767054E-2</v>
      </c>
      <c r="T98" s="9">
        <v>2.7017559640760025E-2</v>
      </c>
      <c r="U98" s="9">
        <v>2.4089501625915055E-2</v>
      </c>
      <c r="V98" s="9">
        <v>2.2809403916467685E-2</v>
      </c>
      <c r="W98" s="9">
        <v>2.2850113979665077E-2</v>
      </c>
      <c r="X98" s="9">
        <v>2.5449926969544512E-2</v>
      </c>
      <c r="Y98" s="9">
        <v>2.7700945553401857E-2</v>
      </c>
      <c r="Z98" s="9">
        <v>2.7764163785634732E-2</v>
      </c>
      <c r="AA98" s="9">
        <v>2.7546190586198893E-2</v>
      </c>
      <c r="AB98" s="9">
        <v>2.580605428275895E-2</v>
      </c>
      <c r="AC98" s="9">
        <v>2.4124684940413088E-2</v>
      </c>
      <c r="AD98" s="8"/>
      <c r="AE98" s="9">
        <v>2.5890186730584255E-2</v>
      </c>
      <c r="AF98" s="8"/>
      <c r="AG98" s="9">
        <v>4.9587202540819532E-2</v>
      </c>
      <c r="AH98" s="9">
        <v>5.0081342862153218E-2</v>
      </c>
      <c r="AI98" s="9">
        <v>5.0646088764209458E-2</v>
      </c>
      <c r="AJ98" s="9">
        <v>5.1183352723632371E-2</v>
      </c>
      <c r="AK98" s="9">
        <v>5.1600000000000042E-2</v>
      </c>
      <c r="AL98" s="9">
        <v>5.1924589786854346E-2</v>
      </c>
      <c r="AM98" s="9">
        <v>5.2159117556845234E-2</v>
      </c>
      <c r="AN98" s="9">
        <v>5.2444731458152219E-2</v>
      </c>
      <c r="AO98" s="9">
        <v>5.2857082634397846E-2</v>
      </c>
      <c r="AP98" s="9">
        <v>5.3299557954498193E-2</v>
      </c>
      <c r="AQ98" s="9">
        <v>5.3812398658052617E-2</v>
      </c>
      <c r="AR98" s="9">
        <v>5.4322549633414867E-2</v>
      </c>
      <c r="AS98" s="9">
        <v>5.4805219893724999E-2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239.93575561903316</v>
      </c>
      <c r="E100" s="6">
        <v>244.31616855215859</v>
      </c>
      <c r="F100" s="6">
        <v>248.57293040163916</v>
      </c>
      <c r="G100" s="6">
        <v>252.60903659039326</v>
      </c>
      <c r="H100" s="6">
        <v>256.60542014317605</v>
      </c>
      <c r="I100" s="6">
        <v>260.81776274825506</v>
      </c>
      <c r="J100" s="6">
        <v>265.5779425880163</v>
      </c>
      <c r="K100" s="6">
        <v>270.85373572470075</v>
      </c>
      <c r="L100" s="6">
        <v>276.18511130617844</v>
      </c>
      <c r="M100" s="6">
        <v>281.49670482191192</v>
      </c>
      <c r="N100" s="6">
        <v>286.49426001534096</v>
      </c>
      <c r="O100" s="6">
        <v>291.12760568940274</v>
      </c>
      <c r="P100" s="6">
        <v>295.52514813705403</v>
      </c>
      <c r="R100" s="7">
        <v>1.8256607573239769E-2</v>
      </c>
      <c r="S100" s="7">
        <v>1.742316881730166E-2</v>
      </c>
      <c r="T100" s="7">
        <v>1.623711070321554E-2</v>
      </c>
      <c r="U100" s="7">
        <v>1.5820429889303433E-2</v>
      </c>
      <c r="V100" s="7">
        <v>1.6415641582039342E-2</v>
      </c>
      <c r="W100" s="7">
        <v>1.8250980261477867E-2</v>
      </c>
      <c r="X100" s="7">
        <v>1.98653287440691E-2</v>
      </c>
      <c r="Y100" s="7">
        <v>1.9683596267236148E-2</v>
      </c>
      <c r="Z100" s="7">
        <v>1.9232005268542629E-2</v>
      </c>
      <c r="AA100" s="7">
        <v>1.775351223592736E-2</v>
      </c>
      <c r="AB100" s="7">
        <v>1.617256022446556E-2</v>
      </c>
      <c r="AC100" s="7">
        <v>1.5105205970549207E-2</v>
      </c>
      <c r="AD100" s="8"/>
      <c r="AE100" s="7">
        <v>1.8007645728610529E-2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52.590151540011362</v>
      </c>
      <c r="E101" s="3">
        <v>54.13117007443293</v>
      </c>
      <c r="F101" s="3">
        <v>55.60647139767616</v>
      </c>
      <c r="G101" s="3">
        <v>56.972981467488609</v>
      </c>
      <c r="H101" s="3">
        <v>58.249430372500939</v>
      </c>
      <c r="I101" s="3">
        <v>59.566927379042767</v>
      </c>
      <c r="J101" s="3">
        <v>61.030222834139749</v>
      </c>
      <c r="K101" s="3">
        <v>62.670135595567643</v>
      </c>
      <c r="L101" s="3">
        <v>64.360576093814387</v>
      </c>
      <c r="M101" s="3">
        <v>66.097834510220366</v>
      </c>
      <c r="N101" s="3">
        <v>67.817216506336592</v>
      </c>
      <c r="O101" s="3">
        <v>69.481251330911164</v>
      </c>
      <c r="P101" s="3">
        <v>71.14171615286574</v>
      </c>
      <c r="R101" s="9">
        <v>2.9302416693915312E-2</v>
      </c>
      <c r="S101" s="9">
        <v>2.7254192385175013E-2</v>
      </c>
      <c r="T101" s="9">
        <v>2.4574658946432626E-2</v>
      </c>
      <c r="U101" s="9">
        <v>2.24044603623339E-2</v>
      </c>
      <c r="V101" s="9">
        <v>2.2618195544858111E-2</v>
      </c>
      <c r="W101" s="9">
        <v>2.4565568839661323E-2</v>
      </c>
      <c r="X101" s="9">
        <v>2.6870502601385571E-2</v>
      </c>
      <c r="Y101" s="9">
        <v>2.6973621202222242E-2</v>
      </c>
      <c r="Z101" s="9">
        <v>2.6992586484522629E-2</v>
      </c>
      <c r="AA101" s="9">
        <v>2.6012682697651224E-2</v>
      </c>
      <c r="AB101" s="9">
        <v>2.4537055784633832E-2</v>
      </c>
      <c r="AC101" s="9">
        <v>2.3898027023814716E-2</v>
      </c>
      <c r="AD101" s="8"/>
      <c r="AE101" s="9">
        <v>2.5692121951782353E-2</v>
      </c>
      <c r="AF101" s="8"/>
      <c r="AG101" s="9">
        <v>0.21918430374968087</v>
      </c>
      <c r="AH101" s="9">
        <v>0.22156196372601747</v>
      </c>
      <c r="AI101" s="9">
        <v>0.22370284369994889</v>
      </c>
      <c r="AJ101" s="9">
        <v>0.22553817645039581</v>
      </c>
      <c r="AK101" s="9">
        <v>0.2269999999999999</v>
      </c>
      <c r="AL101" s="9">
        <v>0.22838524014385322</v>
      </c>
      <c r="AM101" s="9">
        <v>0.22980154993072691</v>
      </c>
      <c r="AN101" s="9">
        <v>0.2313799934414284</v>
      </c>
      <c r="AO101" s="9">
        <v>0.23303419865549646</v>
      </c>
      <c r="AP101" s="9">
        <v>0.23480855504875969</v>
      </c>
      <c r="AQ101" s="9">
        <v>0.23671404970802964</v>
      </c>
      <c r="AR101" s="9">
        <v>0.23866253138851798</v>
      </c>
      <c r="AS101" s="9">
        <v>0.24072982147655586</v>
      </c>
    </row>
    <row r="102" spans="3:45">
      <c r="C102" s="2" t="s">
        <v>40</v>
      </c>
      <c r="D102" s="3">
        <v>48.655262707647843</v>
      </c>
      <c r="E102" s="3">
        <v>49.215120814896018</v>
      </c>
      <c r="F102" s="3">
        <v>49.559743895164516</v>
      </c>
      <c r="G102" s="3">
        <v>49.765461976885234</v>
      </c>
      <c r="H102" s="3">
        <v>49.986735843890699</v>
      </c>
      <c r="I102" s="3">
        <v>50.340115649740028</v>
      </c>
      <c r="J102" s="3">
        <v>50.890590391149381</v>
      </c>
      <c r="K102" s="3">
        <v>51.538441773218203</v>
      </c>
      <c r="L102" s="3">
        <v>52.10874126215851</v>
      </c>
      <c r="M102" s="3">
        <v>52.598599985533475</v>
      </c>
      <c r="N102" s="3">
        <v>53.038559767226602</v>
      </c>
      <c r="O102" s="3">
        <v>53.481067407315813</v>
      </c>
      <c r="P102" s="3">
        <v>53.898224297916833</v>
      </c>
      <c r="R102" s="9">
        <v>1.1506630035319265E-2</v>
      </c>
      <c r="S102" s="9">
        <v>7.0023820842515239E-3</v>
      </c>
      <c r="T102" s="9">
        <v>4.1509109118054166E-3</v>
      </c>
      <c r="U102" s="9">
        <v>4.4463340279699004E-3</v>
      </c>
      <c r="V102" s="9">
        <v>7.0694715284658205E-3</v>
      </c>
      <c r="W102" s="9">
        <v>1.0935110782015034E-2</v>
      </c>
      <c r="X102" s="9">
        <v>1.2730278369525339E-2</v>
      </c>
      <c r="Y102" s="9">
        <v>1.1065516715653922E-2</v>
      </c>
      <c r="Z102" s="9">
        <v>9.4007015235790803E-3</v>
      </c>
      <c r="AA102" s="9">
        <v>8.3644770357791387E-3</v>
      </c>
      <c r="AB102" s="9">
        <v>8.3431307718624392E-3</v>
      </c>
      <c r="AC102" s="9">
        <v>7.8000853540174386E-3</v>
      </c>
      <c r="AD102" s="8"/>
      <c r="AE102" s="9">
        <v>9.804213156432642E-3</v>
      </c>
      <c r="AF102" s="8"/>
      <c r="AG102" s="9">
        <v>0.20278454364635018</v>
      </c>
      <c r="AH102" s="9">
        <v>0.20144029397051214</v>
      </c>
      <c r="AI102" s="9">
        <v>0.19937707543249733</v>
      </c>
      <c r="AJ102" s="9">
        <v>0.19700586585736504</v>
      </c>
      <c r="AK102" s="9">
        <v>0.19480000000000003</v>
      </c>
      <c r="AL102" s="9">
        <v>0.1930087702589835</v>
      </c>
      <c r="AM102" s="9">
        <v>0.19162205225038037</v>
      </c>
      <c r="AN102" s="9">
        <v>0.19028145074433289</v>
      </c>
      <c r="AO102" s="9">
        <v>0.18867324533070443</v>
      </c>
      <c r="AP102" s="9">
        <v>0.18685334174270291</v>
      </c>
      <c r="AQ102" s="9">
        <v>0.18512957210516726</v>
      </c>
      <c r="AR102" s="9">
        <v>0.18370318156765084</v>
      </c>
      <c r="AS102" s="9">
        <v>0.18238117682262614</v>
      </c>
    </row>
    <row r="103" spans="3:45">
      <c r="C103" s="2" t="s">
        <v>42</v>
      </c>
      <c r="D103" s="3">
        <v>31.891705169322048</v>
      </c>
      <c r="E103" s="3">
        <v>32.305836438636248</v>
      </c>
      <c r="F103" s="3">
        <v>32.7550367023725</v>
      </c>
      <c r="G103" s="3">
        <v>33.228276373508407</v>
      </c>
      <c r="H103" s="3">
        <v>33.743612748827651</v>
      </c>
      <c r="I103" s="3">
        <v>34.330145300897691</v>
      </c>
      <c r="J103" s="3">
        <v>34.990865421229536</v>
      </c>
      <c r="K103" s="3">
        <v>35.720577483035527</v>
      </c>
      <c r="L103" s="3">
        <v>36.442728518207595</v>
      </c>
      <c r="M103" s="3">
        <v>37.130787805076274</v>
      </c>
      <c r="N103" s="3">
        <v>37.722930974739768</v>
      </c>
      <c r="O103" s="3">
        <v>38.209419590377905</v>
      </c>
      <c r="P103" s="3">
        <v>38.635459561643138</v>
      </c>
      <c r="R103" s="9">
        <v>1.2985548032488747E-2</v>
      </c>
      <c r="S103" s="9">
        <v>1.3904616417825588E-2</v>
      </c>
      <c r="T103" s="9">
        <v>1.4447844325011339E-2</v>
      </c>
      <c r="U103" s="9">
        <v>1.5508971019938311E-2</v>
      </c>
      <c r="V103" s="9">
        <v>1.7382031865880165E-2</v>
      </c>
      <c r="W103" s="9">
        <v>1.9246062448636581E-2</v>
      </c>
      <c r="X103" s="9">
        <v>2.0854358788258587E-2</v>
      </c>
      <c r="Y103" s="9">
        <v>2.0216667424120871E-2</v>
      </c>
      <c r="Z103" s="9">
        <v>1.8880564514397236E-2</v>
      </c>
      <c r="AA103" s="9">
        <v>1.5947498145529204E-2</v>
      </c>
      <c r="AB103" s="9">
        <v>1.2896363115684206E-2</v>
      </c>
      <c r="AC103" s="9">
        <v>1.115012936162274E-2</v>
      </c>
      <c r="AD103" s="8"/>
      <c r="AE103" s="9">
        <v>1.7021333523265327E-2</v>
      </c>
      <c r="AF103" s="8"/>
      <c r="AG103" s="9">
        <v>0.13291768493212525</v>
      </c>
      <c r="AH103" s="9">
        <v>0.13222962945958011</v>
      </c>
      <c r="AI103" s="9">
        <v>0.13177234001082727</v>
      </c>
      <c r="AJ103" s="9">
        <v>0.13154033134368115</v>
      </c>
      <c r="AK103" s="9">
        <v>0.13150000000000001</v>
      </c>
      <c r="AL103" s="9">
        <v>0.13162502790898342</v>
      </c>
      <c r="AM103" s="9">
        <v>0.1317536580043091</v>
      </c>
      <c r="AN103" s="9">
        <v>0.13188142813486015</v>
      </c>
      <c r="AO103" s="9">
        <v>0.13195037323285408</v>
      </c>
      <c r="AP103" s="9">
        <v>0.13190487550668475</v>
      </c>
      <c r="AQ103" s="9">
        <v>0.13167080894646829</v>
      </c>
      <c r="AR103" s="9">
        <v>0.13124629490183987</v>
      </c>
      <c r="AS103" s="9">
        <v>0.13073493002269096</v>
      </c>
    </row>
    <row r="104" spans="3:45">
      <c r="C104" s="2" t="s">
        <v>44</v>
      </c>
      <c r="D104" s="3">
        <v>41.238348539588962</v>
      </c>
      <c r="E104" s="3">
        <v>41.891792496458656</v>
      </c>
      <c r="F104" s="3">
        <v>42.607918397543941</v>
      </c>
      <c r="G104" s="3">
        <v>43.274464370530552</v>
      </c>
      <c r="H104" s="3">
        <v>43.853866302468788</v>
      </c>
      <c r="I104" s="3">
        <v>44.290833044726</v>
      </c>
      <c r="J104" s="3">
        <v>44.726878714369036</v>
      </c>
      <c r="K104" s="3">
        <v>45.239307047065033</v>
      </c>
      <c r="L104" s="3">
        <v>45.863780612966139</v>
      </c>
      <c r="M104" s="3">
        <v>46.587332231391663</v>
      </c>
      <c r="N104" s="3">
        <v>47.293442333803739</v>
      </c>
      <c r="O104" s="3">
        <v>47.912785100906</v>
      </c>
      <c r="P104" s="3">
        <v>48.469023901158963</v>
      </c>
      <c r="R104" s="9">
        <v>1.5845541347088377E-2</v>
      </c>
      <c r="S104" s="9">
        <v>1.7094658843873178E-2</v>
      </c>
      <c r="T104" s="9">
        <v>1.5643711264360594E-2</v>
      </c>
      <c r="U104" s="9">
        <v>1.3389002968984265E-2</v>
      </c>
      <c r="V104" s="9">
        <v>9.9641554804623667E-3</v>
      </c>
      <c r="W104" s="9">
        <v>9.8450546008630457E-3</v>
      </c>
      <c r="X104" s="9">
        <v>1.1456831941446755E-2</v>
      </c>
      <c r="Y104" s="9">
        <v>1.3803782742547899E-2</v>
      </c>
      <c r="Z104" s="9">
        <v>1.5776100634429024E-2</v>
      </c>
      <c r="AA104" s="9">
        <v>1.5156697509635109E-2</v>
      </c>
      <c r="AB104" s="9">
        <v>1.3095743015085537E-2</v>
      </c>
      <c r="AC104" s="9">
        <v>1.1609402356417053E-2</v>
      </c>
      <c r="AD104" s="8"/>
      <c r="AE104" s="9">
        <v>1.296144999938206E-2</v>
      </c>
      <c r="AF104" s="8"/>
      <c r="AG104" s="9">
        <v>0.17187245991408914</v>
      </c>
      <c r="AH104" s="9">
        <v>0.17146549385050322</v>
      </c>
      <c r="AI104" s="9">
        <v>0.17141013033357622</v>
      </c>
      <c r="AJ104" s="9">
        <v>0.1713100408228875</v>
      </c>
      <c r="AK104" s="9">
        <v>0.1709</v>
      </c>
      <c r="AL104" s="9">
        <v>0.1698152479264847</v>
      </c>
      <c r="AM104" s="9">
        <v>0.168413379057434</v>
      </c>
      <c r="AN104" s="9">
        <v>0.16702485910346407</v>
      </c>
      <c r="AO104" s="9">
        <v>0.16606174169222906</v>
      </c>
      <c r="AP104" s="9">
        <v>0.16549867701245385</v>
      </c>
      <c r="AQ104" s="9">
        <v>0.16507640443222601</v>
      </c>
      <c r="AR104" s="9">
        <v>0.16457657798354935</v>
      </c>
      <c r="AS104" s="9">
        <v>0.16400981170875095</v>
      </c>
    </row>
    <row r="105" spans="3:45">
      <c r="C105" s="2" t="s">
        <v>46</v>
      </c>
      <c r="D105" s="3">
        <v>42.759724519195295</v>
      </c>
      <c r="E105" s="3">
        <v>43.637112003852451</v>
      </c>
      <c r="F105" s="3">
        <v>44.545450436693542</v>
      </c>
      <c r="G105" s="3">
        <v>45.485471790163182</v>
      </c>
      <c r="H105" s="3">
        <v>46.471241587929192</v>
      </c>
      <c r="I105" s="3">
        <v>47.515724544316548</v>
      </c>
      <c r="J105" s="3">
        <v>48.633941798259066</v>
      </c>
      <c r="K105" s="3">
        <v>49.793728225178079</v>
      </c>
      <c r="L105" s="3">
        <v>50.931991190980256</v>
      </c>
      <c r="M105" s="3">
        <v>52.0385927902501</v>
      </c>
      <c r="N105" s="3">
        <v>53.07683624954813</v>
      </c>
      <c r="O105" s="3">
        <v>54.068114241442345</v>
      </c>
      <c r="P105" s="3">
        <v>55.015424639362394</v>
      </c>
      <c r="R105" s="9">
        <v>2.0519016306180582E-2</v>
      </c>
      <c r="S105" s="9">
        <v>2.0815732094298545E-2</v>
      </c>
      <c r="T105" s="9">
        <v>2.1102522126374312E-2</v>
      </c>
      <c r="U105" s="9">
        <v>2.1672190239416134E-2</v>
      </c>
      <c r="V105" s="9">
        <v>2.2475899517577336E-2</v>
      </c>
      <c r="W105" s="9">
        <v>2.3533625229677169E-2</v>
      </c>
      <c r="X105" s="9">
        <v>2.3847263537263297E-2</v>
      </c>
      <c r="Y105" s="9">
        <v>2.285956497683217E-2</v>
      </c>
      <c r="Z105" s="9">
        <v>2.1727043718365646E-2</v>
      </c>
      <c r="AA105" s="9">
        <v>1.9951413049980715E-2</v>
      </c>
      <c r="AB105" s="9">
        <v>1.867628257331666E-2</v>
      </c>
      <c r="AC105" s="9">
        <v>1.7520684995408153E-2</v>
      </c>
      <c r="AD105" s="8"/>
      <c r="AE105" s="9">
        <v>2.1156826022427744E-2</v>
      </c>
      <c r="AF105" s="8"/>
      <c r="AG105" s="9">
        <v>0.17821322382266619</v>
      </c>
      <c r="AH105" s="9">
        <v>0.1786091860495776</v>
      </c>
      <c r="AI105" s="9">
        <v>0.17920475236268849</v>
      </c>
      <c r="AJ105" s="9">
        <v>0.1800627261958094</v>
      </c>
      <c r="AK105" s="9">
        <v>0.18110000000000004</v>
      </c>
      <c r="AL105" s="9">
        <v>0.18217978731064949</v>
      </c>
      <c r="AM105" s="9">
        <v>0.18312492869072169</v>
      </c>
      <c r="AN105" s="9">
        <v>0.18383991674306854</v>
      </c>
      <c r="AO105" s="9">
        <v>0.18441251575837889</v>
      </c>
      <c r="AP105" s="9">
        <v>0.18486395008841103</v>
      </c>
      <c r="AQ105" s="9">
        <v>0.18526317506921786</v>
      </c>
      <c r="AR105" s="9">
        <v>0.18571964040787789</v>
      </c>
      <c r="AS105" s="9">
        <v>0.18616156691290517</v>
      </c>
    </row>
    <row r="106" spans="3:45">
      <c r="C106" s="2" t="s">
        <v>48</v>
      </c>
      <c r="D106" s="3">
        <v>9.5819643018463356</v>
      </c>
      <c r="E106" s="3">
        <v>9.6057312952484679</v>
      </c>
      <c r="F106" s="3">
        <v>9.6384594439853934</v>
      </c>
      <c r="G106" s="3">
        <v>9.6766463162882737</v>
      </c>
      <c r="H106" s="3">
        <v>9.7253454234263756</v>
      </c>
      <c r="I106" s="3">
        <v>9.7925837061495749</v>
      </c>
      <c r="J106" s="3">
        <v>9.8785862236861561</v>
      </c>
      <c r="K106" s="3">
        <v>9.9812700192804567</v>
      </c>
      <c r="L106" s="3">
        <v>10.078755230527751</v>
      </c>
      <c r="M106" s="3">
        <v>10.16379601843486</v>
      </c>
      <c r="N106" s="3">
        <v>10.219842476432664</v>
      </c>
      <c r="O106" s="3">
        <v>10.245093753954407</v>
      </c>
      <c r="P106" s="3">
        <v>10.252537632481854</v>
      </c>
      <c r="R106" s="9">
        <v>2.4803884311646041E-3</v>
      </c>
      <c r="S106" s="9">
        <v>3.4071480589004111E-3</v>
      </c>
      <c r="T106" s="9">
        <v>3.9619269578095029E-3</v>
      </c>
      <c r="U106" s="9">
        <v>5.0326430817388967E-3</v>
      </c>
      <c r="V106" s="9">
        <v>6.9137166646271453E-3</v>
      </c>
      <c r="W106" s="9">
        <v>8.7824133157599071E-3</v>
      </c>
      <c r="X106" s="9">
        <v>1.0394584130681839E-2</v>
      </c>
      <c r="Y106" s="9">
        <v>9.7668143491744797E-3</v>
      </c>
      <c r="Z106" s="9">
        <v>8.4376280564417705E-3</v>
      </c>
      <c r="AA106" s="9">
        <v>5.5143233784058499E-3</v>
      </c>
      <c r="AB106" s="9">
        <v>2.4708088779228365E-3</v>
      </c>
      <c r="AC106" s="9">
        <v>7.2657983481838606E-4</v>
      </c>
      <c r="AD106" s="8"/>
      <c r="AE106" s="9">
        <v>6.5786756660581088E-3</v>
      </c>
      <c r="AF106" s="8"/>
      <c r="AG106" s="9">
        <v>3.9935541399925625E-2</v>
      </c>
      <c r="AH106" s="9">
        <v>3.9316805564580386E-2</v>
      </c>
      <c r="AI106" s="9">
        <v>3.8775177282625924E-2</v>
      </c>
      <c r="AJ106" s="9">
        <v>3.8306809791523816E-2</v>
      </c>
      <c r="AK106" s="9">
        <v>3.790000000000001E-2</v>
      </c>
      <c r="AL106" s="9">
        <v>3.7545693218761E-2</v>
      </c>
      <c r="AM106" s="9">
        <v>3.7196561308596825E-2</v>
      </c>
      <c r="AN106" s="9">
        <v>3.6851144004251608E-2</v>
      </c>
      <c r="AO106" s="9">
        <v>3.649275365663885E-2</v>
      </c>
      <c r="AP106" s="9">
        <v>3.6106269964563016E-2</v>
      </c>
      <c r="AQ106" s="9">
        <v>3.5672067132812436E-2</v>
      </c>
      <c r="AR106" s="9">
        <v>3.519107619386895E-2</v>
      </c>
      <c r="AS106" s="9">
        <v>3.4692606355541333E-2</v>
      </c>
    </row>
    <row r="107" spans="3:45">
      <c r="C107" s="2" t="s">
        <v>50</v>
      </c>
      <c r="D107" s="3">
        <v>13.218598841421304</v>
      </c>
      <c r="E107" s="3">
        <v>13.529405428633822</v>
      </c>
      <c r="F107" s="3">
        <v>13.859850128203121</v>
      </c>
      <c r="G107" s="3">
        <v>14.205734295529007</v>
      </c>
      <c r="H107" s="3">
        <v>14.575187864132412</v>
      </c>
      <c r="I107" s="3">
        <v>14.98143312338242</v>
      </c>
      <c r="J107" s="3">
        <v>15.426857205183355</v>
      </c>
      <c r="K107" s="3">
        <v>15.910275581355789</v>
      </c>
      <c r="L107" s="3">
        <v>16.39853839752379</v>
      </c>
      <c r="M107" s="3">
        <v>16.879761481005175</v>
      </c>
      <c r="N107" s="3">
        <v>17.325431707253433</v>
      </c>
      <c r="O107" s="3">
        <v>17.729874264495098</v>
      </c>
      <c r="P107" s="3">
        <v>18.112761951625149</v>
      </c>
      <c r="R107" s="9">
        <v>2.3512823934000115E-2</v>
      </c>
      <c r="S107" s="9">
        <v>2.4424184884720868E-2</v>
      </c>
      <c r="T107" s="9">
        <v>2.4955837482113497E-2</v>
      </c>
      <c r="U107" s="9">
        <v>2.6007354559607787E-2</v>
      </c>
      <c r="V107" s="9">
        <v>2.7872385799549315E-2</v>
      </c>
      <c r="W107" s="9">
        <v>2.9731740490549941E-2</v>
      </c>
      <c r="X107" s="9">
        <v>3.1336154198018162E-2</v>
      </c>
      <c r="Y107" s="9">
        <v>3.068852036354186E-2</v>
      </c>
      <c r="Z107" s="9">
        <v>2.9345486275414112E-2</v>
      </c>
      <c r="AA107" s="9">
        <v>2.6402637664624029E-2</v>
      </c>
      <c r="AB107" s="9">
        <v>2.3343866062069951E-2</v>
      </c>
      <c r="AC107" s="9">
        <v>2.1595623376574169E-2</v>
      </c>
      <c r="AD107" s="8"/>
      <c r="AE107" s="9">
        <v>2.748597555317811E-2</v>
      </c>
      <c r="AF107" s="8"/>
      <c r="AG107" s="9">
        <v>5.5092242535162712E-2</v>
      </c>
      <c r="AH107" s="9">
        <v>5.5376627379229125E-2</v>
      </c>
      <c r="AI107" s="9">
        <v>5.5757680877835947E-2</v>
      </c>
      <c r="AJ107" s="9">
        <v>5.6236049538337267E-2</v>
      </c>
      <c r="AK107" s="9">
        <v>5.6800000000000045E-2</v>
      </c>
      <c r="AL107" s="9">
        <v>5.7440233232284518E-2</v>
      </c>
      <c r="AM107" s="9">
        <v>5.8087870757831013E-2</v>
      </c>
      <c r="AN107" s="9">
        <v>5.8741207828594245E-2</v>
      </c>
      <c r="AO107" s="9">
        <v>5.9375171673698199E-2</v>
      </c>
      <c r="AP107" s="9">
        <v>5.9964330636424708E-2</v>
      </c>
      <c r="AQ107" s="9">
        <v>6.0473922606078409E-2</v>
      </c>
      <c r="AR107" s="9">
        <v>6.0900697556695083E-2</v>
      </c>
      <c r="AS107" s="9">
        <v>6.1290086700929745E-2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239.93575561903316</v>
      </c>
      <c r="E109" s="6">
        <v>244.31616855215859</v>
      </c>
      <c r="F109" s="6">
        <v>248.57293040163916</v>
      </c>
      <c r="G109" s="6">
        <v>252.60903659039326</v>
      </c>
      <c r="H109" s="6">
        <v>256.60542014317605</v>
      </c>
      <c r="I109" s="6">
        <v>260.81776274825506</v>
      </c>
      <c r="J109" s="6">
        <v>265.5779425880163</v>
      </c>
      <c r="K109" s="6">
        <v>270.85373572470075</v>
      </c>
      <c r="L109" s="6">
        <v>276.18511130617844</v>
      </c>
      <c r="M109" s="6">
        <v>281.49670482191192</v>
      </c>
      <c r="N109" s="6">
        <v>286.49426001534096</v>
      </c>
      <c r="O109" s="6">
        <v>291.12760568940274</v>
      </c>
      <c r="P109" s="6">
        <v>295.52514813705403</v>
      </c>
      <c r="R109" s="7">
        <v>1.8256607573239769E-2</v>
      </c>
      <c r="S109" s="7">
        <v>1.742316881730166E-2</v>
      </c>
      <c r="T109" s="7">
        <v>1.623711070321554E-2</v>
      </c>
      <c r="U109" s="7">
        <v>1.5820429889303433E-2</v>
      </c>
      <c r="V109" s="7">
        <v>1.6415641582039342E-2</v>
      </c>
      <c r="W109" s="7">
        <v>1.8250980261477867E-2</v>
      </c>
      <c r="X109" s="7">
        <v>1.98653287440691E-2</v>
      </c>
      <c r="Y109" s="7">
        <v>1.9683596267236148E-2</v>
      </c>
      <c r="Z109" s="7">
        <v>1.9232005268542629E-2</v>
      </c>
      <c r="AA109" s="7">
        <v>1.775351223592736E-2</v>
      </c>
      <c r="AB109" s="7">
        <v>1.617256022446556E-2</v>
      </c>
      <c r="AC109" s="7">
        <v>1.5105205970549207E-2</v>
      </c>
      <c r="AD109" s="8"/>
      <c r="AE109" s="7">
        <v>1.8007645728610529E-2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42.908922502760262</v>
      </c>
      <c r="E110" s="3">
        <v>43.921959699272264</v>
      </c>
      <c r="F110" s="3">
        <v>45.003363304620727</v>
      </c>
      <c r="G110" s="3">
        <v>46.079338202976274</v>
      </c>
      <c r="H110" s="3">
        <v>47.061434054258491</v>
      </c>
      <c r="I110" s="3">
        <v>48.002796492750974</v>
      </c>
      <c r="J110" s="3">
        <v>48.945834468969672</v>
      </c>
      <c r="K110" s="3">
        <v>49.958923415181552</v>
      </c>
      <c r="L110" s="3">
        <v>51.019987203093052</v>
      </c>
      <c r="M110" s="3">
        <v>52.129057325664697</v>
      </c>
      <c r="N110" s="3">
        <v>53.192101213967312</v>
      </c>
      <c r="O110" s="3">
        <v>54.153926473617886</v>
      </c>
      <c r="P110" s="3">
        <v>55.079703778227184</v>
      </c>
      <c r="R110" s="9">
        <v>2.3609010374167072E-2</v>
      </c>
      <c r="S110" s="9">
        <v>2.462102357801621E-2</v>
      </c>
      <c r="T110" s="9">
        <v>2.3908766353137656E-2</v>
      </c>
      <c r="U110" s="9">
        <v>2.1313150092480804E-2</v>
      </c>
      <c r="V110" s="9">
        <v>2.0002842187238912E-2</v>
      </c>
      <c r="W110" s="9">
        <v>1.9645479953675382E-2</v>
      </c>
      <c r="X110" s="9">
        <v>2.0698164761173921E-2</v>
      </c>
      <c r="Y110" s="9">
        <v>2.1238724043221913E-2</v>
      </c>
      <c r="Z110" s="9">
        <v>2.1737953758334205E-2</v>
      </c>
      <c r="AA110" s="9">
        <v>2.0392540031205275E-2</v>
      </c>
      <c r="AB110" s="9">
        <v>1.8082106886163407E-2</v>
      </c>
      <c r="AC110" s="9">
        <v>1.7095294189984678E-2</v>
      </c>
      <c r="AD110" s="8"/>
      <c r="AE110" s="9">
        <v>1.9840256506381854E-2</v>
      </c>
      <c r="AF110" s="8"/>
      <c r="AG110" s="9">
        <v>0.17883504854062054</v>
      </c>
      <c r="AH110" s="9">
        <v>0.17977508389869601</v>
      </c>
      <c r="AI110" s="9">
        <v>0.18104691943690407</v>
      </c>
      <c r="AJ110" s="9">
        <v>0.18241365718715019</v>
      </c>
      <c r="AK110" s="9">
        <v>0.18340000000000001</v>
      </c>
      <c r="AL110" s="9">
        <v>0.18404726728326376</v>
      </c>
      <c r="AM110" s="9">
        <v>0.18429932091498272</v>
      </c>
      <c r="AN110" s="9">
        <v>0.18444982226850454</v>
      </c>
      <c r="AO110" s="9">
        <v>0.18473112819804527</v>
      </c>
      <c r="AP110" s="9">
        <v>0.1851853198730834</v>
      </c>
      <c r="AQ110" s="9">
        <v>0.18566550412255739</v>
      </c>
      <c r="AR110" s="9">
        <v>0.18601439855000715</v>
      </c>
      <c r="AS110" s="9">
        <v>0.18637907509882434</v>
      </c>
    </row>
    <row r="111" spans="3:45">
      <c r="C111" s="2" t="s">
        <v>57</v>
      </c>
      <c r="D111" s="3">
        <v>60.284551871871145</v>
      </c>
      <c r="E111" s="3">
        <v>61.404526431445959</v>
      </c>
      <c r="F111" s="3">
        <v>62.522991082669478</v>
      </c>
      <c r="G111" s="3">
        <v>63.616621902038958</v>
      </c>
      <c r="H111" s="3">
        <v>64.844189670180555</v>
      </c>
      <c r="I111" s="3">
        <v>66.256334891667791</v>
      </c>
      <c r="J111" s="3">
        <v>67.956823525044172</v>
      </c>
      <c r="K111" s="3">
        <v>69.854316139141133</v>
      </c>
      <c r="L111" s="3">
        <v>71.734725682006314</v>
      </c>
      <c r="M111" s="3">
        <v>73.544787691682217</v>
      </c>
      <c r="N111" s="3">
        <v>75.123594297527944</v>
      </c>
      <c r="O111" s="3">
        <v>76.536099812918224</v>
      </c>
      <c r="P111" s="3">
        <v>77.880310160568314</v>
      </c>
      <c r="R111" s="9">
        <v>1.8578135273447982E-2</v>
      </c>
      <c r="S111" s="9">
        <v>1.8214693870690635E-2</v>
      </c>
      <c r="T111" s="9">
        <v>1.7491658675181654E-2</v>
      </c>
      <c r="U111" s="9">
        <v>1.9296336891825083E-2</v>
      </c>
      <c r="V111" s="9">
        <v>2.177751358556379E-2</v>
      </c>
      <c r="W111" s="9">
        <v>2.5665298814924853E-2</v>
      </c>
      <c r="X111" s="9">
        <v>2.7922032191479262E-2</v>
      </c>
      <c r="Y111" s="9">
        <v>2.6919017274747103E-2</v>
      </c>
      <c r="Z111" s="9">
        <v>2.5232716685915202E-2</v>
      </c>
      <c r="AA111" s="9">
        <v>2.1467280760459451E-2</v>
      </c>
      <c r="AB111" s="9">
        <v>1.8802421910166345E-2</v>
      </c>
      <c r="AC111" s="9">
        <v>1.7563089194978954E-2</v>
      </c>
      <c r="AD111" s="8"/>
      <c r="AE111" s="9">
        <v>2.3360403960560831E-2</v>
      </c>
      <c r="AF111" s="8"/>
      <c r="AG111" s="9">
        <v>0.25125288940923907</v>
      </c>
      <c r="AH111" s="9">
        <v>0.25133222576031361</v>
      </c>
      <c r="AI111" s="9">
        <v>0.2515277547786321</v>
      </c>
      <c r="AJ111" s="9">
        <v>0.25183826659848912</v>
      </c>
      <c r="AK111" s="9">
        <v>0.25269999999999987</v>
      </c>
      <c r="AL111" s="9">
        <v>0.25403306198749709</v>
      </c>
      <c r="AM111" s="9">
        <v>0.2558827847780405</v>
      </c>
      <c r="AN111" s="9">
        <v>0.25790420040631068</v>
      </c>
      <c r="AO111" s="9">
        <v>0.25973422442197219</v>
      </c>
      <c r="AP111" s="9">
        <v>0.26126340533261344</v>
      </c>
      <c r="AQ111" s="9">
        <v>0.26221675189410526</v>
      </c>
      <c r="AR111" s="9">
        <v>0.2628953706800749</v>
      </c>
      <c r="AS111" s="9">
        <v>0.26353192156915933</v>
      </c>
    </row>
    <row r="112" spans="3:45">
      <c r="C112" s="2" t="s">
        <v>59</v>
      </c>
      <c r="D112" s="3">
        <v>18.14257213648153</v>
      </c>
      <c r="E112" s="3">
        <v>18.658861543611437</v>
      </c>
      <c r="F112" s="3">
        <v>19.19903382359292</v>
      </c>
      <c r="G112" s="3">
        <v>19.718774535853001</v>
      </c>
      <c r="H112" s="3">
        <v>20.194846565267955</v>
      </c>
      <c r="I112" s="3">
        <v>20.65656023720835</v>
      </c>
      <c r="J112" s="3">
        <v>21.129670480466203</v>
      </c>
      <c r="K112" s="3">
        <v>21.668549439455919</v>
      </c>
      <c r="L112" s="3">
        <v>22.269946865274083</v>
      </c>
      <c r="M112" s="3">
        <v>22.88944279014591</v>
      </c>
      <c r="N112" s="3">
        <v>23.521181161698987</v>
      </c>
      <c r="O112" s="3">
        <v>24.129424251424687</v>
      </c>
      <c r="P112" s="3">
        <v>24.712825406887092</v>
      </c>
      <c r="R112" s="9">
        <v>2.8457343492753084E-2</v>
      </c>
      <c r="S112" s="9">
        <v>2.8949905583410596E-2</v>
      </c>
      <c r="T112" s="9">
        <v>2.7071191031571296E-2</v>
      </c>
      <c r="U112" s="9">
        <v>2.4143083970525225E-2</v>
      </c>
      <c r="V112" s="9">
        <v>2.2862945279043201E-2</v>
      </c>
      <c r="W112" s="9">
        <v>2.2903631477115383E-2</v>
      </c>
      <c r="X112" s="9">
        <v>2.5503424650559214E-2</v>
      </c>
      <c r="Y112" s="9">
        <v>2.775439248937861E-2</v>
      </c>
      <c r="Z112" s="9">
        <v>2.7817575345804535E-2</v>
      </c>
      <c r="AA112" s="9">
        <v>2.7599552219115031E-2</v>
      </c>
      <c r="AB112" s="9">
        <v>2.585937693963003E-2</v>
      </c>
      <c r="AC112" s="9">
        <v>2.4177997343967306E-2</v>
      </c>
      <c r="AD112" s="8"/>
      <c r="AE112" s="9">
        <v>2.5943596890697487E-2</v>
      </c>
      <c r="AF112" s="8"/>
      <c r="AG112" s="9">
        <v>7.5614291374262982E-2</v>
      </c>
      <c r="AH112" s="9">
        <v>7.6371783554832526E-2</v>
      </c>
      <c r="AI112" s="9">
        <v>7.7237025739574722E-2</v>
      </c>
      <c r="AJ112" s="9">
        <v>7.8060447884242115E-2</v>
      </c>
      <c r="AK112" s="9">
        <v>7.8700000000000006E-2</v>
      </c>
      <c r="AL112" s="9">
        <v>7.9199207981652503E-2</v>
      </c>
      <c r="AM112" s="9">
        <v>7.9561089579054667E-2</v>
      </c>
      <c r="AN112" s="9">
        <v>8.0000925154232003E-2</v>
      </c>
      <c r="AO112" s="9">
        <v>8.0634132520582005E-2</v>
      </c>
      <c r="AP112" s="9">
        <v>8.1313359616862479E-2</v>
      </c>
      <c r="AQ112" s="9">
        <v>8.2100008427531831E-2</v>
      </c>
      <c r="AR112" s="9">
        <v>8.2882639021075205E-2</v>
      </c>
      <c r="AS112" s="9">
        <v>8.362342617091309E-2</v>
      </c>
    </row>
    <row r="113" spans="3:45">
      <c r="C113" s="2" t="s">
        <v>61</v>
      </c>
      <c r="D113" s="3">
        <v>14.243092400499068</v>
      </c>
      <c r="E113" s="3">
        <v>14.418733659988224</v>
      </c>
      <c r="F113" s="3">
        <v>14.603813223864424</v>
      </c>
      <c r="G113" s="3">
        <v>14.764091022369019</v>
      </c>
      <c r="H113" s="3">
        <v>14.883114368304213</v>
      </c>
      <c r="I113" s="3">
        <v>14.984227849951509</v>
      </c>
      <c r="J113" s="3">
        <v>15.086745256445518</v>
      </c>
      <c r="K113" s="3">
        <v>15.229276199389496</v>
      </c>
      <c r="L113" s="3">
        <v>15.407666243852143</v>
      </c>
      <c r="M113" s="3">
        <v>15.589282968698519</v>
      </c>
      <c r="N113" s="3">
        <v>15.769875259412016</v>
      </c>
      <c r="O113" s="3">
        <v>15.92530172516506</v>
      </c>
      <c r="P113" s="3">
        <v>16.055532589323235</v>
      </c>
      <c r="R113" s="9">
        <v>1.2331680126079991E-2</v>
      </c>
      <c r="S113" s="9">
        <v>1.2836048452007587E-2</v>
      </c>
      <c r="T113" s="9">
        <v>1.0975064940071944E-2</v>
      </c>
      <c r="U113" s="9">
        <v>8.0616778747071294E-3</v>
      </c>
      <c r="V113" s="9">
        <v>6.7938389200739024E-3</v>
      </c>
      <c r="W113" s="9">
        <v>6.8416876412047412E-3</v>
      </c>
      <c r="X113" s="9">
        <v>9.4474282239958018E-3</v>
      </c>
      <c r="Y113" s="9">
        <v>1.1713625922011861E-2</v>
      </c>
      <c r="Z113" s="9">
        <v>1.1787425945758878E-2</v>
      </c>
      <c r="AA113" s="9">
        <v>1.1584387240651584E-2</v>
      </c>
      <c r="AB113" s="9">
        <v>9.8559096502859322E-3</v>
      </c>
      <c r="AC113" s="9">
        <v>8.1776073323864829E-3</v>
      </c>
      <c r="AD113" s="8"/>
      <c r="AE113" s="9">
        <v>9.9138669162719475E-3</v>
      </c>
      <c r="AF113" s="8"/>
      <c r="AG113" s="9">
        <v>5.9362108676766216E-2</v>
      </c>
      <c r="AH113" s="9">
        <v>5.9016698507655237E-2</v>
      </c>
      <c r="AI113" s="9">
        <v>5.8750617777518555E-2</v>
      </c>
      <c r="AJ113" s="9">
        <v>5.844640881279739E-2</v>
      </c>
      <c r="AK113" s="9">
        <v>5.800000000000001E-2</v>
      </c>
      <c r="AL113" s="9">
        <v>5.7450948478591522E-2</v>
      </c>
      <c r="AM113" s="9">
        <v>5.6807222427538599E-2</v>
      </c>
      <c r="AN113" s="9">
        <v>5.6226937976844922E-2</v>
      </c>
      <c r="AO113" s="9">
        <v>5.5787461427532291E-2</v>
      </c>
      <c r="AP113" s="9">
        <v>5.5379983856510981E-2</v>
      </c>
      <c r="AQ113" s="9">
        <v>5.504429742699761E-2</v>
      </c>
      <c r="AR113" s="9">
        <v>5.4702135468923524E-2</v>
      </c>
      <c r="AS113" s="9">
        <v>5.4328820036246971E-2</v>
      </c>
    </row>
    <row r="114" spans="3:45">
      <c r="C114" s="2" t="s">
        <v>63</v>
      </c>
      <c r="D114" s="3">
        <v>57.340915099799467</v>
      </c>
      <c r="E114" s="3">
        <v>58.37633400308362</v>
      </c>
      <c r="F114" s="3">
        <v>59.167228264708065</v>
      </c>
      <c r="G114" s="3">
        <v>59.799697907356794</v>
      </c>
      <c r="H114" s="3">
        <v>60.456236985732282</v>
      </c>
      <c r="I114" s="3">
        <v>61.278267143547225</v>
      </c>
      <c r="J114" s="3">
        <v>62.348175917341052</v>
      </c>
      <c r="K114" s="3">
        <v>63.548539920708052</v>
      </c>
      <c r="L114" s="3">
        <v>64.665827713375165</v>
      </c>
      <c r="M114" s="3">
        <v>65.694823710021367</v>
      </c>
      <c r="N114" s="3">
        <v>66.671719151123654</v>
      </c>
      <c r="O114" s="3">
        <v>67.661401219463059</v>
      </c>
      <c r="P114" s="3">
        <v>68.628946438601375</v>
      </c>
      <c r="R114" s="9">
        <v>1.8057244142024143E-2</v>
      </c>
      <c r="S114" s="9">
        <v>1.3548200227555762E-2</v>
      </c>
      <c r="T114" s="9">
        <v>1.0689526300253993E-2</v>
      </c>
      <c r="U114" s="9">
        <v>1.0978969816747508E-2</v>
      </c>
      <c r="V114" s="9">
        <v>1.3597110882189734E-2</v>
      </c>
      <c r="W114" s="9">
        <v>1.7459840554686634E-2</v>
      </c>
      <c r="X114" s="9">
        <v>1.9252592168187865E-2</v>
      </c>
      <c r="Y114" s="9">
        <v>1.7581643796398705E-2</v>
      </c>
      <c r="Z114" s="9">
        <v>1.5912515667581451E-2</v>
      </c>
      <c r="AA114" s="9">
        <v>1.4870204164247891E-2</v>
      </c>
      <c r="AB114" s="9">
        <v>1.4844106030866167E-2</v>
      </c>
      <c r="AC114" s="9">
        <v>1.4299810552253156E-2</v>
      </c>
      <c r="AD114" s="8"/>
      <c r="AE114" s="9">
        <v>1.6315838432741002E-2</v>
      </c>
      <c r="AF114" s="8"/>
      <c r="AG114" s="9">
        <v>0.23898445211660999</v>
      </c>
      <c r="AH114" s="9">
        <v>0.23893766159246627</v>
      </c>
      <c r="AI114" s="9">
        <v>0.2380276410995632</v>
      </c>
      <c r="AJ114" s="9">
        <v>0.23672826085126275</v>
      </c>
      <c r="AK114" s="9">
        <v>0.23560000000000003</v>
      </c>
      <c r="AL114" s="9">
        <v>0.23494667885290413</v>
      </c>
      <c r="AM114" s="9">
        <v>0.2347641348139369</v>
      </c>
      <c r="AN114" s="9">
        <v>0.23462308817959082</v>
      </c>
      <c r="AO114" s="9">
        <v>0.23413944150554414</v>
      </c>
      <c r="AP114" s="9">
        <v>0.2333768835822892</v>
      </c>
      <c r="AQ114" s="9">
        <v>0.23271572403423918</v>
      </c>
      <c r="AR114" s="9">
        <v>0.23241149206458089</v>
      </c>
      <c r="AS114" s="9">
        <v>0.23222709428022592</v>
      </c>
    </row>
    <row r="115" spans="3:45">
      <c r="C115" s="2" t="s">
        <v>65</v>
      </c>
      <c r="D115" s="3">
        <v>22.588391253212333</v>
      </c>
      <c r="E115" s="3">
        <v>22.790725180955793</v>
      </c>
      <c r="F115" s="3">
        <v>23.0234547291941</v>
      </c>
      <c r="G115" s="3">
        <v>23.225329366548834</v>
      </c>
      <c r="H115" s="3">
        <v>23.376753775043344</v>
      </c>
      <c r="I115" s="3">
        <v>23.449226441493813</v>
      </c>
      <c r="J115" s="3">
        <v>23.51920270698286</v>
      </c>
      <c r="K115" s="3">
        <v>23.627355260227596</v>
      </c>
      <c r="L115" s="3">
        <v>23.79161109802158</v>
      </c>
      <c r="M115" s="3">
        <v>24.004041350390736</v>
      </c>
      <c r="N115" s="3">
        <v>24.203653810166905</v>
      </c>
      <c r="O115" s="3">
        <v>24.35516451346939</v>
      </c>
      <c r="P115" s="3">
        <v>24.471455590439252</v>
      </c>
      <c r="R115" s="9">
        <v>8.9574297467813757E-3</v>
      </c>
      <c r="S115" s="9">
        <v>1.0211590302215523E-2</v>
      </c>
      <c r="T115" s="9">
        <v>8.7682165743248053E-3</v>
      </c>
      <c r="U115" s="9">
        <v>6.5197959565905794E-3</v>
      </c>
      <c r="V115" s="9">
        <v>3.1002023269732781E-3</v>
      </c>
      <c r="W115" s="9">
        <v>2.9841609344187781E-3</v>
      </c>
      <c r="X115" s="9">
        <v>4.5984787236272862E-3</v>
      </c>
      <c r="Y115" s="9">
        <v>6.951934991661135E-3</v>
      </c>
      <c r="Z115" s="9">
        <v>8.9287880292738819E-3</v>
      </c>
      <c r="AA115" s="9">
        <v>8.3157855322109064E-3</v>
      </c>
      <c r="AB115" s="9">
        <v>6.259827730590084E-3</v>
      </c>
      <c r="AC115" s="9">
        <v>4.7748015377004904E-3</v>
      </c>
      <c r="AD115" s="8"/>
      <c r="AE115" s="9">
        <v>6.1143099180089189E-3</v>
      </c>
      <c r="AF115" s="8"/>
      <c r="AG115" s="9">
        <v>9.4143497683095989E-2</v>
      </c>
      <c r="AH115" s="9">
        <v>9.3283736872659104E-2</v>
      </c>
      <c r="AI115" s="9">
        <v>9.2622534127079978E-2</v>
      </c>
      <c r="AJ115" s="9">
        <v>9.1941799391004428E-2</v>
      </c>
      <c r="AK115" s="9">
        <v>9.1100000000000028E-2</v>
      </c>
      <c r="AL115" s="9">
        <v>8.990655465489647E-2</v>
      </c>
      <c r="AM115" s="9">
        <v>8.8558569577698504E-2</v>
      </c>
      <c r="AN115" s="9">
        <v>8.7232894155991059E-2</v>
      </c>
      <c r="AO115" s="9">
        <v>8.6143713488038939E-2</v>
      </c>
      <c r="AP115" s="9">
        <v>8.5272903516141779E-2</v>
      </c>
      <c r="AQ115" s="9">
        <v>8.4482159638628943E-2</v>
      </c>
      <c r="AR115" s="9">
        <v>8.3658038734579318E-2</v>
      </c>
      <c r="AS115" s="9">
        <v>8.2806677349469643E-2</v>
      </c>
    </row>
    <row r="116" spans="3:45">
      <c r="C116" s="2" t="s">
        <v>66</v>
      </c>
      <c r="D116" s="3">
        <v>24.42731035440934</v>
      </c>
      <c r="E116" s="3">
        <v>24.745028033801272</v>
      </c>
      <c r="F116" s="3">
        <v>25.053045972989452</v>
      </c>
      <c r="G116" s="3">
        <v>25.405183653250404</v>
      </c>
      <c r="H116" s="3">
        <v>25.7888447243892</v>
      </c>
      <c r="I116" s="3">
        <v>26.190349691635404</v>
      </c>
      <c r="J116" s="3">
        <v>26.591490232766841</v>
      </c>
      <c r="K116" s="3">
        <v>26.966775350597</v>
      </c>
      <c r="L116" s="3">
        <v>27.295346500556114</v>
      </c>
      <c r="M116" s="3">
        <v>27.645268985308455</v>
      </c>
      <c r="N116" s="3">
        <v>28.012135121444135</v>
      </c>
      <c r="O116" s="3">
        <v>28.366287693344461</v>
      </c>
      <c r="P116" s="3">
        <v>28.696374173007559</v>
      </c>
      <c r="R116" s="9">
        <v>1.300665831736092E-2</v>
      </c>
      <c r="S116" s="9">
        <v>1.2447669841692433E-2</v>
      </c>
      <c r="T116" s="9">
        <v>1.4055683314539991E-2</v>
      </c>
      <c r="U116" s="9">
        <v>1.5101684615836719E-2</v>
      </c>
      <c r="V116" s="9">
        <v>1.5568939653449965E-2</v>
      </c>
      <c r="W116" s="9">
        <v>1.5316349184125277E-2</v>
      </c>
      <c r="X116" s="9">
        <v>1.4112978044672486E-2</v>
      </c>
      <c r="Y116" s="9">
        <v>1.2184295144203716E-2</v>
      </c>
      <c r="Z116" s="9">
        <v>1.2819858679764762E-2</v>
      </c>
      <c r="AA116" s="9">
        <v>1.3270485316335456E-2</v>
      </c>
      <c r="AB116" s="9">
        <v>1.2642826773644034E-2</v>
      </c>
      <c r="AC116" s="9">
        <v>1.1636576602180648E-2</v>
      </c>
      <c r="AD116" s="8"/>
      <c r="AE116" s="9">
        <v>1.3139831427664556E-2</v>
      </c>
      <c r="AF116" s="8"/>
      <c r="AG116" s="9">
        <v>0.10180771219940517</v>
      </c>
      <c r="AH116" s="9">
        <v>0.10128280981337714</v>
      </c>
      <c r="AI116" s="9">
        <v>0.10078750704072742</v>
      </c>
      <c r="AJ116" s="9">
        <v>0.10057115927505408</v>
      </c>
      <c r="AK116" s="9">
        <v>0.10050000000000003</v>
      </c>
      <c r="AL116" s="9">
        <v>0.10041628076119453</v>
      </c>
      <c r="AM116" s="9">
        <v>0.10012687790874818</v>
      </c>
      <c r="AN116" s="9">
        <v>9.9562131858525957E-2</v>
      </c>
      <c r="AO116" s="9">
        <v>9.8829898438285213E-2</v>
      </c>
      <c r="AP116" s="9">
        <v>9.8208144222498642E-2</v>
      </c>
      <c r="AQ116" s="9">
        <v>9.7775554455939759E-2</v>
      </c>
      <c r="AR116" s="9">
        <v>9.7435925480759092E-2</v>
      </c>
      <c r="AS116" s="9">
        <v>9.7102985495160651E-2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239.93575561903316</v>
      </c>
      <c r="E118" s="6">
        <v>244.31616855215859</v>
      </c>
      <c r="F118" s="6">
        <v>248.57293040163916</v>
      </c>
      <c r="G118" s="6">
        <v>252.60903659039326</v>
      </c>
      <c r="H118" s="6">
        <v>256.60542014317605</v>
      </c>
      <c r="I118" s="6">
        <v>260.81776274825506</v>
      </c>
      <c r="J118" s="6">
        <v>265.5779425880163</v>
      </c>
      <c r="K118" s="6">
        <v>270.85373572470075</v>
      </c>
      <c r="L118" s="6">
        <v>276.18511130617844</v>
      </c>
      <c r="M118" s="6">
        <v>281.49670482191192</v>
      </c>
      <c r="N118" s="6">
        <v>286.49426001534096</v>
      </c>
      <c r="O118" s="6">
        <v>291.12760568940274</v>
      </c>
      <c r="P118" s="6">
        <v>295.52514813705403</v>
      </c>
      <c r="R118" s="7">
        <v>1.8256607573239769E-2</v>
      </c>
      <c r="S118" s="7">
        <v>1.742316881730166E-2</v>
      </c>
      <c r="T118" s="7">
        <v>1.623711070321554E-2</v>
      </c>
      <c r="U118" s="7">
        <v>1.5820429889303433E-2</v>
      </c>
      <c r="V118" s="7">
        <v>1.6415641582039342E-2</v>
      </c>
      <c r="W118" s="7">
        <v>1.8250980261477867E-2</v>
      </c>
      <c r="X118" s="7">
        <v>1.98653287440691E-2</v>
      </c>
      <c r="Y118" s="7">
        <v>1.9683596267236148E-2</v>
      </c>
      <c r="Z118" s="7">
        <v>1.9232005268542629E-2</v>
      </c>
      <c r="AA118" s="7">
        <v>1.775351223592736E-2</v>
      </c>
      <c r="AB118" s="7">
        <v>1.617256022446556E-2</v>
      </c>
      <c r="AC118" s="7">
        <v>1.5105205970549207E-2</v>
      </c>
      <c r="AD118" s="8"/>
      <c r="AE118" s="7">
        <v>1.8007645728610529E-2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39.355616300925654</v>
      </c>
      <c r="E119" s="3">
        <v>40.337848515895985</v>
      </c>
      <c r="F119" s="3">
        <v>41.385377750930196</v>
      </c>
      <c r="G119" s="3">
        <v>42.43057174499706</v>
      </c>
      <c r="H119" s="3">
        <v>43.391976546211069</v>
      </c>
      <c r="I119" s="3">
        <v>44.318263656970856</v>
      </c>
      <c r="J119" s="3">
        <v>45.24845996286944</v>
      </c>
      <c r="K119" s="3">
        <v>46.245790020849832</v>
      </c>
      <c r="L119" s="3">
        <v>47.290042100918605</v>
      </c>
      <c r="M119" s="3">
        <v>48.381440489380005</v>
      </c>
      <c r="N119" s="3">
        <v>49.432873370001758</v>
      </c>
      <c r="O119" s="3">
        <v>50.392896433412133</v>
      </c>
      <c r="P119" s="3">
        <v>51.321822535414505</v>
      </c>
      <c r="R119" s="9">
        <v>2.4957866431562614E-2</v>
      </c>
      <c r="S119" s="9">
        <v>2.5968892084599071E-2</v>
      </c>
      <c r="T119" s="9">
        <v>2.5255151719459024E-2</v>
      </c>
      <c r="U119" s="9">
        <v>2.2658304181992772E-2</v>
      </c>
      <c r="V119" s="9">
        <v>2.1346967446235654E-2</v>
      </c>
      <c r="W119" s="9">
        <v>2.0989006092350992E-2</v>
      </c>
      <c r="X119" s="9">
        <v>2.2041193419594762E-2</v>
      </c>
      <c r="Y119" s="9">
        <v>2.2580478776510704E-2</v>
      </c>
      <c r="Z119" s="9">
        <v>2.307882040223852E-2</v>
      </c>
      <c r="AA119" s="9">
        <v>2.1732153279986566E-2</v>
      </c>
      <c r="AB119" s="9">
        <v>1.9420741663642938E-2</v>
      </c>
      <c r="AC119" s="9">
        <v>1.8433671563805154E-2</v>
      </c>
      <c r="AD119" s="8"/>
      <c r="AE119" s="9">
        <v>2.1181085118489432E-2</v>
      </c>
      <c r="AF119" s="8"/>
      <c r="AG119" s="9">
        <v>0.16402564177810156</v>
      </c>
      <c r="AH119" s="9">
        <v>0.16510511258809438</v>
      </c>
      <c r="AI119" s="9">
        <v>0.16649189307967097</v>
      </c>
      <c r="AJ119" s="9">
        <v>0.16796933442170731</v>
      </c>
      <c r="AK119" s="9">
        <v>0.1691</v>
      </c>
      <c r="AL119" s="9">
        <v>0.16992041949131917</v>
      </c>
      <c r="AM119" s="9">
        <v>0.17037732697953054</v>
      </c>
      <c r="AN119" s="9">
        <v>0.17074082399902599</v>
      </c>
      <c r="AO119" s="9">
        <v>0.17122589221868997</v>
      </c>
      <c r="AP119" s="9">
        <v>0.1718721379704547</v>
      </c>
      <c r="AQ119" s="9">
        <v>0.17254402712066472</v>
      </c>
      <c r="AR119" s="9">
        <v>0.17309556170078608</v>
      </c>
      <c r="AS119" s="9">
        <v>0.17366313107002748</v>
      </c>
    </row>
    <row r="120" spans="3:45">
      <c r="C120" s="2" t="s">
        <v>69</v>
      </c>
      <c r="D120" s="3">
        <v>22.038851883421732</v>
      </c>
      <c r="E120" s="3">
        <v>22.617430372920538</v>
      </c>
      <c r="F120" s="3">
        <v>23.19833586191023</v>
      </c>
      <c r="G120" s="3">
        <v>23.831126672155708</v>
      </c>
      <c r="H120" s="3">
        <v>24.505817623673313</v>
      </c>
      <c r="I120" s="3">
        <v>25.210812852292726</v>
      </c>
      <c r="J120" s="3">
        <v>25.929573387037699</v>
      </c>
      <c r="K120" s="3">
        <v>26.637496216920102</v>
      </c>
      <c r="L120" s="3">
        <v>27.313038058650317</v>
      </c>
      <c r="M120" s="3">
        <v>28.022832989080804</v>
      </c>
      <c r="N120" s="3">
        <v>28.763356560788502</v>
      </c>
      <c r="O120" s="3">
        <v>29.505119055320353</v>
      </c>
      <c r="P120" s="3">
        <v>30.236246345104238</v>
      </c>
      <c r="R120" s="9">
        <v>2.6252660191161237E-2</v>
      </c>
      <c r="S120" s="9">
        <v>2.5683973794176085E-2</v>
      </c>
      <c r="T120" s="9">
        <v>2.7277422570834764E-2</v>
      </c>
      <c r="U120" s="9">
        <v>2.8311332518991428E-2</v>
      </c>
      <c r="V120" s="9">
        <v>2.8768484261401106E-2</v>
      </c>
      <c r="W120" s="9">
        <v>2.8510010325970336E-2</v>
      </c>
      <c r="X120" s="9">
        <v>2.7301753843597565E-2</v>
      </c>
      <c r="Y120" s="9">
        <v>2.5360560776020336E-2</v>
      </c>
      <c r="Z120" s="9">
        <v>2.598740311884451E-2</v>
      </c>
      <c r="AA120" s="9">
        <v>2.6425721196577268E-2</v>
      </c>
      <c r="AB120" s="9">
        <v>2.5788453894948216E-2</v>
      </c>
      <c r="AC120" s="9">
        <v>2.4779675974635706E-2</v>
      </c>
      <c r="AD120" s="8"/>
      <c r="AE120" s="9">
        <v>2.6306996339109708E-2</v>
      </c>
      <c r="AF120" s="8"/>
      <c r="AG120" s="9">
        <v>9.1853137214007952E-2</v>
      </c>
      <c r="AH120" s="9">
        <v>9.2574431348337011E-2</v>
      </c>
      <c r="AI120" s="9">
        <v>9.3326074663185668E-2</v>
      </c>
      <c r="AJ120" s="9">
        <v>9.4339961047387205E-2</v>
      </c>
      <c r="AK120" s="9">
        <v>9.5500000000000002E-2</v>
      </c>
      <c r="AL120" s="9">
        <v>9.6660643763847295E-2</v>
      </c>
      <c r="AM120" s="9">
        <v>9.7634514125525582E-2</v>
      </c>
      <c r="AN120" s="9">
        <v>9.8346423561958177E-2</v>
      </c>
      <c r="AO120" s="9">
        <v>9.8893955323938951E-2</v>
      </c>
      <c r="AP120" s="9">
        <v>9.9549417485399583E-2</v>
      </c>
      <c r="AQ120" s="9">
        <v>0.10039767135037297</v>
      </c>
      <c r="AR120" s="9">
        <v>0.10134771996441545</v>
      </c>
      <c r="AS120" s="9">
        <v>0.10231361539181683</v>
      </c>
    </row>
    <row r="121" spans="3:45">
      <c r="C121" s="2" t="s">
        <v>70</v>
      </c>
      <c r="D121" s="3">
        <v>9.328300265394013</v>
      </c>
      <c r="E121" s="3">
        <v>9.6341601592786752</v>
      </c>
      <c r="F121" s="3">
        <v>9.9619633957471443</v>
      </c>
      <c r="G121" s="3">
        <v>10.286280295418182</v>
      </c>
      <c r="H121" s="3">
        <v>10.597803851913172</v>
      </c>
      <c r="I121" s="3">
        <v>10.882329189369655</v>
      </c>
      <c r="J121" s="3">
        <v>11.173115352434603</v>
      </c>
      <c r="K121" s="3">
        <v>11.489610353328567</v>
      </c>
      <c r="L121" s="3">
        <v>11.84185224032861</v>
      </c>
      <c r="M121" s="3">
        <v>12.228116755970968</v>
      </c>
      <c r="N121" s="3">
        <v>12.619214024877202</v>
      </c>
      <c r="O121" s="3">
        <v>12.996657208754078</v>
      </c>
      <c r="P121" s="3">
        <v>13.366030311707179</v>
      </c>
      <c r="R121" s="9">
        <v>3.2788384291116524E-2</v>
      </c>
      <c r="S121" s="9">
        <v>3.4025097263175708E-2</v>
      </c>
      <c r="T121" s="9">
        <v>3.2555520110572944E-2</v>
      </c>
      <c r="U121" s="9">
        <v>3.0285345873158009E-2</v>
      </c>
      <c r="V121" s="9">
        <v>2.6847575349785213E-2</v>
      </c>
      <c r="W121" s="9">
        <v>2.6720948981124426E-2</v>
      </c>
      <c r="X121" s="9">
        <v>2.8326477523119786E-2</v>
      </c>
      <c r="Y121" s="9">
        <v>3.0657426680966271E-2</v>
      </c>
      <c r="Z121" s="9">
        <v>3.2618589372944262E-2</v>
      </c>
      <c r="AA121" s="9">
        <v>3.19834424802381E-2</v>
      </c>
      <c r="AB121" s="9">
        <v>2.9910197507768244E-2</v>
      </c>
      <c r="AC121" s="9">
        <v>2.8420623628074626E-2</v>
      </c>
      <c r="AD121" s="8"/>
      <c r="AE121" s="9">
        <v>2.9803512812320691E-2</v>
      </c>
      <c r="AF121" s="8"/>
      <c r="AG121" s="9">
        <v>3.8878324913796364E-2</v>
      </c>
      <c r="AH121" s="9">
        <v>3.9433166525046817E-2</v>
      </c>
      <c r="AI121" s="9">
        <v>4.0076622098998482E-2</v>
      </c>
      <c r="AJ121" s="9">
        <v>4.0720159635846416E-2</v>
      </c>
      <c r="AK121" s="9">
        <v>4.1300000000000003E-2</v>
      </c>
      <c r="AL121" s="9">
        <v>4.1723880592724166E-2</v>
      </c>
      <c r="AM121" s="9">
        <v>4.2070946267428341E-2</v>
      </c>
      <c r="AN121" s="9">
        <v>4.2419981111158668E-2</v>
      </c>
      <c r="AO121" s="9">
        <v>4.2876504762781181E-2</v>
      </c>
      <c r="AP121" s="9">
        <v>4.3439644395507404E-2</v>
      </c>
      <c r="AQ121" s="9">
        <v>4.4047004726033533E-2</v>
      </c>
      <c r="AR121" s="9">
        <v>4.4642476202067585E-2</v>
      </c>
      <c r="AS121" s="9">
        <v>4.5228063993756944E-2</v>
      </c>
    </row>
    <row r="122" spans="3:45">
      <c r="C122" s="2" t="s">
        <v>71</v>
      </c>
      <c r="D122" s="3">
        <v>66.39560838695914</v>
      </c>
      <c r="E122" s="3">
        <v>67.704646000958235</v>
      </c>
      <c r="F122" s="3">
        <v>68.699325250612361</v>
      </c>
      <c r="G122" s="3">
        <v>69.457414577998918</v>
      </c>
      <c r="H122" s="3">
        <v>70.284224577215923</v>
      </c>
      <c r="I122" s="3">
        <v>71.287414918543277</v>
      </c>
      <c r="J122" s="3">
        <v>72.676178572246016</v>
      </c>
      <c r="K122" s="3">
        <v>74.241851959725579</v>
      </c>
      <c r="L122" s="3">
        <v>75.700316548821263</v>
      </c>
      <c r="M122" s="3">
        <v>77.063443066516953</v>
      </c>
      <c r="N122" s="3">
        <v>78.274228030816204</v>
      </c>
      <c r="O122" s="3">
        <v>79.477473608137501</v>
      </c>
      <c r="P122" s="3">
        <v>80.669863194612304</v>
      </c>
      <c r="R122" s="9">
        <v>1.9715725871053413E-2</v>
      </c>
      <c r="S122" s="9">
        <v>1.46914474619666E-2</v>
      </c>
      <c r="T122" s="9">
        <v>1.103488752795001E-2</v>
      </c>
      <c r="U122" s="9">
        <v>1.1903840709309943E-2</v>
      </c>
      <c r="V122" s="9">
        <v>1.4273335835486511E-2</v>
      </c>
      <c r="W122" s="9">
        <v>1.9481189706340274E-2</v>
      </c>
      <c r="X122" s="9">
        <v>2.1543144098078226E-2</v>
      </c>
      <c r="Y122" s="9">
        <v>1.964477650539842E-2</v>
      </c>
      <c r="Z122" s="9">
        <v>1.8006880021651739E-2</v>
      </c>
      <c r="AA122" s="9">
        <v>1.571153475785092E-2</v>
      </c>
      <c r="AB122" s="9">
        <v>1.5372180698448812E-2</v>
      </c>
      <c r="AC122" s="9">
        <v>1.5002862224255731E-2</v>
      </c>
      <c r="AD122" s="8"/>
      <c r="AE122" s="9">
        <v>1.7820532706775992E-2</v>
      </c>
      <c r="AF122" s="8"/>
      <c r="AG122" s="9">
        <v>0.27672244270412627</v>
      </c>
      <c r="AH122" s="9">
        <v>0.27711897416443032</v>
      </c>
      <c r="AI122" s="9">
        <v>0.27637492602114544</v>
      </c>
      <c r="AJ122" s="9">
        <v>0.27496013410883807</v>
      </c>
      <c r="AK122" s="9">
        <v>0.27390000000000003</v>
      </c>
      <c r="AL122" s="9">
        <v>0.27332269921872954</v>
      </c>
      <c r="AM122" s="9">
        <v>0.27365291659400554</v>
      </c>
      <c r="AN122" s="9">
        <v>0.27410311237200713</v>
      </c>
      <c r="AO122" s="9">
        <v>0.27409267715702457</v>
      </c>
      <c r="AP122" s="9">
        <v>0.27376321550645122</v>
      </c>
      <c r="AQ122" s="9">
        <v>0.27321394860275677</v>
      </c>
      <c r="AR122" s="9">
        <v>0.2729987539997501</v>
      </c>
      <c r="AS122" s="9">
        <v>0.27297123003961915</v>
      </c>
    </row>
    <row r="123" spans="3:45">
      <c r="C123" s="2" t="s">
        <v>72</v>
      </c>
      <c r="D123" s="3">
        <v>43.728005995175621</v>
      </c>
      <c r="E123" s="3">
        <v>44.103406159440681</v>
      </c>
      <c r="F123" s="3">
        <v>44.522705236016066</v>
      </c>
      <c r="G123" s="3">
        <v>44.970392075617838</v>
      </c>
      <c r="H123" s="3">
        <v>45.470480449370797</v>
      </c>
      <c r="I123" s="3">
        <v>46.061451603155867</v>
      </c>
      <c r="J123" s="3">
        <v>46.746053484067964</v>
      </c>
      <c r="K123" s="3">
        <v>47.516087839092364</v>
      </c>
      <c r="L123" s="3">
        <v>48.268703636788274</v>
      </c>
      <c r="M123" s="3">
        <v>48.968888148868075</v>
      </c>
      <c r="N123" s="3">
        <v>49.535800763930077</v>
      </c>
      <c r="O123" s="3">
        <v>49.958294238838064</v>
      </c>
      <c r="P123" s="3">
        <v>50.297194277414626</v>
      </c>
      <c r="R123" s="9">
        <v>8.5848909805417151E-3</v>
      </c>
      <c r="S123" s="9">
        <v>9.5071812607749884E-3</v>
      </c>
      <c r="T123" s="9">
        <v>1.0055247928637101E-2</v>
      </c>
      <c r="U123" s="9">
        <v>1.1120391677085228E-2</v>
      </c>
      <c r="V123" s="9">
        <v>1.2996809093387185E-2</v>
      </c>
      <c r="W123" s="9">
        <v>1.4862794312483052E-2</v>
      </c>
      <c r="X123" s="9">
        <v>1.6472713686661145E-2</v>
      </c>
      <c r="Y123" s="9">
        <v>1.5839178516643848E-2</v>
      </c>
      <c r="Z123" s="9">
        <v>1.450597300786316E-2</v>
      </c>
      <c r="AA123" s="9">
        <v>1.1576995853746164E-2</v>
      </c>
      <c r="AB123" s="9">
        <v>8.5290530967985223E-3</v>
      </c>
      <c r="AC123" s="9">
        <v>6.78365912487644E-3</v>
      </c>
      <c r="AD123" s="8"/>
      <c r="AE123" s="9">
        <v>1.2646858790739426E-2</v>
      </c>
      <c r="AF123" s="8"/>
      <c r="AG123" s="9">
        <v>0.18224881023821382</v>
      </c>
      <c r="AH123" s="9">
        <v>0.180517754599713</v>
      </c>
      <c r="AI123" s="9">
        <v>0.17911324923464986</v>
      </c>
      <c r="AJ123" s="9">
        <v>0.17802368704860524</v>
      </c>
      <c r="AK123" s="9">
        <v>0.1772</v>
      </c>
      <c r="AL123" s="9">
        <v>0.176603967144734</v>
      </c>
      <c r="AM123" s="9">
        <v>0.17601632510793194</v>
      </c>
      <c r="AN123" s="9">
        <v>0.17543080109992773</v>
      </c>
      <c r="AO123" s="9">
        <v>0.17476939074850292</v>
      </c>
      <c r="AP123" s="9">
        <v>0.17395901021238633</v>
      </c>
      <c r="AQ123" s="9">
        <v>0.17290329223795819</v>
      </c>
      <c r="AR123" s="9">
        <v>0.1716027379833481</v>
      </c>
      <c r="AS123" s="9">
        <v>0.17019598702337366</v>
      </c>
    </row>
    <row r="124" spans="3:45">
      <c r="C124" s="2" t="s">
        <v>73</v>
      </c>
      <c r="D124" s="3">
        <v>14.789022211983255</v>
      </c>
      <c r="E124" s="3">
        <v>15.329804310430902</v>
      </c>
      <c r="F124" s="3">
        <v>15.897820759944256</v>
      </c>
      <c r="G124" s="3">
        <v>16.456874749183729</v>
      </c>
      <c r="H124" s="3">
        <v>16.987278813478259</v>
      </c>
      <c r="I124" s="3">
        <v>17.512926626217752</v>
      </c>
      <c r="J124" s="3">
        <v>18.055489338457729</v>
      </c>
      <c r="K124" s="3">
        <v>18.661747560947752</v>
      </c>
      <c r="L124" s="3">
        <v>19.330226489902127</v>
      </c>
      <c r="M124" s="3">
        <v>20.023769009916769</v>
      </c>
      <c r="N124" s="3">
        <v>20.73767837435598</v>
      </c>
      <c r="O124" s="3">
        <v>21.440831635200439</v>
      </c>
      <c r="P124" s="3">
        <v>22.131743384917424</v>
      </c>
      <c r="R124" s="9">
        <v>3.6566453866670123E-2</v>
      </c>
      <c r="S124" s="9">
        <v>3.7053078957234753E-2</v>
      </c>
      <c r="T124" s="9">
        <v>3.5165447999517818E-2</v>
      </c>
      <c r="U124" s="9">
        <v>3.2229938696035632E-2</v>
      </c>
      <c r="V124" s="9">
        <v>3.0943614837382061E-2</v>
      </c>
      <c r="W124" s="9">
        <v>3.0980699218355223E-2</v>
      </c>
      <c r="X124" s="9">
        <v>3.3577501618785144E-2</v>
      </c>
      <c r="Y124" s="9">
        <v>3.5820810820164528E-2</v>
      </c>
      <c r="Z124" s="9">
        <v>3.5878654622952366E-2</v>
      </c>
      <c r="AA124" s="9">
        <v>3.565309628200608E-2</v>
      </c>
      <c r="AB124" s="9">
        <v>3.3907038587018157E-2</v>
      </c>
      <c r="AC124" s="9">
        <v>3.2224111521060639E-2</v>
      </c>
      <c r="AD124" s="8"/>
      <c r="AE124" s="9">
        <v>3.4004464674669534E-2</v>
      </c>
      <c r="AF124" s="8"/>
      <c r="AG124" s="9">
        <v>6.1637425292564857E-2</v>
      </c>
      <c r="AH124" s="9">
        <v>6.2745762596379998E-2</v>
      </c>
      <c r="AI124" s="9">
        <v>6.395636376920398E-2</v>
      </c>
      <c r="AJ124" s="9">
        <v>6.5147609013958704E-2</v>
      </c>
      <c r="AK124" s="9">
        <v>6.6200000000000023E-2</v>
      </c>
      <c r="AL124" s="9">
        <v>6.7146219036935267E-2</v>
      </c>
      <c r="AM124" s="9">
        <v>6.7985651076703721E-2</v>
      </c>
      <c r="AN124" s="9">
        <v>6.8899723723640255E-2</v>
      </c>
      <c r="AO124" s="9">
        <v>6.9990110612706657E-2</v>
      </c>
      <c r="AP124" s="9">
        <v>7.1133227021555182E-2</v>
      </c>
      <c r="AQ124" s="9">
        <v>7.2384271759041649E-2</v>
      </c>
      <c r="AR124" s="9">
        <v>7.3647538798073175E-2</v>
      </c>
      <c r="AS124" s="9">
        <v>7.4889543324595548E-2</v>
      </c>
    </row>
    <row r="125" spans="3:45">
      <c r="C125" s="2" t="s">
        <v>74</v>
      </c>
      <c r="D125" s="3">
        <v>12.927535919575918</v>
      </c>
      <c r="E125" s="3">
        <v>12.989172683015106</v>
      </c>
      <c r="F125" s="3">
        <v>13.06311940948927</v>
      </c>
      <c r="G125" s="3">
        <v>13.144701397638627</v>
      </c>
      <c r="H125" s="3">
        <v>13.240839679387888</v>
      </c>
      <c r="I125" s="3">
        <v>13.362564993110388</v>
      </c>
      <c r="J125" s="3">
        <v>13.510366352275353</v>
      </c>
      <c r="K125" s="3">
        <v>13.681572140643997</v>
      </c>
      <c r="L125" s="3">
        <v>13.846329044212332</v>
      </c>
      <c r="M125" s="3">
        <v>13.994644787053158</v>
      </c>
      <c r="N125" s="3">
        <v>14.103608864990766</v>
      </c>
      <c r="O125" s="3">
        <v>14.170473410060547</v>
      </c>
      <c r="P125" s="3">
        <v>14.212932219789771</v>
      </c>
      <c r="R125" s="9">
        <v>4.7678663453452064E-3</v>
      </c>
      <c r="S125" s="9">
        <v>5.6929512201233656E-3</v>
      </c>
      <c r="T125" s="9">
        <v>6.2452149132232737E-3</v>
      </c>
      <c r="U125" s="9">
        <v>7.3138429577814801E-3</v>
      </c>
      <c r="V125" s="9">
        <v>9.1931717829036863E-3</v>
      </c>
      <c r="W125" s="9">
        <v>1.1060852406792554E-2</v>
      </c>
      <c r="X125" s="9">
        <v>1.2672179562311481E-2</v>
      </c>
      <c r="Y125" s="9">
        <v>1.204224937563203E-2</v>
      </c>
      <c r="Z125" s="9">
        <v>1.0711557003104666E-2</v>
      </c>
      <c r="AA125" s="9">
        <v>7.786126736022192E-3</v>
      </c>
      <c r="AB125" s="9">
        <v>4.7409528802062617E-3</v>
      </c>
      <c r="AC125" s="9">
        <v>2.9962873152198366E-3</v>
      </c>
      <c r="AD125" s="8"/>
      <c r="AE125" s="9">
        <v>8.8525439949710336E-3</v>
      </c>
      <c r="AF125" s="8"/>
      <c r="AG125" s="9">
        <v>5.3879155635736468E-2</v>
      </c>
      <c r="AH125" s="9">
        <v>5.3165423966781276E-2</v>
      </c>
      <c r="AI125" s="9">
        <v>5.2552461719713985E-2</v>
      </c>
      <c r="AJ125" s="9">
        <v>5.2035752857696939E-2</v>
      </c>
      <c r="AK125" s="9">
        <v>5.1600000000000014E-2</v>
      </c>
      <c r="AL125" s="9">
        <v>5.1233339525299591E-2</v>
      </c>
      <c r="AM125" s="9">
        <v>5.0871567949577839E-2</v>
      </c>
      <c r="AN125" s="9">
        <v>5.0512768834579135E-2</v>
      </c>
      <c r="AO125" s="9">
        <v>5.0134234168989329E-2</v>
      </c>
      <c r="AP125" s="9">
        <v>4.9715128267333819E-2</v>
      </c>
      <c r="AQ125" s="9">
        <v>4.9228242353740556E-2</v>
      </c>
      <c r="AR125" s="9">
        <v>4.8674440805791169E-2</v>
      </c>
      <c r="AS125" s="9">
        <v>4.8093816412531902E-2</v>
      </c>
    </row>
    <row r="126" spans="3:45">
      <c r="C126" s="2" t="s">
        <v>75</v>
      </c>
      <c r="D126" s="3">
        <v>31.372814655597818</v>
      </c>
      <c r="E126" s="3">
        <v>31.599700350218445</v>
      </c>
      <c r="F126" s="3">
        <v>31.844282736989609</v>
      </c>
      <c r="G126" s="3">
        <v>32.03167507738317</v>
      </c>
      <c r="H126" s="3">
        <v>32.126998601925621</v>
      </c>
      <c r="I126" s="3">
        <v>32.181998908594515</v>
      </c>
      <c r="J126" s="3">
        <v>32.238706138627485</v>
      </c>
      <c r="K126" s="3">
        <v>32.379579633192542</v>
      </c>
      <c r="L126" s="3">
        <v>32.594603186556967</v>
      </c>
      <c r="M126" s="3">
        <v>32.813569575125179</v>
      </c>
      <c r="N126" s="3">
        <v>33.027500025580487</v>
      </c>
      <c r="O126" s="3">
        <v>33.185860099679672</v>
      </c>
      <c r="P126" s="3">
        <v>33.289315868093972</v>
      </c>
      <c r="R126" s="9">
        <v>7.2319202822990203E-3</v>
      </c>
      <c r="S126" s="9">
        <v>7.7400223438977012E-3</v>
      </c>
      <c r="T126" s="9">
        <v>5.884646294007867E-3</v>
      </c>
      <c r="U126" s="9">
        <v>2.9759144444418961E-3</v>
      </c>
      <c r="V126" s="9">
        <v>1.7119652959300957E-3</v>
      </c>
      <c r="W126" s="9">
        <v>1.7620791733301555E-3</v>
      </c>
      <c r="X126" s="9">
        <v>4.3697006312628517E-3</v>
      </c>
      <c r="Y126" s="9">
        <v>6.6407147900093833E-3</v>
      </c>
      <c r="Z126" s="9">
        <v>6.7178725053023136E-3</v>
      </c>
      <c r="AA126" s="9">
        <v>6.5195726409930099E-3</v>
      </c>
      <c r="AB126" s="9">
        <v>4.7947944584523228E-3</v>
      </c>
      <c r="AC126" s="9">
        <v>3.1174653332337598E-3</v>
      </c>
      <c r="AD126" s="8"/>
      <c r="AE126" s="9">
        <v>4.8444457928345204E-3</v>
      </c>
      <c r="AF126" s="8"/>
      <c r="AG126" s="9">
        <v>0.13075506222345268</v>
      </c>
      <c r="AH126" s="9">
        <v>0.12933937421121716</v>
      </c>
      <c r="AI126" s="9">
        <v>0.12810840941343152</v>
      </c>
      <c r="AJ126" s="9">
        <v>0.12680336186596</v>
      </c>
      <c r="AK126" s="9">
        <v>0.12519999999999992</v>
      </c>
      <c r="AL126" s="9">
        <v>0.12338883122641087</v>
      </c>
      <c r="AM126" s="9">
        <v>0.12139075189929646</v>
      </c>
      <c r="AN126" s="9">
        <v>0.11954636529770284</v>
      </c>
      <c r="AO126" s="9">
        <v>0.11801723500736661</v>
      </c>
      <c r="AP126" s="9">
        <v>0.11656821914091176</v>
      </c>
      <c r="AQ126" s="9">
        <v>0.11528154184943167</v>
      </c>
      <c r="AR126" s="9">
        <v>0.11399077054576849</v>
      </c>
      <c r="AS126" s="9">
        <v>0.11264461274427845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239.93575561903316</v>
      </c>
      <c r="E128" s="6">
        <v>244.31616855215859</v>
      </c>
      <c r="F128" s="6">
        <v>248.57293040163916</v>
      </c>
      <c r="G128" s="6">
        <v>252.60903659039326</v>
      </c>
      <c r="H128" s="6">
        <v>256.60542014317605</v>
      </c>
      <c r="I128" s="6">
        <v>260.81776274825506</v>
      </c>
      <c r="J128" s="6">
        <v>265.5779425880163</v>
      </c>
      <c r="K128" s="6">
        <v>270.85373572470075</v>
      </c>
      <c r="L128" s="6">
        <v>276.18511130617844</v>
      </c>
      <c r="M128" s="6">
        <v>281.49670482191192</v>
      </c>
      <c r="N128" s="6">
        <v>286.49426001534096</v>
      </c>
      <c r="O128" s="6">
        <v>291.12760568940274</v>
      </c>
      <c r="P128" s="6">
        <v>295.52514813705403</v>
      </c>
      <c r="R128" s="7">
        <v>1.8256607573239769E-2</v>
      </c>
      <c r="S128" s="7">
        <v>1.742316881730166E-2</v>
      </c>
      <c r="T128" s="7">
        <v>1.623711070321554E-2</v>
      </c>
      <c r="U128" s="7">
        <v>1.5820429889303433E-2</v>
      </c>
      <c r="V128" s="7">
        <v>1.6415641582039342E-2</v>
      </c>
      <c r="W128" s="7">
        <v>1.8250980261477867E-2</v>
      </c>
      <c r="X128" s="7">
        <v>1.98653287440691E-2</v>
      </c>
      <c r="Y128" s="7">
        <v>1.9683596267236148E-2</v>
      </c>
      <c r="Z128" s="7">
        <v>1.9232005268542629E-2</v>
      </c>
      <c r="AA128" s="7">
        <v>1.775351223592736E-2</v>
      </c>
      <c r="AB128" s="7">
        <v>1.617256022446556E-2</v>
      </c>
      <c r="AC128" s="7">
        <v>1.5105205970549207E-2</v>
      </c>
      <c r="AD128" s="8"/>
      <c r="AE128" s="7">
        <v>1.8007645728610529E-2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159.82538447751372</v>
      </c>
      <c r="E129" s="3">
        <v>163.129343418709</v>
      </c>
      <c r="F129" s="3">
        <v>166.66098715726028</v>
      </c>
      <c r="G129" s="3">
        <v>170.19924227972393</v>
      </c>
      <c r="H129" s="3">
        <v>173.67054835290156</v>
      </c>
      <c r="I129" s="3">
        <v>177.13704047274416</v>
      </c>
      <c r="J129" s="3">
        <v>180.82125450836543</v>
      </c>
      <c r="K129" s="3">
        <v>184.85515497217278</v>
      </c>
      <c r="L129" s="3">
        <v>189.06976505488001</v>
      </c>
      <c r="M129" s="3">
        <v>193.3952325916124</v>
      </c>
      <c r="N129" s="3">
        <v>197.4869500299188</v>
      </c>
      <c r="O129" s="3">
        <v>201.20716896680233</v>
      </c>
      <c r="P129" s="3">
        <v>204.73108091032429</v>
      </c>
      <c r="R129" s="9">
        <v>2.0672304039788703E-2</v>
      </c>
      <c r="S129" s="9">
        <v>2.1649346858992224E-2</v>
      </c>
      <c r="T129" s="9">
        <v>2.1230254199352538E-2</v>
      </c>
      <c r="U129" s="9">
        <v>2.0395543638628499E-2</v>
      </c>
      <c r="V129" s="9">
        <v>1.9960161079232819E-2</v>
      </c>
      <c r="W129" s="9">
        <v>2.0798665404981431E-2</v>
      </c>
      <c r="X129" s="9">
        <v>2.2308773793076053E-2</v>
      </c>
      <c r="Y129" s="9">
        <v>2.2799526923345415E-2</v>
      </c>
      <c r="Z129" s="9">
        <v>2.2877626866870449E-2</v>
      </c>
      <c r="AA129" s="9">
        <v>2.115728181855836E-2</v>
      </c>
      <c r="AB129" s="9">
        <v>1.8837796301578003E-2</v>
      </c>
      <c r="AC129" s="9">
        <v>1.7513848843543789E-2</v>
      </c>
      <c r="AD129" s="8"/>
      <c r="AE129" s="9">
        <v>2.0897302818441238E-2</v>
      </c>
      <c r="AF129" s="8"/>
      <c r="AG129" s="9">
        <v>0.66611741157613191</v>
      </c>
      <c r="AH129" s="9">
        <v>0.66769769837759563</v>
      </c>
      <c r="AI129" s="9">
        <v>0.67047118480669954</v>
      </c>
      <c r="AJ129" s="9">
        <v>0.67376545422522949</v>
      </c>
      <c r="AK129" s="9">
        <v>0.67680000000000007</v>
      </c>
      <c r="AL129" s="9">
        <v>0.67916018681488077</v>
      </c>
      <c r="AM129" s="9">
        <v>0.68085945973633977</v>
      </c>
      <c r="AN129" s="9">
        <v>0.6824906973410253</v>
      </c>
      <c r="AO129" s="9">
        <v>0.68457624004676165</v>
      </c>
      <c r="AP129" s="9">
        <v>0.68702485421263926</v>
      </c>
      <c r="AQ129" s="9">
        <v>0.6893225365818636</v>
      </c>
      <c r="AR129" s="9">
        <v>0.69113050440659884</v>
      </c>
      <c r="AS129" s="9">
        <v>0.69277041971188624</v>
      </c>
    </row>
    <row r="130" spans="3:45">
      <c r="C130" s="2" t="s">
        <v>78</v>
      </c>
      <c r="D130" s="3">
        <v>80.110371141519437</v>
      </c>
      <c r="E130" s="3">
        <v>81.186825133449588</v>
      </c>
      <c r="F130" s="3">
        <v>81.911943244378875</v>
      </c>
      <c r="G130" s="3">
        <v>82.409794310669341</v>
      </c>
      <c r="H130" s="3">
        <v>82.934871790274499</v>
      </c>
      <c r="I130" s="3">
        <v>83.680722275510902</v>
      </c>
      <c r="J130" s="3">
        <v>84.756688079650871</v>
      </c>
      <c r="K130" s="3">
        <v>85.998580752527985</v>
      </c>
      <c r="L130" s="3">
        <v>87.115346251298448</v>
      </c>
      <c r="M130" s="3">
        <v>88.101472230299521</v>
      </c>
      <c r="N130" s="3">
        <v>89.007309985422154</v>
      </c>
      <c r="O130" s="3">
        <v>89.920436722600414</v>
      </c>
      <c r="P130" s="3">
        <v>90.794067226729737</v>
      </c>
      <c r="R130" s="9">
        <v>1.343713649795153E-2</v>
      </c>
      <c r="S130" s="9">
        <v>8.9314751468281273E-3</v>
      </c>
      <c r="T130" s="9">
        <v>6.0778812780104552E-3</v>
      </c>
      <c r="U130" s="9">
        <v>6.3715421691954433E-3</v>
      </c>
      <c r="V130" s="9">
        <v>8.9932071894016641E-3</v>
      </c>
      <c r="W130" s="9">
        <v>1.2857988971431755E-2</v>
      </c>
      <c r="X130" s="9">
        <v>1.465244455647019E-2</v>
      </c>
      <c r="Y130" s="9">
        <v>1.2985859638592112E-2</v>
      </c>
      <c r="Z130" s="9">
        <v>1.1319773397403754E-2</v>
      </c>
      <c r="AA130" s="9">
        <v>1.0281755028505701E-2</v>
      </c>
      <c r="AB130" s="9">
        <v>1.0259008359288835E-2</v>
      </c>
      <c r="AC130" s="9">
        <v>9.7155945408098354E-3</v>
      </c>
      <c r="AD130" s="8"/>
      <c r="AE130" s="9">
        <v>1.1723229371749008E-2</v>
      </c>
      <c r="AF130" s="8"/>
      <c r="AG130" s="9">
        <v>0.33388258842386809</v>
      </c>
      <c r="AH130" s="9">
        <v>0.33230230162240437</v>
      </c>
      <c r="AI130" s="9">
        <v>0.32952881519330041</v>
      </c>
      <c r="AJ130" s="9">
        <v>0.32623454577477057</v>
      </c>
      <c r="AK130" s="9">
        <v>0.32319999999999999</v>
      </c>
      <c r="AL130" s="9">
        <v>0.32083981318511923</v>
      </c>
      <c r="AM130" s="9">
        <v>0.31914054026366029</v>
      </c>
      <c r="AN130" s="9">
        <v>0.31750930265897481</v>
      </c>
      <c r="AO130" s="9">
        <v>0.31542375995323835</v>
      </c>
      <c r="AP130" s="9">
        <v>0.31297514578736069</v>
      </c>
      <c r="AQ130" s="9">
        <v>0.3106774634181364</v>
      </c>
      <c r="AR130" s="9">
        <v>0.30886949559340116</v>
      </c>
      <c r="AS130" s="9">
        <v>0.3072295802881137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2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1952-44E1-4B7C-AB6A-6C8394F83465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24</v>
      </c>
      <c r="B1" s="13"/>
      <c r="C1" s="5" t="s">
        <v>83</v>
      </c>
      <c r="D1" s="6">
        <v>983.67556901930357</v>
      </c>
      <c r="E1" s="7">
        <v>3.0706990946588443E-2</v>
      </c>
      <c r="V1" s="10"/>
      <c r="W1" s="11"/>
      <c r="X1" s="11"/>
    </row>
    <row r="2" spans="1:45">
      <c r="C2" s="5" t="s">
        <v>84</v>
      </c>
      <c r="D2" s="6">
        <v>297.01656668861773</v>
      </c>
      <c r="E2" s="7">
        <v>2.0029716505891058E-2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887.44726304919504</v>
      </c>
      <c r="E6" s="6">
        <v>909.82671696634225</v>
      </c>
      <c r="F6" s="6">
        <v>933.45822120977016</v>
      </c>
      <c r="G6" s="6">
        <v>958.17197783278152</v>
      </c>
      <c r="H6" s="6">
        <v>983.67556901930368</v>
      </c>
      <c r="I6" s="6">
        <v>1010.8830629267336</v>
      </c>
      <c r="J6" s="6">
        <v>1040.2917364919142</v>
      </c>
      <c r="K6" s="6">
        <v>1072.1988982839043</v>
      </c>
      <c r="L6" s="6">
        <v>1106.0600464009021</v>
      </c>
      <c r="M6" s="6">
        <v>1141.2400407294103</v>
      </c>
      <c r="N6" s="6">
        <v>1177.1068178932253</v>
      </c>
      <c r="O6" s="6">
        <v>1213.1507348901455</v>
      </c>
      <c r="P6" s="6">
        <v>1249.2445753048394</v>
      </c>
      <c r="R6" s="7">
        <v>2.5217784592915793E-2</v>
      </c>
      <c r="S6" s="7">
        <v>2.5973631904570915E-2</v>
      </c>
      <c r="T6" s="7">
        <v>2.6475482310265752E-2</v>
      </c>
      <c r="U6" s="7">
        <v>2.6616924494292649E-2</v>
      </c>
      <c r="V6" s="7">
        <v>2.765901153218131E-2</v>
      </c>
      <c r="W6" s="7">
        <v>2.9092062814897623E-2</v>
      </c>
      <c r="X6" s="7">
        <v>3.0671359458826375E-2</v>
      </c>
      <c r="Y6" s="7">
        <v>3.1581032372999029E-2</v>
      </c>
      <c r="Z6" s="7">
        <v>3.1806586308747997E-2</v>
      </c>
      <c r="AA6" s="7">
        <v>3.1427899375920276E-2</v>
      </c>
      <c r="AB6" s="7">
        <v>3.0620769881726906E-2</v>
      </c>
      <c r="AC6" s="7">
        <v>2.9752148168102455E-2</v>
      </c>
      <c r="AD6" s="8"/>
      <c r="AE6" s="7">
        <v>3.0706990946588443E-2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162.487387482071</v>
      </c>
      <c r="E7" s="3">
        <v>167.64758933322008</v>
      </c>
      <c r="F7" s="3">
        <v>173.26802564608636</v>
      </c>
      <c r="G7" s="3">
        <v>179.14916606958303</v>
      </c>
      <c r="H7" s="3">
        <v>184.93100697562906</v>
      </c>
      <c r="I7" s="3">
        <v>190.80096725107347</v>
      </c>
      <c r="J7" s="3">
        <v>196.87593703551806</v>
      </c>
      <c r="K7" s="3">
        <v>203.42793666498147</v>
      </c>
      <c r="L7" s="3">
        <v>210.50740886506523</v>
      </c>
      <c r="M7" s="3">
        <v>218.08281875540652</v>
      </c>
      <c r="N7" s="3">
        <v>225.84488505438037</v>
      </c>
      <c r="O7" s="3">
        <v>233.52603187247175</v>
      </c>
      <c r="P7" s="3">
        <v>241.28171308789348</v>
      </c>
      <c r="R7" s="9">
        <v>3.1757553192972979E-2</v>
      </c>
      <c r="S7" s="9">
        <v>3.3525303496580325E-2</v>
      </c>
      <c r="T7" s="9">
        <v>3.3942444958133151E-2</v>
      </c>
      <c r="U7" s="9">
        <v>3.2273892381951268E-2</v>
      </c>
      <c r="V7" s="9">
        <v>3.1741352472157161E-2</v>
      </c>
      <c r="W7" s="9">
        <v>3.183930287130364E-2</v>
      </c>
      <c r="X7" s="9">
        <v>3.3279839720998308E-2</v>
      </c>
      <c r="Y7" s="9">
        <v>3.4800884854584657E-2</v>
      </c>
      <c r="Z7" s="9">
        <v>3.5986428844398122E-2</v>
      </c>
      <c r="AA7" s="9">
        <v>3.5592287110336226E-2</v>
      </c>
      <c r="AB7" s="9">
        <v>3.4010718534723004E-2</v>
      </c>
      <c r="AC7" s="9">
        <v>3.321120627638257E-2</v>
      </c>
      <c r="AD7" s="8"/>
      <c r="AE7" s="9">
        <v>3.4102064343536756E-2</v>
      </c>
      <c r="AF7" s="8"/>
      <c r="AG7" s="9">
        <v>0.18309526013272928</v>
      </c>
      <c r="AH7" s="9">
        <v>0.18426320771521371</v>
      </c>
      <c r="AI7" s="9">
        <v>0.18561947573993129</v>
      </c>
      <c r="AJ7" s="9">
        <v>0.18696974052068116</v>
      </c>
      <c r="AK7" s="9">
        <v>0.18799999999999997</v>
      </c>
      <c r="AL7" s="9">
        <v>0.18874682369161652</v>
      </c>
      <c r="AM7" s="9">
        <v>0.18925069778928144</v>
      </c>
      <c r="AN7" s="9">
        <v>0.18972966395561097</v>
      </c>
      <c r="AO7" s="9">
        <v>0.19032186322076478</v>
      </c>
      <c r="AP7" s="9">
        <v>0.19109285599199746</v>
      </c>
      <c r="AQ7" s="9">
        <v>0.191864392951691</v>
      </c>
      <c r="AR7" s="9">
        <v>0.1924954790499453</v>
      </c>
      <c r="AS7" s="9">
        <v>0.19314209391625028</v>
      </c>
    </row>
    <row r="8" spans="1:45">
      <c r="C8" s="2" t="s">
        <v>6</v>
      </c>
      <c r="D8" s="3">
        <v>146.89266407645349</v>
      </c>
      <c r="E8" s="3">
        <v>151.59021246414591</v>
      </c>
      <c r="F8" s="3">
        <v>156.59679471660635</v>
      </c>
      <c r="G8" s="3">
        <v>161.99057522671234</v>
      </c>
      <c r="H8" s="3">
        <v>167.8150520746932</v>
      </c>
      <c r="I8" s="3">
        <v>174.11665675284431</v>
      </c>
      <c r="J8" s="3">
        <v>180.9202129193086</v>
      </c>
      <c r="K8" s="3">
        <v>188.11582939006024</v>
      </c>
      <c r="L8" s="3">
        <v>195.59449695261301</v>
      </c>
      <c r="M8" s="3">
        <v>203.28060349636223</v>
      </c>
      <c r="N8" s="3">
        <v>211.1003117727432</v>
      </c>
      <c r="O8" s="3">
        <v>219.10773567309542</v>
      </c>
      <c r="P8" s="3">
        <v>227.20636409560936</v>
      </c>
      <c r="R8" s="9">
        <v>3.1979462127853256E-2</v>
      </c>
      <c r="S8" s="9">
        <v>3.3027081175472303E-2</v>
      </c>
      <c r="T8" s="9">
        <v>3.4443747842138973E-2</v>
      </c>
      <c r="U8" s="9">
        <v>3.5955652604043729E-2</v>
      </c>
      <c r="V8" s="9">
        <v>3.7550890699281823E-2</v>
      </c>
      <c r="W8" s="9">
        <v>3.9074700223091362E-2</v>
      </c>
      <c r="X8" s="9">
        <v>3.9772319270710392E-2</v>
      </c>
      <c r="Y8" s="9">
        <v>3.9755652604043727E-2</v>
      </c>
      <c r="Z8" s="9">
        <v>3.9296128794519922E-2</v>
      </c>
      <c r="AA8" s="9">
        <v>3.84675573659485E-2</v>
      </c>
      <c r="AB8" s="9">
        <v>3.7931843080234208E-2</v>
      </c>
      <c r="AC8" s="9">
        <v>3.6961855306637509E-2</v>
      </c>
      <c r="AD8" s="8"/>
      <c r="AE8" s="9">
        <v>3.875099593151865E-2</v>
      </c>
      <c r="AF8" s="8"/>
      <c r="AG8" s="9">
        <v>0.16552269660705526</v>
      </c>
      <c r="AH8" s="9">
        <v>0.16661437792198155</v>
      </c>
      <c r="AI8" s="9">
        <v>0.16775983237220357</v>
      </c>
      <c r="AJ8" s="9">
        <v>0.1690621088639086</v>
      </c>
      <c r="AK8" s="9">
        <v>0.1706</v>
      </c>
      <c r="AL8" s="9">
        <v>0.17224213476159889</v>
      </c>
      <c r="AM8" s="9">
        <v>0.17391295784912236</v>
      </c>
      <c r="AN8" s="9">
        <v>0.17544863149099191</v>
      </c>
      <c r="AO8" s="9">
        <v>0.17683894973792219</v>
      </c>
      <c r="AP8" s="9">
        <v>0.17812256514101782</v>
      </c>
      <c r="AQ8" s="9">
        <v>0.1793382797243232</v>
      </c>
      <c r="AR8" s="9">
        <v>0.18061047928470017</v>
      </c>
      <c r="AS8" s="9">
        <v>0.18187500557300135</v>
      </c>
    </row>
    <row r="9" spans="1:45">
      <c r="C9" s="2" t="s">
        <v>8</v>
      </c>
      <c r="D9" s="3">
        <v>174.01335787873396</v>
      </c>
      <c r="E9" s="3">
        <v>177.86299122634193</v>
      </c>
      <c r="F9" s="3">
        <v>181.9841212503928</v>
      </c>
      <c r="G9" s="3">
        <v>186.45854972701684</v>
      </c>
      <c r="H9" s="3">
        <v>191.32489817425454</v>
      </c>
      <c r="I9" s="3">
        <v>196.62346134817247</v>
      </c>
      <c r="J9" s="3">
        <v>202.36837995056311</v>
      </c>
      <c r="K9" s="3">
        <v>208.42232887052327</v>
      </c>
      <c r="L9" s="3">
        <v>214.65391092360247</v>
      </c>
      <c r="M9" s="3">
        <v>220.97317135463479</v>
      </c>
      <c r="N9" s="3">
        <v>227.29537431979614</v>
      </c>
      <c r="O9" s="3">
        <v>233.67669472564819</v>
      </c>
      <c r="P9" s="3">
        <v>240.01050724285517</v>
      </c>
      <c r="R9" s="9">
        <v>2.2122631242428546E-2</v>
      </c>
      <c r="S9" s="9">
        <v>2.3170250290047593E-2</v>
      </c>
      <c r="T9" s="9">
        <v>2.4586916956714264E-2</v>
      </c>
      <c r="U9" s="9">
        <v>2.609882171861902E-2</v>
      </c>
      <c r="V9" s="9">
        <v>2.7694059813857114E-2</v>
      </c>
      <c r="W9" s="9">
        <v>2.9217869337666652E-2</v>
      </c>
      <c r="X9" s="9">
        <v>2.9915488385285682E-2</v>
      </c>
      <c r="Y9" s="9">
        <v>2.9898821718619017E-2</v>
      </c>
      <c r="Z9" s="9">
        <v>2.9439297909095212E-2</v>
      </c>
      <c r="AA9" s="9">
        <v>2.861072648052379E-2</v>
      </c>
      <c r="AB9" s="9">
        <v>2.8075012194809498E-2</v>
      </c>
      <c r="AC9" s="9">
        <v>2.7105024421212799E-2</v>
      </c>
      <c r="AD9" s="8"/>
      <c r="AE9" s="9">
        <v>2.8894160822144639E-2</v>
      </c>
      <c r="AF9" s="8"/>
      <c r="AG9" s="9">
        <v>0.19608304078919409</v>
      </c>
      <c r="AH9" s="9">
        <v>0.19549106209959949</v>
      </c>
      <c r="AI9" s="9">
        <v>0.19495690017549983</v>
      </c>
      <c r="AJ9" s="9">
        <v>0.19459820787991908</v>
      </c>
      <c r="AK9" s="9">
        <v>0.19449999999999998</v>
      </c>
      <c r="AL9" s="9">
        <v>0.19450663341702784</v>
      </c>
      <c r="AM9" s="9">
        <v>0.1945304118563822</v>
      </c>
      <c r="AN9" s="9">
        <v>0.19438774765028322</v>
      </c>
      <c r="AO9" s="9">
        <v>0.19407075738978377</v>
      </c>
      <c r="AP9" s="9">
        <v>0.19362549811466687</v>
      </c>
      <c r="AQ9" s="9">
        <v>0.19309664243267852</v>
      </c>
      <c r="AR9" s="9">
        <v>0.19261967042109432</v>
      </c>
      <c r="AS9" s="9">
        <v>0.19212451427638824</v>
      </c>
    </row>
    <row r="10" spans="1:45">
      <c r="C10" s="2" t="s">
        <v>10</v>
      </c>
      <c r="D10" s="3">
        <v>124.41019875503804</v>
      </c>
      <c r="E10" s="3">
        <v>126.42455956980744</v>
      </c>
      <c r="F10" s="3">
        <v>128.62956617132843</v>
      </c>
      <c r="G10" s="3">
        <v>130.7765587437687</v>
      </c>
      <c r="H10" s="3">
        <v>132.69783426070407</v>
      </c>
      <c r="I10" s="3">
        <v>134.58098686406382</v>
      </c>
      <c r="J10" s="3">
        <v>136.5581543135724</v>
      </c>
      <c r="K10" s="3">
        <v>138.97404335381057</v>
      </c>
      <c r="L10" s="3">
        <v>141.88433821318321</v>
      </c>
      <c r="M10" s="3">
        <v>144.96199163631888</v>
      </c>
      <c r="N10" s="3">
        <v>148.21512480650435</v>
      </c>
      <c r="O10" s="3">
        <v>151.39304733604848</v>
      </c>
      <c r="P10" s="3">
        <v>154.41201903290533</v>
      </c>
      <c r="R10" s="9">
        <v>1.6191283632105136E-2</v>
      </c>
      <c r="S10" s="9">
        <v>1.7441283632105137E-2</v>
      </c>
      <c r="T10" s="9">
        <v>1.6691283632105137E-2</v>
      </c>
      <c r="U10" s="9">
        <v>1.4691283632105135E-2</v>
      </c>
      <c r="V10" s="9">
        <v>1.4191283632105135E-2</v>
      </c>
      <c r="W10" s="9">
        <v>1.4691283632105142E-2</v>
      </c>
      <c r="X10" s="9">
        <v>1.7691283632105145E-2</v>
      </c>
      <c r="Y10" s="9">
        <v>2.0941283632105141E-2</v>
      </c>
      <c r="Z10" s="9">
        <v>2.1691283632105141E-2</v>
      </c>
      <c r="AA10" s="9">
        <v>2.2441283632105142E-2</v>
      </c>
      <c r="AB10" s="9">
        <v>2.1441283632105141E-2</v>
      </c>
      <c r="AC10" s="9">
        <v>1.994128363210514E-2</v>
      </c>
      <c r="AD10" s="8"/>
      <c r="AE10" s="9">
        <v>1.9830976154625181E-2</v>
      </c>
      <c r="AF10" s="8"/>
      <c r="AG10" s="9">
        <v>0.14018883592876824</v>
      </c>
      <c r="AH10" s="9">
        <v>0.13895454729154139</v>
      </c>
      <c r="AI10" s="9">
        <v>0.13779895366353234</v>
      </c>
      <c r="AJ10" s="9">
        <v>0.13648547627072391</v>
      </c>
      <c r="AK10" s="9">
        <v>0.13489999999999999</v>
      </c>
      <c r="AL10" s="9">
        <v>0.13313210182236274</v>
      </c>
      <c r="AM10" s="9">
        <v>0.13126909454656985</v>
      </c>
      <c r="AN10" s="9">
        <v>0.12961591694996505</v>
      </c>
      <c r="AO10" s="9">
        <v>0.12827905562168354</v>
      </c>
      <c r="AP10" s="9">
        <v>0.12702147354001714</v>
      </c>
      <c r="AQ10" s="9">
        <v>0.12591476198547416</v>
      </c>
      <c r="AR10" s="9">
        <v>0.12479327010403006</v>
      </c>
      <c r="AS10" s="9">
        <v>0.12360431422744091</v>
      </c>
    </row>
    <row r="11" spans="1:45">
      <c r="C11" s="2" t="s">
        <v>12</v>
      </c>
      <c r="D11" s="3">
        <v>107.63606671571324</v>
      </c>
      <c r="E11" s="3">
        <v>112.03739947905984</v>
      </c>
      <c r="F11" s="3">
        <v>116.81676072959576</v>
      </c>
      <c r="G11" s="3">
        <v>121.84873206694486</v>
      </c>
      <c r="H11" s="3">
        <v>126.89414840349016</v>
      </c>
      <c r="I11" s="3">
        <v>132.08090516788226</v>
      </c>
      <c r="J11" s="3">
        <v>137.49260629399166</v>
      </c>
      <c r="K11" s="3">
        <v>143.32410217577691</v>
      </c>
      <c r="L11" s="3">
        <v>149.62093265239758</v>
      </c>
      <c r="M11" s="3">
        <v>156.37179156705363</v>
      </c>
      <c r="N11" s="3">
        <v>163.3656148918559</v>
      </c>
      <c r="O11" s="3">
        <v>170.41386728857194</v>
      </c>
      <c r="P11" s="3">
        <v>177.62996178294839</v>
      </c>
      <c r="R11" s="9">
        <v>4.0890873269935957E-2</v>
      </c>
      <c r="S11" s="9">
        <v>4.2658623573543303E-2</v>
      </c>
      <c r="T11" s="9">
        <v>4.3075765035096122E-2</v>
      </c>
      <c r="U11" s="9">
        <v>4.1407212458914239E-2</v>
      </c>
      <c r="V11" s="9">
        <v>4.0874672549120139E-2</v>
      </c>
      <c r="W11" s="9">
        <v>4.0972622948266611E-2</v>
      </c>
      <c r="X11" s="9">
        <v>4.2413159797961286E-2</v>
      </c>
      <c r="Y11" s="9">
        <v>4.3934204931547628E-2</v>
      </c>
      <c r="Z11" s="9">
        <v>4.51197489213611E-2</v>
      </c>
      <c r="AA11" s="9">
        <v>4.4725607187299204E-2</v>
      </c>
      <c r="AB11" s="9">
        <v>4.3144038611685975E-2</v>
      </c>
      <c r="AC11" s="9">
        <v>4.2344526353345541E-2</v>
      </c>
      <c r="AD11" s="8"/>
      <c r="AE11" s="9">
        <v>4.3235392198019834E-2</v>
      </c>
      <c r="AF11" s="8"/>
      <c r="AG11" s="9">
        <v>0.12128728229538357</v>
      </c>
      <c r="AH11" s="9">
        <v>0.12314147011711078</v>
      </c>
      <c r="AI11" s="9">
        <v>0.12514406973479777</v>
      </c>
      <c r="AJ11" s="9">
        <v>0.12716791440983852</v>
      </c>
      <c r="AK11" s="9">
        <v>0.12899999999999998</v>
      </c>
      <c r="AL11" s="9">
        <v>0.13065893574819462</v>
      </c>
      <c r="AM11" s="9">
        <v>0.13216735409015751</v>
      </c>
      <c r="AN11" s="9">
        <v>0.13367305488298176</v>
      </c>
      <c r="AO11" s="9">
        <v>0.13527378837999002</v>
      </c>
      <c r="AP11" s="9">
        <v>0.13701919489883163</v>
      </c>
      <c r="AQ11" s="9">
        <v>0.13878571800666836</v>
      </c>
      <c r="AR11" s="9">
        <v>0.14047212962699432</v>
      </c>
      <c r="AS11" s="9">
        <v>0.14218990043611221</v>
      </c>
    </row>
    <row r="12" spans="1:45">
      <c r="C12" s="2" t="s">
        <v>14</v>
      </c>
      <c r="D12" s="3">
        <v>49.145573280640143</v>
      </c>
      <c r="E12" s="3">
        <v>49.819982118545191</v>
      </c>
      <c r="F12" s="3">
        <v>50.586678954764082</v>
      </c>
      <c r="G12" s="3">
        <v>51.449485883827776</v>
      </c>
      <c r="H12" s="3">
        <v>52.429907828728872</v>
      </c>
      <c r="I12" s="3">
        <v>53.568825792081704</v>
      </c>
      <c r="J12" s="3">
        <v>54.857478029557129</v>
      </c>
      <c r="K12" s="3">
        <v>56.286845054889284</v>
      </c>
      <c r="L12" s="3">
        <v>57.772217964173464</v>
      </c>
      <c r="M12" s="3">
        <v>59.258274077953828</v>
      </c>
      <c r="N12" s="3">
        <v>60.664038985293118</v>
      </c>
      <c r="O12" s="3">
        <v>61.961602975448315</v>
      </c>
      <c r="P12" s="3">
        <v>63.189761035339082</v>
      </c>
      <c r="R12" s="9">
        <v>1.3722677199305734E-2</v>
      </c>
      <c r="S12" s="9">
        <v>1.5389343865972398E-2</v>
      </c>
      <c r="T12" s="9">
        <v>1.7056010532639061E-2</v>
      </c>
      <c r="U12" s="9">
        <v>1.9056010532639063E-2</v>
      </c>
      <c r="V12" s="9">
        <v>2.1722677199305734E-2</v>
      </c>
      <c r="W12" s="9">
        <v>2.4056010532639074E-2</v>
      </c>
      <c r="X12" s="9">
        <v>2.6056010532639076E-2</v>
      </c>
      <c r="Y12" s="9">
        <v>2.6389343865972401E-2</v>
      </c>
      <c r="Z12" s="9">
        <v>2.5722677199305738E-2</v>
      </c>
      <c r="AA12" s="9">
        <v>2.3722677199305736E-2</v>
      </c>
      <c r="AB12" s="9">
        <v>2.1389343865972396E-2</v>
      </c>
      <c r="AC12" s="9">
        <v>1.9821276418194284E-2</v>
      </c>
      <c r="AD12" s="8"/>
      <c r="AE12" s="9">
        <v>2.3877025314180334E-2</v>
      </c>
      <c r="AF12" s="8"/>
      <c r="AG12" s="9">
        <v>5.5378584538961828E-2</v>
      </c>
      <c r="AH12" s="9">
        <v>5.4757660101102758E-2</v>
      </c>
      <c r="AI12" s="9">
        <v>5.4192761716966076E-2</v>
      </c>
      <c r="AJ12" s="9">
        <v>5.3695460808818027E-2</v>
      </c>
      <c r="AK12" s="9">
        <v>5.3299999999999986E-2</v>
      </c>
      <c r="AL12" s="9">
        <v>5.2992109331605496E-2</v>
      </c>
      <c r="AM12" s="9">
        <v>5.2732782646672034E-2</v>
      </c>
      <c r="AN12" s="9">
        <v>5.2496645114053511E-2</v>
      </c>
      <c r="AO12" s="9">
        <v>5.223244267086867E-2</v>
      </c>
      <c r="AP12" s="9">
        <v>5.1924461080141905E-2</v>
      </c>
      <c r="AQ12" s="9">
        <v>5.1536562411446267E-2</v>
      </c>
      <c r="AR12" s="9">
        <v>5.1074941632095805E-2</v>
      </c>
      <c r="AS12" s="9">
        <v>5.0582377770117259E-2</v>
      </c>
    </row>
    <row r="13" spans="1:45">
      <c r="C13" s="2" t="s">
        <v>16</v>
      </c>
      <c r="D13" s="3">
        <v>122.86201486054523</v>
      </c>
      <c r="E13" s="3">
        <v>124.44398277522184</v>
      </c>
      <c r="F13" s="3">
        <v>125.57627374099629</v>
      </c>
      <c r="G13" s="3">
        <v>126.49891011492811</v>
      </c>
      <c r="H13" s="3">
        <v>127.5827213018036</v>
      </c>
      <c r="I13" s="3">
        <v>129.11125975061549</v>
      </c>
      <c r="J13" s="3">
        <v>131.21896794940304</v>
      </c>
      <c r="K13" s="3">
        <v>133.6478127738626</v>
      </c>
      <c r="L13" s="3">
        <v>136.02674082986707</v>
      </c>
      <c r="M13" s="3">
        <v>138.31138984168055</v>
      </c>
      <c r="N13" s="3">
        <v>140.62146806265227</v>
      </c>
      <c r="O13" s="3">
        <v>143.07175501886124</v>
      </c>
      <c r="P13" s="3">
        <v>145.51424902728863</v>
      </c>
      <c r="R13" s="9">
        <v>1.2875972418914201E-2</v>
      </c>
      <c r="S13" s="9">
        <v>9.0988004443706763E-3</v>
      </c>
      <c r="T13" s="9">
        <v>7.3472189168056964E-3</v>
      </c>
      <c r="U13" s="9">
        <v>8.5677511837122938E-3</v>
      </c>
      <c r="V13" s="9">
        <v>1.1980763799480605E-2</v>
      </c>
      <c r="W13" s="9">
        <v>1.6324743503073912E-2</v>
      </c>
      <c r="X13" s="9">
        <v>1.8509860749675484E-2</v>
      </c>
      <c r="Y13" s="9">
        <v>1.7799977467866941E-2</v>
      </c>
      <c r="Z13" s="9">
        <v>1.6795587381388317E-2</v>
      </c>
      <c r="AA13" s="9">
        <v>1.6702010034140798E-2</v>
      </c>
      <c r="AB13" s="9">
        <v>1.7424700438465481E-2</v>
      </c>
      <c r="AC13" s="9">
        <v>1.7071811330653018E-2</v>
      </c>
      <c r="AD13" s="8"/>
      <c r="AE13" s="9">
        <v>1.7232437570196341E-2</v>
      </c>
      <c r="AF13" s="8"/>
      <c r="AG13" s="9">
        <v>0.13844429970790778</v>
      </c>
      <c r="AH13" s="9">
        <v>0.13677767475345029</v>
      </c>
      <c r="AI13" s="9">
        <v>0.13452800659706904</v>
      </c>
      <c r="AJ13" s="9">
        <v>0.13202109124611081</v>
      </c>
      <c r="AK13" s="9">
        <v>0.12969999999999993</v>
      </c>
      <c r="AL13" s="9">
        <v>0.12772126122759381</v>
      </c>
      <c r="AM13" s="9">
        <v>0.12613670122181439</v>
      </c>
      <c r="AN13" s="9">
        <v>0.12464833995611362</v>
      </c>
      <c r="AO13" s="9">
        <v>0.12298314297898694</v>
      </c>
      <c r="AP13" s="9">
        <v>0.12119395123332724</v>
      </c>
      <c r="AQ13" s="9">
        <v>0.11946364248771853</v>
      </c>
      <c r="AR13" s="9">
        <v>0.11793402988113989</v>
      </c>
      <c r="AS13" s="9">
        <v>0.11648179380068982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887.44726304919504</v>
      </c>
      <c r="E15" s="6">
        <v>909.82671696634225</v>
      </c>
      <c r="F15" s="6">
        <v>933.45822120977016</v>
      </c>
      <c r="G15" s="6">
        <v>958.17197783278152</v>
      </c>
      <c r="H15" s="6">
        <v>983.67556901930368</v>
      </c>
      <c r="I15" s="6">
        <v>1010.8830629267336</v>
      </c>
      <c r="J15" s="6">
        <v>1040.2917364919142</v>
      </c>
      <c r="K15" s="6">
        <v>1072.1988982839043</v>
      </c>
      <c r="L15" s="6">
        <v>1106.0600464009021</v>
      </c>
      <c r="M15" s="6">
        <v>1141.2400407294103</v>
      </c>
      <c r="N15" s="6">
        <v>1177.1068178932253</v>
      </c>
      <c r="O15" s="6">
        <v>1213.1507348901455</v>
      </c>
      <c r="P15" s="6">
        <v>1249.2445753048394</v>
      </c>
      <c r="R15" s="7">
        <v>2.5217784592915793E-2</v>
      </c>
      <c r="S15" s="7">
        <v>2.5973631904570915E-2</v>
      </c>
      <c r="T15" s="7">
        <v>2.6475482310265752E-2</v>
      </c>
      <c r="U15" s="7">
        <v>2.6616924494292649E-2</v>
      </c>
      <c r="V15" s="7">
        <v>2.765901153218131E-2</v>
      </c>
      <c r="W15" s="7">
        <v>2.9092062814897623E-2</v>
      </c>
      <c r="X15" s="7">
        <v>3.0671359458826375E-2</v>
      </c>
      <c r="Y15" s="7">
        <v>3.1581032372999029E-2</v>
      </c>
      <c r="Z15" s="7">
        <v>3.1806586308747997E-2</v>
      </c>
      <c r="AA15" s="7">
        <v>3.1427899375920276E-2</v>
      </c>
      <c r="AB15" s="7">
        <v>3.0620769881726906E-2</v>
      </c>
      <c r="AC15" s="7">
        <v>2.9752148168102455E-2</v>
      </c>
      <c r="AD15" s="8"/>
      <c r="AE15" s="7">
        <v>3.0706990946588443E-2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293.16965517516542</v>
      </c>
      <c r="E16" s="3">
        <v>299.95555607367533</v>
      </c>
      <c r="F16" s="3">
        <v>306.80462695213396</v>
      </c>
      <c r="G16" s="3">
        <v>313.32296788374083</v>
      </c>
      <c r="H16" s="3">
        <v>319.30108970366609</v>
      </c>
      <c r="I16" s="3">
        <v>325.17381554421422</v>
      </c>
      <c r="J16" s="3">
        <v>331.39429371859558</v>
      </c>
      <c r="K16" s="3">
        <v>338.27322402394839</v>
      </c>
      <c r="L16" s="3">
        <v>345.86653638195264</v>
      </c>
      <c r="M16" s="3">
        <v>353.61194264031349</v>
      </c>
      <c r="N16" s="3">
        <v>361.52792778324022</v>
      </c>
      <c r="O16" s="3">
        <v>369.57367048814513</v>
      </c>
      <c r="P16" s="3">
        <v>377.44878550625504</v>
      </c>
      <c r="R16" s="9">
        <v>2.3146668758932121E-2</v>
      </c>
      <c r="S16" s="9">
        <v>2.283361898046099E-2</v>
      </c>
      <c r="T16" s="9">
        <v>2.1245901655270183E-2</v>
      </c>
      <c r="U16" s="9">
        <v>1.9079743372478974E-2</v>
      </c>
      <c r="V16" s="9">
        <v>1.8392439079987E-2</v>
      </c>
      <c r="W16" s="9">
        <v>1.9129701953309874E-2</v>
      </c>
      <c r="X16" s="9">
        <v>2.0757539993111918E-2</v>
      </c>
      <c r="Y16" s="9">
        <v>2.2447275807637279E-2</v>
      </c>
      <c r="Z16" s="9">
        <v>2.2394205404732581E-2</v>
      </c>
      <c r="AA16" s="9">
        <v>2.2386079734243225E-2</v>
      </c>
      <c r="AB16" s="9">
        <v>2.2254830364665024E-2</v>
      </c>
      <c r="AC16" s="9">
        <v>2.1308647360371191E-2</v>
      </c>
      <c r="AD16" s="8"/>
      <c r="AE16" s="9">
        <v>2.1524821087729188E-2</v>
      </c>
      <c r="AF16" s="8"/>
      <c r="AG16" s="9">
        <v>0.33035163595846684</v>
      </c>
      <c r="AH16" s="9">
        <v>0.32968426897137576</v>
      </c>
      <c r="AI16" s="9">
        <v>0.32867526363902227</v>
      </c>
      <c r="AJ16" s="9">
        <v>0.32700076304926273</v>
      </c>
      <c r="AK16" s="9">
        <v>0.32460000000000011</v>
      </c>
      <c r="AL16" s="9">
        <v>0.32167302774147088</v>
      </c>
      <c r="AM16" s="9">
        <v>0.31855899849414154</v>
      </c>
      <c r="AN16" s="9">
        <v>0.31549484388145493</v>
      </c>
      <c r="AO16" s="9">
        <v>0.31270141029629955</v>
      </c>
      <c r="AP16" s="9">
        <v>0.30984887492582763</v>
      </c>
      <c r="AQ16" s="9">
        <v>0.30713264275395119</v>
      </c>
      <c r="AR16" s="9">
        <v>0.30463953065289218</v>
      </c>
      <c r="AS16" s="9">
        <v>0.30214162460073152</v>
      </c>
    </row>
    <row r="17" spans="3:45">
      <c r="C17" s="2" t="s">
        <v>23</v>
      </c>
      <c r="D17" s="3">
        <v>217.66429789430475</v>
      </c>
      <c r="E17" s="3">
        <v>219.19279262694846</v>
      </c>
      <c r="F17" s="3">
        <v>221.09734216412662</v>
      </c>
      <c r="G17" s="3">
        <v>223.38693575794093</v>
      </c>
      <c r="H17" s="3">
        <v>226.14701331753787</v>
      </c>
      <c r="I17" s="3">
        <v>229.54425196811016</v>
      </c>
      <c r="J17" s="3">
        <v>233.52812806682709</v>
      </c>
      <c r="K17" s="3">
        <v>238.04820294488985</v>
      </c>
      <c r="L17" s="3">
        <v>242.73511594348346</v>
      </c>
      <c r="M17" s="3">
        <v>247.35248580571454</v>
      </c>
      <c r="N17" s="3">
        <v>251.56298349449264</v>
      </c>
      <c r="O17" s="3">
        <v>255.25817306400754</v>
      </c>
      <c r="P17" s="3">
        <v>258.60737896066257</v>
      </c>
      <c r="R17" s="9">
        <v>7.0222574277473346E-3</v>
      </c>
      <c r="S17" s="9">
        <v>8.6889240944139981E-3</v>
      </c>
      <c r="T17" s="9">
        <v>1.0355590761080662E-2</v>
      </c>
      <c r="U17" s="9">
        <v>1.2355590761080663E-2</v>
      </c>
      <c r="V17" s="9">
        <v>1.5022257427747335E-2</v>
      </c>
      <c r="W17" s="9">
        <v>1.7355590761080675E-2</v>
      </c>
      <c r="X17" s="9">
        <v>1.9355590761080677E-2</v>
      </c>
      <c r="Y17" s="9">
        <v>1.9688924094414001E-2</v>
      </c>
      <c r="Z17" s="9">
        <v>1.9022257427747338E-2</v>
      </c>
      <c r="AA17" s="9">
        <v>1.7022257427747337E-2</v>
      </c>
      <c r="AB17" s="9">
        <v>1.4688924094413996E-2</v>
      </c>
      <c r="AC17" s="9">
        <v>1.3120856646635884E-2</v>
      </c>
      <c r="AD17" s="8"/>
      <c r="AE17" s="9">
        <v>1.7176588435971949E-2</v>
      </c>
      <c r="AF17" s="8"/>
      <c r="AG17" s="9">
        <v>0.24527012134380619</v>
      </c>
      <c r="AH17" s="9">
        <v>0.24091707633933682</v>
      </c>
      <c r="AI17" s="9">
        <v>0.23685831582005085</v>
      </c>
      <c r="AJ17" s="9">
        <v>0.23313866500584096</v>
      </c>
      <c r="AK17" s="9">
        <v>0.22989999999999997</v>
      </c>
      <c r="AL17" s="9">
        <v>0.2270730021962461</v>
      </c>
      <c r="AM17" s="9">
        <v>0.22448330586027126</v>
      </c>
      <c r="AN17" s="9">
        <v>0.22201869758110662</v>
      </c>
      <c r="AO17" s="9">
        <v>0.21945925696650811</v>
      </c>
      <c r="AP17" s="9">
        <v>0.21674010460377999</v>
      </c>
      <c r="AQ17" s="9">
        <v>0.21371296102484369</v>
      </c>
      <c r="AR17" s="9">
        <v>0.21040928033326539</v>
      </c>
      <c r="AS17" s="9">
        <v>0.20701100815071177</v>
      </c>
    </row>
    <row r="18" spans="3:45">
      <c r="C18" s="2" t="s">
        <v>25</v>
      </c>
      <c r="D18" s="3">
        <v>139.30564602829077</v>
      </c>
      <c r="E18" s="3">
        <v>145.80913146756666</v>
      </c>
      <c r="F18" s="3">
        <v>152.87398632422793</v>
      </c>
      <c r="G18" s="3">
        <v>160.34492297596933</v>
      </c>
      <c r="H18" s="3">
        <v>167.9134196315951</v>
      </c>
      <c r="I18" s="3">
        <v>175.74973894125711</v>
      </c>
      <c r="J18" s="3">
        <v>183.96898469713969</v>
      </c>
      <c r="K18" s="3">
        <v>192.8376320434038</v>
      </c>
      <c r="L18" s="3">
        <v>202.42712764142556</v>
      </c>
      <c r="M18" s="3">
        <v>212.73347921480084</v>
      </c>
      <c r="N18" s="3">
        <v>223.48072004841899</v>
      </c>
      <c r="O18" s="3">
        <v>234.41745864970693</v>
      </c>
      <c r="P18" s="3">
        <v>245.70200164754081</v>
      </c>
      <c r="R18" s="9">
        <v>4.6685009722830156E-2</v>
      </c>
      <c r="S18" s="9">
        <v>4.8452760026437502E-2</v>
      </c>
      <c r="T18" s="9">
        <v>4.8869901487990322E-2</v>
      </c>
      <c r="U18" s="9">
        <v>4.7201348911808438E-2</v>
      </c>
      <c r="V18" s="9">
        <v>4.6668809002014339E-2</v>
      </c>
      <c r="W18" s="9">
        <v>4.6766759401160811E-2</v>
      </c>
      <c r="X18" s="9">
        <v>4.8207296250855486E-2</v>
      </c>
      <c r="Y18" s="9">
        <v>4.9728341384441828E-2</v>
      </c>
      <c r="Z18" s="9">
        <v>5.0913885374255299E-2</v>
      </c>
      <c r="AA18" s="9">
        <v>5.0519743640193404E-2</v>
      </c>
      <c r="AB18" s="9">
        <v>4.8938175064580175E-2</v>
      </c>
      <c r="AC18" s="9">
        <v>4.813866280623974E-2</v>
      </c>
      <c r="AD18" s="8"/>
      <c r="AE18" s="9">
        <v>4.9029533517015778E-2</v>
      </c>
      <c r="AF18" s="8"/>
      <c r="AG18" s="9">
        <v>0.15697343586327389</v>
      </c>
      <c r="AH18" s="9">
        <v>0.16026033171870535</v>
      </c>
      <c r="AI18" s="9">
        <v>0.16377164274808345</v>
      </c>
      <c r="AJ18" s="9">
        <v>0.16734461733961545</v>
      </c>
      <c r="AK18" s="9">
        <v>0.17069999999999996</v>
      </c>
      <c r="AL18" s="9">
        <v>0.17385763535539128</v>
      </c>
      <c r="AM18" s="9">
        <v>0.17684364706916</v>
      </c>
      <c r="AN18" s="9">
        <v>0.17985248105743054</v>
      </c>
      <c r="AO18" s="9">
        <v>0.1830163997878049</v>
      </c>
      <c r="AP18" s="9">
        <v>0.1864055515251942</v>
      </c>
      <c r="AQ18" s="9">
        <v>0.18985593885897517</v>
      </c>
      <c r="AR18" s="9">
        <v>0.19323028203163406</v>
      </c>
      <c r="AS18" s="9">
        <v>0.19668046314116261</v>
      </c>
    </row>
    <row r="19" spans="3:45">
      <c r="C19" s="2" t="s">
        <v>27</v>
      </c>
      <c r="D19" s="3">
        <v>93.678972874260054</v>
      </c>
      <c r="E19" s="3">
        <v>96.551752478320935</v>
      </c>
      <c r="F19" s="3">
        <v>99.530330037636972</v>
      </c>
      <c r="G19" s="3">
        <v>102.8729943459329</v>
      </c>
      <c r="H19" s="3">
        <v>106.53206412479058</v>
      </c>
      <c r="I19" s="3">
        <v>110.45461608608184</v>
      </c>
      <c r="J19" s="3">
        <v>114.54384875649197</v>
      </c>
      <c r="K19" s="3">
        <v>118.68901401034208</v>
      </c>
      <c r="L19" s="3">
        <v>122.86850793836633</v>
      </c>
      <c r="M19" s="3">
        <v>127.35699994806367</v>
      </c>
      <c r="N19" s="3">
        <v>132.18916433261674</v>
      </c>
      <c r="O19" s="3">
        <v>137.21969066606178</v>
      </c>
      <c r="P19" s="3">
        <v>142.32910662984145</v>
      </c>
      <c r="R19" s="9">
        <v>3.0666215863797273E-2</v>
      </c>
      <c r="S19" s="9">
        <v>3.0849544237789114E-2</v>
      </c>
      <c r="T19" s="9">
        <v>3.3584378822334088E-2</v>
      </c>
      <c r="U19" s="9">
        <v>3.5568807947334087E-2</v>
      </c>
      <c r="V19" s="9">
        <v>3.6820388241951461E-2</v>
      </c>
      <c r="W19" s="9">
        <v>3.7021835893424546E-2</v>
      </c>
      <c r="X19" s="9">
        <v>3.6188457947334086E-2</v>
      </c>
      <c r="Y19" s="9">
        <v>3.5213822971518448E-2</v>
      </c>
      <c r="Z19" s="9">
        <v>3.6530857947334086E-2</v>
      </c>
      <c r="AA19" s="9">
        <v>3.7941882947334075E-2</v>
      </c>
      <c r="AB19" s="9">
        <v>3.8055512029617961E-2</v>
      </c>
      <c r="AC19" s="9">
        <v>3.7235297200996768E-2</v>
      </c>
      <c r="AD19" s="8"/>
      <c r="AE19" s="9">
        <v>3.6883536794985614E-2</v>
      </c>
      <c r="AF19" s="8"/>
      <c r="AG19" s="9">
        <v>0.10556004483284662</v>
      </c>
      <c r="AH19" s="9">
        <v>0.1061210345638737</v>
      </c>
      <c r="AI19" s="9">
        <v>0.10662537195145678</v>
      </c>
      <c r="AJ19" s="9">
        <v>0.10736381017801598</v>
      </c>
      <c r="AK19" s="9">
        <v>0.10829999999999999</v>
      </c>
      <c r="AL19" s="9">
        <v>0.10926547306697464</v>
      </c>
      <c r="AM19" s="9">
        <v>0.11010742923207126</v>
      </c>
      <c r="AN19" s="9">
        <v>0.1106968251882262</v>
      </c>
      <c r="AO19" s="9">
        <v>0.11108665242739585</v>
      </c>
      <c r="AP19" s="9">
        <v>0.11159527829628631</v>
      </c>
      <c r="AQ19" s="9">
        <v>0.11230005834917145</v>
      </c>
      <c r="AR19" s="9">
        <v>0.1131101739624198</v>
      </c>
      <c r="AS19" s="9">
        <v>0.11393213902498672</v>
      </c>
    </row>
    <row r="20" spans="3:45">
      <c r="C20" s="2" t="s">
        <v>29</v>
      </c>
      <c r="D20" s="3">
        <v>35.694100786279371</v>
      </c>
      <c r="E20" s="3">
        <v>37.410660919745922</v>
      </c>
      <c r="F20" s="3">
        <v>39.248964033474863</v>
      </c>
      <c r="G20" s="3">
        <v>41.233201271969548</v>
      </c>
      <c r="H20" s="3">
        <v>43.380092593751286</v>
      </c>
      <c r="I20" s="3">
        <v>45.707967798434353</v>
      </c>
      <c r="J20" s="3">
        <v>48.230412359215137</v>
      </c>
      <c r="K20" s="3">
        <v>50.925707256470922</v>
      </c>
      <c r="L20" s="3">
        <v>53.77077649938979</v>
      </c>
      <c r="M20" s="3">
        <v>56.75008242759322</v>
      </c>
      <c r="N20" s="3">
        <v>59.847442842421231</v>
      </c>
      <c r="O20" s="3">
        <v>63.081792833849384</v>
      </c>
      <c r="P20" s="3">
        <v>66.42974902515823</v>
      </c>
      <c r="R20" s="9">
        <v>4.8090863634429805E-2</v>
      </c>
      <c r="S20" s="9">
        <v>4.9138482682048852E-2</v>
      </c>
      <c r="T20" s="9">
        <v>5.0555149348715522E-2</v>
      </c>
      <c r="U20" s="9">
        <v>5.2067054110620278E-2</v>
      </c>
      <c r="V20" s="9">
        <v>5.3662292205858372E-2</v>
      </c>
      <c r="W20" s="9">
        <v>5.5186101729667911E-2</v>
      </c>
      <c r="X20" s="9">
        <v>5.5883720777286941E-2</v>
      </c>
      <c r="Y20" s="9">
        <v>5.5867054110620276E-2</v>
      </c>
      <c r="Z20" s="9">
        <v>5.5407530301096471E-2</v>
      </c>
      <c r="AA20" s="9">
        <v>5.4578958872525049E-2</v>
      </c>
      <c r="AB20" s="9">
        <v>5.4043244586810757E-2</v>
      </c>
      <c r="AC20" s="9">
        <v>5.3073256813214058E-2</v>
      </c>
      <c r="AD20" s="8"/>
      <c r="AE20" s="9">
        <v>5.4862404172784991E-2</v>
      </c>
      <c r="AF20" s="8"/>
      <c r="AG20" s="9">
        <v>4.0221095125852785E-2</v>
      </c>
      <c r="AH20" s="9">
        <v>4.1118446207520941E-2</v>
      </c>
      <c r="AI20" s="9">
        <v>4.2046835243046934E-2</v>
      </c>
      <c r="AJ20" s="9">
        <v>4.3033194693537044E-2</v>
      </c>
      <c r="AK20" s="9">
        <v>4.4099999999999993E-2</v>
      </c>
      <c r="AL20" s="9">
        <v>4.5215880525388878E-2</v>
      </c>
      <c r="AM20" s="9">
        <v>4.6362391113341325E-2</v>
      </c>
      <c r="AN20" s="9">
        <v>4.7496511456950274E-2</v>
      </c>
      <c r="AO20" s="9">
        <v>4.8614699242015703E-2</v>
      </c>
      <c r="AP20" s="9">
        <v>4.9726683609280009E-2</v>
      </c>
      <c r="AQ20" s="9">
        <v>5.0842830856706461E-2</v>
      </c>
      <c r="AR20" s="9">
        <v>5.1998313993159004E-2</v>
      </c>
      <c r="AS20" s="9">
        <v>5.3175935552050017E-2</v>
      </c>
    </row>
    <row r="21" spans="3:45">
      <c r="C21" s="2" t="s">
        <v>31</v>
      </c>
      <c r="D21" s="3">
        <v>63.376615943338834</v>
      </c>
      <c r="E21" s="3">
        <v>64.633103017966675</v>
      </c>
      <c r="F21" s="3">
        <v>66.022222692525105</v>
      </c>
      <c r="G21" s="3">
        <v>67.551234902786177</v>
      </c>
      <c r="H21" s="3">
        <v>69.25076005895896</v>
      </c>
      <c r="I21" s="3">
        <v>71.177712353536307</v>
      </c>
      <c r="J21" s="3">
        <v>73.32436481292558</v>
      </c>
      <c r="K21" s="3">
        <v>75.682407009048575</v>
      </c>
      <c r="L21" s="3">
        <v>78.141509080126994</v>
      </c>
      <c r="M21" s="3">
        <v>80.628418908421622</v>
      </c>
      <c r="N21" s="3">
        <v>83.033219596030861</v>
      </c>
      <c r="O21" s="3">
        <v>85.316001017776074</v>
      </c>
      <c r="P21" s="3">
        <v>87.527760306239401</v>
      </c>
      <c r="R21" s="9">
        <v>1.9825720511035136E-2</v>
      </c>
      <c r="S21" s="9">
        <v>2.1492387177701799E-2</v>
      </c>
      <c r="T21" s="9">
        <v>2.3159053844368463E-2</v>
      </c>
      <c r="U21" s="9">
        <v>2.5159053844368465E-2</v>
      </c>
      <c r="V21" s="9">
        <v>2.7825720511035136E-2</v>
      </c>
      <c r="W21" s="9">
        <v>3.0159053844368476E-2</v>
      </c>
      <c r="X21" s="9">
        <v>3.2159053844368478E-2</v>
      </c>
      <c r="Y21" s="9">
        <v>3.2492387177701802E-2</v>
      </c>
      <c r="Z21" s="9">
        <v>3.182572051103514E-2</v>
      </c>
      <c r="AA21" s="9">
        <v>2.9825720511035138E-2</v>
      </c>
      <c r="AB21" s="9">
        <v>2.7492387177701798E-2</v>
      </c>
      <c r="AC21" s="9">
        <v>2.5924319729923685E-2</v>
      </c>
      <c r="AD21" s="8"/>
      <c r="AE21" s="9">
        <v>2.9980084013557447E-2</v>
      </c>
      <c r="AF21" s="8"/>
      <c r="AG21" s="9">
        <v>7.14145150727966E-2</v>
      </c>
      <c r="AH21" s="9">
        <v>7.1038915227148336E-2</v>
      </c>
      <c r="AI21" s="9">
        <v>7.0728631654194143E-2</v>
      </c>
      <c r="AJ21" s="9">
        <v>7.0500115287837298E-2</v>
      </c>
      <c r="AK21" s="9">
        <v>7.0399999999999976E-2</v>
      </c>
      <c r="AL21" s="9">
        <v>7.0411420434190325E-2</v>
      </c>
      <c r="AM21" s="9">
        <v>7.0484424936596138E-2</v>
      </c>
      <c r="AN21" s="9">
        <v>7.0586163752062406E-2</v>
      </c>
      <c r="AO21" s="9">
        <v>7.0648523409192782E-2</v>
      </c>
      <c r="AP21" s="9">
        <v>7.064983354149483E-2</v>
      </c>
      <c r="AQ21" s="9">
        <v>7.0540088914481811E-2</v>
      </c>
      <c r="AR21" s="9">
        <v>7.0325969035910194E-2</v>
      </c>
      <c r="AS21" s="9">
        <v>7.0064551038679493E-2</v>
      </c>
    </row>
    <row r="22" spans="3:45">
      <c r="C22" s="2" t="s">
        <v>33</v>
      </c>
      <c r="D22" s="3">
        <v>44.557974347555891</v>
      </c>
      <c r="E22" s="3">
        <v>46.273720382118363</v>
      </c>
      <c r="F22" s="3">
        <v>47.880749005644709</v>
      </c>
      <c r="G22" s="3">
        <v>49.459720694441749</v>
      </c>
      <c r="H22" s="3">
        <v>51.151129589003816</v>
      </c>
      <c r="I22" s="3">
        <v>53.074960235099645</v>
      </c>
      <c r="J22" s="3">
        <v>55.301704080719063</v>
      </c>
      <c r="K22" s="3">
        <v>57.742710995800714</v>
      </c>
      <c r="L22" s="3">
        <v>60.25047291615752</v>
      </c>
      <c r="M22" s="3">
        <v>62.806631784503047</v>
      </c>
      <c r="N22" s="3">
        <v>65.465359796004449</v>
      </c>
      <c r="O22" s="3">
        <v>68.283948170598677</v>
      </c>
      <c r="P22" s="3">
        <v>71.199793229141889</v>
      </c>
      <c r="R22" s="9">
        <v>3.8505925363202402E-2</v>
      </c>
      <c r="S22" s="9">
        <v>3.4728753388658877E-2</v>
      </c>
      <c r="T22" s="9">
        <v>3.2977171861093897E-2</v>
      </c>
      <c r="U22" s="9">
        <v>3.4197704128000495E-2</v>
      </c>
      <c r="V22" s="9">
        <v>3.7610716743768806E-2</v>
      </c>
      <c r="W22" s="9">
        <v>4.1954696447362112E-2</v>
      </c>
      <c r="X22" s="9">
        <v>4.4139813693963685E-2</v>
      </c>
      <c r="Y22" s="9">
        <v>4.3429930412155142E-2</v>
      </c>
      <c r="Z22" s="9">
        <v>4.2425540325676518E-2</v>
      </c>
      <c r="AA22" s="9">
        <v>4.2331962978428998E-2</v>
      </c>
      <c r="AB22" s="9">
        <v>4.3054653382753681E-2</v>
      </c>
      <c r="AC22" s="9">
        <v>4.2701764274941219E-2</v>
      </c>
      <c r="AD22" s="8"/>
      <c r="AE22" s="9">
        <v>4.2862396228561868E-2</v>
      </c>
      <c r="AF22" s="8"/>
      <c r="AG22" s="9">
        <v>5.0209151802957167E-2</v>
      </c>
      <c r="AH22" s="9">
        <v>5.085992697203922E-2</v>
      </c>
      <c r="AI22" s="9">
        <v>5.1293938944145599E-2</v>
      </c>
      <c r="AJ22" s="9">
        <v>5.1618834445890438E-2</v>
      </c>
      <c r="AK22" s="9">
        <v>5.2000000000000025E-2</v>
      </c>
      <c r="AL22" s="9">
        <v>5.250356068033795E-2</v>
      </c>
      <c r="AM22" s="9">
        <v>5.3159803294418363E-2</v>
      </c>
      <c r="AN22" s="9">
        <v>5.3854477082769019E-2</v>
      </c>
      <c r="AO22" s="9">
        <v>5.4473057870783222E-2</v>
      </c>
      <c r="AP22" s="9">
        <v>5.5033673498137092E-2</v>
      </c>
      <c r="AQ22" s="9">
        <v>5.561547924187011E-2</v>
      </c>
      <c r="AR22" s="9">
        <v>5.6286449990719412E-2</v>
      </c>
      <c r="AS22" s="9">
        <v>5.6994278491677895E-2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887.44726304919504</v>
      </c>
      <c r="E24" s="6">
        <v>909.82671696634225</v>
      </c>
      <c r="F24" s="6">
        <v>933.45822120977016</v>
      </c>
      <c r="G24" s="6">
        <v>958.17197783278152</v>
      </c>
      <c r="H24" s="6">
        <v>983.67556901930368</v>
      </c>
      <c r="I24" s="6">
        <v>1010.8830629267336</v>
      </c>
      <c r="J24" s="6">
        <v>1040.2917364919142</v>
      </c>
      <c r="K24" s="6">
        <v>1072.1988982839043</v>
      </c>
      <c r="L24" s="6">
        <v>1106.0600464009021</v>
      </c>
      <c r="M24" s="6">
        <v>1141.2400407294103</v>
      </c>
      <c r="N24" s="6">
        <v>1177.1068178932253</v>
      </c>
      <c r="O24" s="6">
        <v>1213.1507348901455</v>
      </c>
      <c r="P24" s="6">
        <v>1249.2445753048394</v>
      </c>
      <c r="R24" s="7">
        <v>2.5217784592915793E-2</v>
      </c>
      <c r="S24" s="7">
        <v>2.5973631904570915E-2</v>
      </c>
      <c r="T24" s="7">
        <v>2.6475482310265752E-2</v>
      </c>
      <c r="U24" s="7">
        <v>2.6616924494292649E-2</v>
      </c>
      <c r="V24" s="7">
        <v>2.765901153218131E-2</v>
      </c>
      <c r="W24" s="7">
        <v>2.9092062814897623E-2</v>
      </c>
      <c r="X24" s="7">
        <v>3.0671359458826375E-2</v>
      </c>
      <c r="Y24" s="7">
        <v>3.1581032372999029E-2</v>
      </c>
      <c r="Z24" s="7">
        <v>3.1806586308747997E-2</v>
      </c>
      <c r="AA24" s="7">
        <v>3.1427899375920276E-2</v>
      </c>
      <c r="AB24" s="7">
        <v>3.0620769881726906E-2</v>
      </c>
      <c r="AC24" s="7">
        <v>2.9752148168102455E-2</v>
      </c>
      <c r="AD24" s="8"/>
      <c r="AE24" s="7">
        <v>3.0706990946588443E-2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209.6958254354538</v>
      </c>
      <c r="E25" s="3">
        <v>215.75528082332721</v>
      </c>
      <c r="F25" s="3">
        <v>221.55903511412055</v>
      </c>
      <c r="G25" s="3">
        <v>228.08996572628052</v>
      </c>
      <c r="H25" s="3">
        <v>235.9837690077311</v>
      </c>
      <c r="I25" s="3">
        <v>245.68299796325653</v>
      </c>
      <c r="J25" s="3">
        <v>256.75156160758456</v>
      </c>
      <c r="K25" s="3">
        <v>268.04403009049292</v>
      </c>
      <c r="L25" s="3">
        <v>278.63995270041517</v>
      </c>
      <c r="M25" s="3">
        <v>288.89592043622156</v>
      </c>
      <c r="N25" s="3">
        <v>298.95295887338057</v>
      </c>
      <c r="O25" s="3">
        <v>309.55581422287776</v>
      </c>
      <c r="P25" s="3">
        <v>320.60999303722883</v>
      </c>
      <c r="R25" s="9">
        <v>2.8896404472003034E-2</v>
      </c>
      <c r="S25" s="9">
        <v>2.6899709099337255E-2</v>
      </c>
      <c r="T25" s="9">
        <v>2.9477157674007826E-2</v>
      </c>
      <c r="U25" s="9">
        <v>3.4608288252905961E-2</v>
      </c>
      <c r="V25" s="9">
        <v>4.110125453250002E-2</v>
      </c>
      <c r="W25" s="9">
        <v>4.5052216620962149E-2</v>
      </c>
      <c r="X25" s="9">
        <v>4.3982082960677849E-2</v>
      </c>
      <c r="Y25" s="9">
        <v>3.9530530138444098E-2</v>
      </c>
      <c r="Z25" s="9">
        <v>3.6807240442052747E-2</v>
      </c>
      <c r="AA25" s="9">
        <v>3.4811978036842106E-2</v>
      </c>
      <c r="AB25" s="9">
        <v>3.5466634581756917E-2</v>
      </c>
      <c r="AC25" s="9">
        <v>3.5709808397887732E-2</v>
      </c>
      <c r="AD25" s="8"/>
      <c r="AE25" s="9">
        <v>3.8758437711622282E-2</v>
      </c>
      <c r="AF25" s="8"/>
      <c r="AG25" s="9">
        <v>0.23629102727181373</v>
      </c>
      <c r="AH25" s="9">
        <v>0.23713887139160453</v>
      </c>
      <c r="AI25" s="9">
        <v>0.23735292065560049</v>
      </c>
      <c r="AJ25" s="9">
        <v>0.23804700095924364</v>
      </c>
      <c r="AK25" s="9">
        <v>0.23990000000000014</v>
      </c>
      <c r="AL25" s="9">
        <v>0.24303800011442375</v>
      </c>
      <c r="AM25" s="9">
        <v>0.24680726819325283</v>
      </c>
      <c r="AN25" s="9">
        <v>0.24999468897002947</v>
      </c>
      <c r="AO25" s="9">
        <v>0.25192118059693425</v>
      </c>
      <c r="AP25" s="9">
        <v>0.25314211745635656</v>
      </c>
      <c r="AQ25" s="9">
        <v>0.25397266784032713</v>
      </c>
      <c r="AR25" s="9">
        <v>0.25516681919243034</v>
      </c>
      <c r="AS25" s="9">
        <v>0.25664309405465613</v>
      </c>
    </row>
    <row r="26" spans="3:45">
      <c r="C26" s="2" t="s">
        <v>40</v>
      </c>
      <c r="D26" s="3">
        <v>153.48480085939346</v>
      </c>
      <c r="E26" s="3">
        <v>156.37928281067195</v>
      </c>
      <c r="F26" s="3">
        <v>159.6411087048819</v>
      </c>
      <c r="G26" s="3">
        <v>162.91775745431295</v>
      </c>
      <c r="H26" s="3">
        <v>166.04443605045844</v>
      </c>
      <c r="I26" s="3">
        <v>168.78833595084691</v>
      </c>
      <c r="J26" s="3">
        <v>171.63384183344272</v>
      </c>
      <c r="K26" s="3">
        <v>174.87058615362199</v>
      </c>
      <c r="L26" s="3">
        <v>178.75127233494177</v>
      </c>
      <c r="M26" s="3">
        <v>183.19474783446364</v>
      </c>
      <c r="N26" s="3">
        <v>187.80974606238075</v>
      </c>
      <c r="O26" s="3">
        <v>192.290591226007</v>
      </c>
      <c r="P26" s="3">
        <v>196.62733490463609</v>
      </c>
      <c r="R26" s="9">
        <v>1.8858427251895307E-2</v>
      </c>
      <c r="S26" s="9">
        <v>2.0858427251895309E-2</v>
      </c>
      <c r="T26" s="9">
        <v>2.0525093918561978E-2</v>
      </c>
      <c r="U26" s="9">
        <v>1.9191760585228639E-2</v>
      </c>
      <c r="V26" s="9">
        <v>1.6525093918561981E-2</v>
      </c>
      <c r="W26" s="9">
        <v>1.6858427251895305E-2</v>
      </c>
      <c r="X26" s="9">
        <v>1.8858427251895307E-2</v>
      </c>
      <c r="Y26" s="9">
        <v>2.2191760585228641E-2</v>
      </c>
      <c r="Z26" s="9">
        <v>2.4858427251895313E-2</v>
      </c>
      <c r="AA26" s="9">
        <v>2.5191760585228651E-2</v>
      </c>
      <c r="AB26" s="9">
        <v>2.3858427251895312E-2</v>
      </c>
      <c r="AC26" s="9">
        <v>2.2553072674949139E-2</v>
      </c>
      <c r="AD26" s="8"/>
      <c r="AE26" s="9">
        <v>2.2048810979293017E-2</v>
      </c>
      <c r="AF26" s="8"/>
      <c r="AG26" s="9">
        <v>0.17295089776042855</v>
      </c>
      <c r="AH26" s="9">
        <v>0.17187809491030476</v>
      </c>
      <c r="AI26" s="9">
        <v>0.17102116096635328</v>
      </c>
      <c r="AJ26" s="9">
        <v>0.17002976628768104</v>
      </c>
      <c r="AK26" s="9">
        <v>0.16879999999999998</v>
      </c>
      <c r="AL26" s="9">
        <v>0.16697117811249776</v>
      </c>
      <c r="AM26" s="9">
        <v>0.16498625896253744</v>
      </c>
      <c r="AN26" s="9">
        <v>0.16309528617638863</v>
      </c>
      <c r="AO26" s="9">
        <v>0.16161082114537537</v>
      </c>
      <c r="AP26" s="9">
        <v>0.16052253802572231</v>
      </c>
      <c r="AQ26" s="9">
        <v>0.15955199919623342</v>
      </c>
      <c r="AR26" s="9">
        <v>0.15850511044979049</v>
      </c>
      <c r="AS26" s="9">
        <v>0.15739698918176634</v>
      </c>
    </row>
    <row r="27" spans="3:45">
      <c r="C27" s="2" t="s">
        <v>42</v>
      </c>
      <c r="D27" s="3">
        <v>130.30711654686294</v>
      </c>
      <c r="E27" s="3">
        <v>133.82352249694671</v>
      </c>
      <c r="F27" s="3">
        <v>137.67138708019885</v>
      </c>
      <c r="G27" s="3">
        <v>141.68731881673037</v>
      </c>
      <c r="H27" s="3">
        <v>145.58398421485691</v>
      </c>
      <c r="I27" s="3">
        <v>149.51028589369639</v>
      </c>
      <c r="J27" s="3">
        <v>153.55712186787497</v>
      </c>
      <c r="K27" s="3">
        <v>157.93469935549217</v>
      </c>
      <c r="L27" s="3">
        <v>162.67729780291552</v>
      </c>
      <c r="M27" s="3">
        <v>167.75517215196692</v>
      </c>
      <c r="N27" s="3">
        <v>172.92542999091177</v>
      </c>
      <c r="O27" s="3">
        <v>177.981543089078</v>
      </c>
      <c r="P27" s="3">
        <v>183.04319188695095</v>
      </c>
      <c r="R27" s="9">
        <v>2.6985524991024995E-2</v>
      </c>
      <c r="S27" s="9">
        <v>2.8753275294632341E-2</v>
      </c>
      <c r="T27" s="9">
        <v>2.9170416756185164E-2</v>
      </c>
      <c r="U27" s="9">
        <v>2.7501864180003281E-2</v>
      </c>
      <c r="V27" s="9">
        <v>2.6969324270209177E-2</v>
      </c>
      <c r="W27" s="9">
        <v>2.706727466935565E-2</v>
      </c>
      <c r="X27" s="9">
        <v>2.8507811519050321E-2</v>
      </c>
      <c r="Y27" s="9">
        <v>3.0028856652636667E-2</v>
      </c>
      <c r="Z27" s="9">
        <v>3.1214400642450135E-2</v>
      </c>
      <c r="AA27" s="9">
        <v>3.0820258908388239E-2</v>
      </c>
      <c r="AB27" s="9">
        <v>2.9238690332775017E-2</v>
      </c>
      <c r="AC27" s="9">
        <v>2.8439178074434582E-2</v>
      </c>
      <c r="AD27" s="8"/>
      <c r="AE27" s="9">
        <v>2.933003202304307E-2</v>
      </c>
      <c r="AF27" s="8"/>
      <c r="AG27" s="9">
        <v>0.14683364518939246</v>
      </c>
      <c r="AH27" s="9">
        <v>0.14708682433854856</v>
      </c>
      <c r="AI27" s="9">
        <v>0.14748532280510157</v>
      </c>
      <c r="AJ27" s="9">
        <v>0.14787253446630996</v>
      </c>
      <c r="AK27" s="9">
        <v>0.14799999999999996</v>
      </c>
      <c r="AL27" s="9">
        <v>0.14790067355647499</v>
      </c>
      <c r="AM27" s="9">
        <v>0.14760967186541571</v>
      </c>
      <c r="AN27" s="9">
        <v>0.14729981499540126</v>
      </c>
      <c r="AO27" s="9">
        <v>0.14707817928354278</v>
      </c>
      <c r="AP27" s="9">
        <v>0.14699376657407512</v>
      </c>
      <c r="AQ27" s="9">
        <v>0.14690716879918517</v>
      </c>
      <c r="AR27" s="9">
        <v>0.14671016384884339</v>
      </c>
      <c r="AS27" s="9">
        <v>0.14652310324604367</v>
      </c>
    </row>
    <row r="28" spans="3:45">
      <c r="C28" s="2" t="s">
        <v>44</v>
      </c>
      <c r="D28" s="3">
        <v>154.66417286104834</v>
      </c>
      <c r="E28" s="3">
        <v>158.00405989724342</v>
      </c>
      <c r="F28" s="3">
        <v>161.61357501655556</v>
      </c>
      <c r="G28" s="3">
        <v>165.18433732566913</v>
      </c>
      <c r="H28" s="3">
        <v>168.50362497300671</v>
      </c>
      <c r="I28" s="3">
        <v>171.80536005225434</v>
      </c>
      <c r="J28" s="3">
        <v>175.25769347926393</v>
      </c>
      <c r="K28" s="3">
        <v>179.30517271226321</v>
      </c>
      <c r="L28" s="3">
        <v>184.02886804473178</v>
      </c>
      <c r="M28" s="3">
        <v>189.01502816200667</v>
      </c>
      <c r="N28" s="3">
        <v>194.27804679345661</v>
      </c>
      <c r="O28" s="3">
        <v>199.49333321303601</v>
      </c>
      <c r="P28" s="3">
        <v>204.54938110433199</v>
      </c>
      <c r="R28" s="9">
        <v>2.1594445400071174E-2</v>
      </c>
      <c r="S28" s="9">
        <v>2.2844445400071176E-2</v>
      </c>
      <c r="T28" s="9">
        <v>2.2094445400071175E-2</v>
      </c>
      <c r="U28" s="9">
        <v>2.0094445400071173E-2</v>
      </c>
      <c r="V28" s="9">
        <v>1.9594445400071173E-2</v>
      </c>
      <c r="W28" s="9">
        <v>2.009444540007118E-2</v>
      </c>
      <c r="X28" s="9">
        <v>2.3094445400071183E-2</v>
      </c>
      <c r="Y28" s="9">
        <v>2.6344445400071179E-2</v>
      </c>
      <c r="Z28" s="9">
        <v>2.7094445400071179E-2</v>
      </c>
      <c r="AA28" s="9">
        <v>2.784444540007118E-2</v>
      </c>
      <c r="AB28" s="9">
        <v>2.6844445400071179E-2</v>
      </c>
      <c r="AC28" s="9">
        <v>2.5344445400071178E-2</v>
      </c>
      <c r="AD28" s="8"/>
      <c r="AE28" s="9">
        <v>2.5234154628759907E-2</v>
      </c>
      <c r="AF28" s="8"/>
      <c r="AG28" s="9">
        <v>0.17427984659013437</v>
      </c>
      <c r="AH28" s="9">
        <v>0.17366390429166587</v>
      </c>
      <c r="AI28" s="9">
        <v>0.1731342349817252</v>
      </c>
      <c r="AJ28" s="9">
        <v>0.17239529139569224</v>
      </c>
      <c r="AK28" s="9">
        <v>0.17129999999999998</v>
      </c>
      <c r="AL28" s="9">
        <v>0.16995572124320613</v>
      </c>
      <c r="AM28" s="9">
        <v>0.16846975452315932</v>
      </c>
      <c r="AN28" s="9">
        <v>0.16723125998287078</v>
      </c>
      <c r="AO28" s="9">
        <v>0.16638234844804145</v>
      </c>
      <c r="AP28" s="9">
        <v>0.16562249957616271</v>
      </c>
      <c r="AQ28" s="9">
        <v>0.16504708310259694</v>
      </c>
      <c r="AR28" s="9">
        <v>0.16444232977454426</v>
      </c>
      <c r="AS28" s="9">
        <v>0.16373845854357066</v>
      </c>
    </row>
    <row r="29" spans="3:45">
      <c r="C29" s="2" t="s">
        <v>46</v>
      </c>
      <c r="D29" s="3">
        <v>143.11309376104026</v>
      </c>
      <c r="E29" s="3">
        <v>147.38677648756106</v>
      </c>
      <c r="F29" s="3">
        <v>151.9723145784466</v>
      </c>
      <c r="G29" s="3">
        <v>156.58653996077658</v>
      </c>
      <c r="H29" s="3">
        <v>161.02769064846001</v>
      </c>
      <c r="I29" s="3">
        <v>165.5142886330454</v>
      </c>
      <c r="J29" s="3">
        <v>170.20865059396624</v>
      </c>
      <c r="K29" s="3">
        <v>175.54678129695094</v>
      </c>
      <c r="L29" s="3">
        <v>181.62285496838058</v>
      </c>
      <c r="M29" s="3">
        <v>188.04545252085757</v>
      </c>
      <c r="N29" s="3">
        <v>194.83620183097386</v>
      </c>
      <c r="O29" s="3">
        <v>201.67734435360904</v>
      </c>
      <c r="P29" s="3">
        <v>208.4561789451476</v>
      </c>
      <c r="R29" s="9">
        <v>2.9862276149635048E-2</v>
      </c>
      <c r="S29" s="9">
        <v>3.1112276149635049E-2</v>
      </c>
      <c r="T29" s="9">
        <v>3.0362276149635048E-2</v>
      </c>
      <c r="U29" s="9">
        <v>2.8362276149635046E-2</v>
      </c>
      <c r="V29" s="9">
        <v>2.7862276149635046E-2</v>
      </c>
      <c r="W29" s="9">
        <v>2.8362276149635053E-2</v>
      </c>
      <c r="X29" s="9">
        <v>3.1362276149635056E-2</v>
      </c>
      <c r="Y29" s="9">
        <v>3.4612276149635052E-2</v>
      </c>
      <c r="Z29" s="9">
        <v>3.5362276149635052E-2</v>
      </c>
      <c r="AA29" s="9">
        <v>3.6112276149635053E-2</v>
      </c>
      <c r="AB29" s="9">
        <v>3.5112276149635052E-2</v>
      </c>
      <c r="AC29" s="9">
        <v>3.3612276149635051E-2</v>
      </c>
      <c r="AD29" s="8"/>
      <c r="AE29" s="9">
        <v>3.3502010603119803E-2</v>
      </c>
      <c r="AF29" s="8"/>
      <c r="AG29" s="9">
        <v>0.16126377275570783</v>
      </c>
      <c r="AH29" s="9">
        <v>0.16199433775587119</v>
      </c>
      <c r="AI29" s="9">
        <v>0.16280569512954648</v>
      </c>
      <c r="AJ29" s="9">
        <v>0.16342216594034414</v>
      </c>
      <c r="AK29" s="9">
        <v>0.16369999999999998</v>
      </c>
      <c r="AL29" s="9">
        <v>0.16373237885086761</v>
      </c>
      <c r="AM29" s="9">
        <v>0.16361626707518234</v>
      </c>
      <c r="AN29" s="9">
        <v>0.16372594821531744</v>
      </c>
      <c r="AO29" s="9">
        <v>0.16420704785366563</v>
      </c>
      <c r="AP29" s="9">
        <v>0.16477291876358499</v>
      </c>
      <c r="AQ29" s="9">
        <v>0.16552125845272891</v>
      </c>
      <c r="AR29" s="9">
        <v>0.16624260988629047</v>
      </c>
      <c r="AS29" s="9">
        <v>0.16686578678500993</v>
      </c>
    </row>
    <row r="30" spans="3:45">
      <c r="C30" s="2" t="s">
        <v>48</v>
      </c>
      <c r="D30" s="3">
        <v>42.479590386403693</v>
      </c>
      <c r="E30" s="3">
        <v>43.178398196511388</v>
      </c>
      <c r="F30" s="3">
        <v>43.965030326743346</v>
      </c>
      <c r="G30" s="3">
        <v>44.784333105186747</v>
      </c>
      <c r="H30" s="3">
        <v>45.544178845593748</v>
      </c>
      <c r="I30" s="3">
        <v>46.292662625448095</v>
      </c>
      <c r="J30" s="3">
        <v>47.057981549103317</v>
      </c>
      <c r="K30" s="3">
        <v>47.903741624290411</v>
      </c>
      <c r="L30" s="3">
        <v>48.837566064252883</v>
      </c>
      <c r="M30" s="3">
        <v>49.847493344406153</v>
      </c>
      <c r="N30" s="3">
        <v>50.858658248711052</v>
      </c>
      <c r="O30" s="3">
        <v>51.809898349876505</v>
      </c>
      <c r="P30" s="3">
        <v>52.73750741844831</v>
      </c>
      <c r="R30" s="9">
        <v>1.6450436639129176E-2</v>
      </c>
      <c r="S30" s="9">
        <v>1.8218186942736522E-2</v>
      </c>
      <c r="T30" s="9">
        <v>1.8635328404289345E-2</v>
      </c>
      <c r="U30" s="9">
        <v>1.6966775828107461E-2</v>
      </c>
      <c r="V30" s="9">
        <v>1.6434235918313358E-2</v>
      </c>
      <c r="W30" s="9">
        <v>1.653218631745983E-2</v>
      </c>
      <c r="X30" s="9">
        <v>1.7972723167154502E-2</v>
      </c>
      <c r="Y30" s="9">
        <v>1.9493768300740847E-2</v>
      </c>
      <c r="Z30" s="9">
        <v>2.0679312290554315E-2</v>
      </c>
      <c r="AA30" s="9">
        <v>2.028517055649242E-2</v>
      </c>
      <c r="AB30" s="9">
        <v>1.8703601980879198E-2</v>
      </c>
      <c r="AC30" s="9">
        <v>1.7904089722538763E-2</v>
      </c>
      <c r="AD30" s="8"/>
      <c r="AE30" s="9">
        <v>1.8794934442110226E-2</v>
      </c>
      <c r="AF30" s="8"/>
      <c r="AG30" s="9">
        <v>4.7867171555014271E-2</v>
      </c>
      <c r="AH30" s="9">
        <v>4.7457826189675097E-2</v>
      </c>
      <c r="AI30" s="9">
        <v>4.7099087380433884E-2</v>
      </c>
      <c r="AJ30" s="9">
        <v>4.6739347571488288E-2</v>
      </c>
      <c r="AK30" s="9">
        <v>4.6299999999999987E-2</v>
      </c>
      <c r="AL30" s="9">
        <v>4.5794280588123057E-2</v>
      </c>
      <c r="AM30" s="9">
        <v>4.5235369943236188E-2</v>
      </c>
      <c r="AN30" s="9">
        <v>4.4678036603994088E-2</v>
      </c>
      <c r="AO30" s="9">
        <v>4.4154534126035358E-2</v>
      </c>
      <c r="AP30" s="9">
        <v>4.3678359999134546E-2</v>
      </c>
      <c r="AQ30" s="9">
        <v>4.320649364663217E-2</v>
      </c>
      <c r="AR30" s="9">
        <v>4.2706892770887246E-2</v>
      </c>
      <c r="AS30" s="9">
        <v>4.2215518450884094E-2</v>
      </c>
    </row>
    <row r="31" spans="3:45">
      <c r="C31" s="2" t="s">
        <v>50</v>
      </c>
      <c r="D31" s="3">
        <v>53.702663198992497</v>
      </c>
      <c r="E31" s="3">
        <v>55.299396254080541</v>
      </c>
      <c r="F31" s="3">
        <v>57.035770388823387</v>
      </c>
      <c r="G31" s="3">
        <v>58.92172544382521</v>
      </c>
      <c r="H31" s="3">
        <v>60.987885279196853</v>
      </c>
      <c r="I31" s="3">
        <v>63.289131808185935</v>
      </c>
      <c r="J31" s="3">
        <v>65.824885560678496</v>
      </c>
      <c r="K31" s="3">
        <v>68.593887050792702</v>
      </c>
      <c r="L31" s="3">
        <v>71.502234485264466</v>
      </c>
      <c r="M31" s="3">
        <v>74.486226279487724</v>
      </c>
      <c r="N31" s="3">
        <v>77.445776093410558</v>
      </c>
      <c r="O31" s="3">
        <v>80.342210435661272</v>
      </c>
      <c r="P31" s="3">
        <v>83.22098800809556</v>
      </c>
      <c r="R31" s="9">
        <v>2.9732846752337755E-2</v>
      </c>
      <c r="S31" s="9">
        <v>3.1399513419004418E-2</v>
      </c>
      <c r="T31" s="9">
        <v>3.3066180085671082E-2</v>
      </c>
      <c r="U31" s="9">
        <v>3.5066180085671084E-2</v>
      </c>
      <c r="V31" s="9">
        <v>3.7732846752337755E-2</v>
      </c>
      <c r="W31" s="9">
        <v>4.0066180085671095E-2</v>
      </c>
      <c r="X31" s="9">
        <v>4.2066180085671097E-2</v>
      </c>
      <c r="Y31" s="9">
        <v>4.2399513419004421E-2</v>
      </c>
      <c r="Z31" s="9">
        <v>4.1732846752337759E-2</v>
      </c>
      <c r="AA31" s="9">
        <v>3.9732846752337757E-2</v>
      </c>
      <c r="AB31" s="9">
        <v>3.7399513419004417E-2</v>
      </c>
      <c r="AC31" s="9">
        <v>3.5831445971226304E-2</v>
      </c>
      <c r="AD31" s="8"/>
      <c r="AE31" s="9">
        <v>3.9887234848860996E-2</v>
      </c>
      <c r="AF31" s="8"/>
      <c r="AG31" s="9">
        <v>6.0513638877508741E-2</v>
      </c>
      <c r="AH31" s="9">
        <v>6.0780141122330072E-2</v>
      </c>
      <c r="AI31" s="9">
        <v>6.1101578081239158E-2</v>
      </c>
      <c r="AJ31" s="9">
        <v>6.1493893379240661E-2</v>
      </c>
      <c r="AK31" s="9">
        <v>6.2000000000000027E-2</v>
      </c>
      <c r="AL31" s="9">
        <v>6.260776753440668E-2</v>
      </c>
      <c r="AM31" s="9">
        <v>6.3275409437216198E-2</v>
      </c>
      <c r="AN31" s="9">
        <v>6.397496505599834E-2</v>
      </c>
      <c r="AO31" s="9">
        <v>6.4645888546405184E-2</v>
      </c>
      <c r="AP31" s="9">
        <v>6.5267799604963664E-2</v>
      </c>
      <c r="AQ31" s="9">
        <v>6.5793328962296116E-2</v>
      </c>
      <c r="AR31" s="9">
        <v>6.6226074077213912E-2</v>
      </c>
      <c r="AS31" s="9">
        <v>6.6617049738069159E-2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887.44726304919504</v>
      </c>
      <c r="E33" s="6">
        <v>909.82671696634225</v>
      </c>
      <c r="F33" s="6">
        <v>933.45822120977016</v>
      </c>
      <c r="G33" s="6">
        <v>958.17197783278152</v>
      </c>
      <c r="H33" s="6">
        <v>983.67556901930368</v>
      </c>
      <c r="I33" s="6">
        <v>1010.8830629267336</v>
      </c>
      <c r="J33" s="6">
        <v>1040.2917364919142</v>
      </c>
      <c r="K33" s="6">
        <v>1072.1988982839043</v>
      </c>
      <c r="L33" s="6">
        <v>1106.0600464009021</v>
      </c>
      <c r="M33" s="6">
        <v>1141.2400407294103</v>
      </c>
      <c r="N33" s="6">
        <v>1177.1068178932253</v>
      </c>
      <c r="O33" s="6">
        <v>1213.1507348901455</v>
      </c>
      <c r="P33" s="6">
        <v>1249.2445753048394</v>
      </c>
      <c r="R33" s="7">
        <v>2.5217784592915793E-2</v>
      </c>
      <c r="S33" s="7">
        <v>2.5973631904570915E-2</v>
      </c>
      <c r="T33" s="7">
        <v>2.6475482310265752E-2</v>
      </c>
      <c r="U33" s="7">
        <v>2.6616924494292649E-2</v>
      </c>
      <c r="V33" s="7">
        <v>2.765901153218131E-2</v>
      </c>
      <c r="W33" s="7">
        <v>2.9092062814897623E-2</v>
      </c>
      <c r="X33" s="7">
        <v>3.0671359458826375E-2</v>
      </c>
      <c r="Y33" s="7">
        <v>3.1581032372999029E-2</v>
      </c>
      <c r="Z33" s="7">
        <v>3.1806586308747997E-2</v>
      </c>
      <c r="AA33" s="7">
        <v>3.1427899375920276E-2</v>
      </c>
      <c r="AB33" s="7">
        <v>3.0620769881726906E-2</v>
      </c>
      <c r="AC33" s="7">
        <v>2.9752148168102455E-2</v>
      </c>
      <c r="AD33" s="8"/>
      <c r="AE33" s="7">
        <v>3.0706990946588443E-2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160.09405444962783</v>
      </c>
      <c r="E34" s="3">
        <v>164.78688061501757</v>
      </c>
      <c r="F34" s="3">
        <v>169.94684103689917</v>
      </c>
      <c r="G34" s="3">
        <v>175.2117260026678</v>
      </c>
      <c r="H34" s="3">
        <v>180.4060993581403</v>
      </c>
      <c r="I34" s="3">
        <v>185.2733835538213</v>
      </c>
      <c r="J34" s="3">
        <v>190.33374291924105</v>
      </c>
      <c r="K34" s="3">
        <v>195.91298302280788</v>
      </c>
      <c r="L34" s="3">
        <v>202.30881029005945</v>
      </c>
      <c r="M34" s="3">
        <v>209.45292759342388</v>
      </c>
      <c r="N34" s="3">
        <v>216.91914226935717</v>
      </c>
      <c r="O34" s="3">
        <v>224.3622740932104</v>
      </c>
      <c r="P34" s="3">
        <v>231.76792927338786</v>
      </c>
      <c r="R34" s="9">
        <v>2.9312932210522898E-2</v>
      </c>
      <c r="S34" s="9">
        <v>3.1312932210522899E-2</v>
      </c>
      <c r="T34" s="9">
        <v>3.0979598877189568E-2</v>
      </c>
      <c r="U34" s="9">
        <v>2.9646265543856229E-2</v>
      </c>
      <c r="V34" s="9">
        <v>2.6979598877189571E-2</v>
      </c>
      <c r="W34" s="9">
        <v>2.7312932210522896E-2</v>
      </c>
      <c r="X34" s="9">
        <v>2.9312932210522898E-2</v>
      </c>
      <c r="Y34" s="9">
        <v>3.2646265543856232E-2</v>
      </c>
      <c r="Z34" s="9">
        <v>3.5312932210522903E-2</v>
      </c>
      <c r="AA34" s="9">
        <v>3.5646265543856241E-2</v>
      </c>
      <c r="AB34" s="9">
        <v>3.4312932210522902E-2</v>
      </c>
      <c r="AC34" s="9">
        <v>3.3007577633576729E-2</v>
      </c>
      <c r="AD34" s="8"/>
      <c r="AE34" s="9">
        <v>3.2503357397310764E-2</v>
      </c>
      <c r="AF34" s="8"/>
      <c r="AG34" s="9">
        <v>0.18039838660334359</v>
      </c>
      <c r="AH34" s="9">
        <v>0.1811189730330964</v>
      </c>
      <c r="AI34" s="9">
        <v>0.18206153974052161</v>
      </c>
      <c r="AJ34" s="9">
        <v>0.18286041551639431</v>
      </c>
      <c r="AK34" s="9">
        <v>0.18340000000000001</v>
      </c>
      <c r="AL34" s="9">
        <v>0.18327874939106531</v>
      </c>
      <c r="AM34" s="9">
        <v>0.18296189063376303</v>
      </c>
      <c r="AN34" s="9">
        <v>0.18272074643648129</v>
      </c>
      <c r="AO34" s="9">
        <v>0.18290942788175776</v>
      </c>
      <c r="AP34" s="9">
        <v>0.18353100147060603</v>
      </c>
      <c r="AQ34" s="9">
        <v>0.18428161231586188</v>
      </c>
      <c r="AR34" s="9">
        <v>0.18494179465136876</v>
      </c>
      <c r="AS34" s="9">
        <v>0.18552646443698353</v>
      </c>
    </row>
    <row r="35" spans="3:45">
      <c r="C35" s="2" t="s">
        <v>57</v>
      </c>
      <c r="D35" s="3">
        <v>222.65556046980703</v>
      </c>
      <c r="E35" s="3">
        <v>230.39577827873279</v>
      </c>
      <c r="F35" s="3">
        <v>238.50925081264211</v>
      </c>
      <c r="G35" s="3">
        <v>246.81122052066974</v>
      </c>
      <c r="H35" s="3">
        <v>254.96870748980348</v>
      </c>
      <c r="I35" s="3">
        <v>263.7213900127831</v>
      </c>
      <c r="J35" s="3">
        <v>273.01370969978325</v>
      </c>
      <c r="K35" s="3">
        <v>283.08233352706054</v>
      </c>
      <c r="L35" s="3">
        <v>293.78150414030858</v>
      </c>
      <c r="M35" s="3">
        <v>304.64610455439015</v>
      </c>
      <c r="N35" s="3">
        <v>315.86833753706537</v>
      </c>
      <c r="O35" s="3">
        <v>327.53028350477121</v>
      </c>
      <c r="P35" s="3">
        <v>339.53050127986967</v>
      </c>
      <c r="R35" s="9">
        <v>3.4763191148668326E-2</v>
      </c>
      <c r="S35" s="9">
        <v>3.5215369806358421E-2</v>
      </c>
      <c r="T35" s="9">
        <v>3.4807747203688733E-2</v>
      </c>
      <c r="U35" s="9">
        <v>3.3051523962017715E-2</v>
      </c>
      <c r="V35" s="9">
        <v>3.4328457829789327E-2</v>
      </c>
      <c r="W35" s="9">
        <v>3.5235365954008335E-2</v>
      </c>
      <c r="X35" s="9">
        <v>3.6879553918186536E-2</v>
      </c>
      <c r="Y35" s="9">
        <v>3.7795260763686223E-2</v>
      </c>
      <c r="Z35" s="9">
        <v>3.6981907509373579E-2</v>
      </c>
      <c r="AA35" s="9">
        <v>3.6836948888908649E-2</v>
      </c>
      <c r="AB35" s="9">
        <v>3.6920275259742841E-2</v>
      </c>
      <c r="AC35" s="9">
        <v>3.6638498421241783E-2</v>
      </c>
      <c r="AD35" s="8"/>
      <c r="AE35" s="9">
        <v>3.6755159872904862E-2</v>
      </c>
      <c r="AF35" s="8"/>
      <c r="AG35" s="9">
        <v>0.25089441338156931</v>
      </c>
      <c r="AH35" s="9">
        <v>0.25323039429634153</v>
      </c>
      <c r="AI35" s="9">
        <v>0.25551143628424206</v>
      </c>
      <c r="AJ35" s="9">
        <v>0.25758551307137351</v>
      </c>
      <c r="AK35" s="9">
        <v>0.25919999999999999</v>
      </c>
      <c r="AL35" s="9">
        <v>0.26088219269323837</v>
      </c>
      <c r="AM35" s="9">
        <v>0.26243956394428714</v>
      </c>
      <c r="AN35" s="9">
        <v>0.26402035478691943</v>
      </c>
      <c r="AO35" s="9">
        <v>0.2656108093735669</v>
      </c>
      <c r="AP35" s="9">
        <v>0.26694305639651333</v>
      </c>
      <c r="AQ35" s="9">
        <v>0.26834296831480725</v>
      </c>
      <c r="AR35" s="9">
        <v>0.26998317198763438</v>
      </c>
      <c r="AS35" s="9">
        <v>0.27178865371259892</v>
      </c>
    </row>
    <row r="36" spans="3:45">
      <c r="C36" s="2" t="s">
        <v>59</v>
      </c>
      <c r="D36" s="3">
        <v>56.726733798953113</v>
      </c>
      <c r="E36" s="3">
        <v>58.786840987568048</v>
      </c>
      <c r="F36" s="3">
        <v>61.025684179361228</v>
      </c>
      <c r="G36" s="3">
        <v>63.375248014099341</v>
      </c>
      <c r="H36" s="3">
        <v>65.709528010489493</v>
      </c>
      <c r="I36" s="3">
        <v>68.094792840292399</v>
      </c>
      <c r="J36" s="3">
        <v>70.573313020914583</v>
      </c>
      <c r="K36" s="3">
        <v>73.24371005222531</v>
      </c>
      <c r="L36" s="3">
        <v>76.126558220547395</v>
      </c>
      <c r="M36" s="3">
        <v>79.213125721498855</v>
      </c>
      <c r="N36" s="3">
        <v>82.393617559791338</v>
      </c>
      <c r="O36" s="3">
        <v>85.571498395467515</v>
      </c>
      <c r="P36" s="3">
        <v>88.803533051941045</v>
      </c>
      <c r="R36" s="9">
        <v>3.6316337124506708E-2</v>
      </c>
      <c r="S36" s="9">
        <v>3.8084087428114054E-2</v>
      </c>
      <c r="T36" s="9">
        <v>3.850122888966688E-2</v>
      </c>
      <c r="U36" s="9">
        <v>3.6832676313484997E-2</v>
      </c>
      <c r="V36" s="9">
        <v>3.630013640369089E-2</v>
      </c>
      <c r="W36" s="9">
        <v>3.6398086802837362E-2</v>
      </c>
      <c r="X36" s="9">
        <v>3.783862365253203E-2</v>
      </c>
      <c r="Y36" s="9">
        <v>3.9359668786118379E-2</v>
      </c>
      <c r="Z36" s="9">
        <v>4.0545212775931844E-2</v>
      </c>
      <c r="AA36" s="9">
        <v>4.0151071041869948E-2</v>
      </c>
      <c r="AB36" s="9">
        <v>3.8569502466256733E-2</v>
      </c>
      <c r="AC36" s="9">
        <v>3.7769990207916299E-2</v>
      </c>
      <c r="AD36" s="8"/>
      <c r="AE36" s="9">
        <v>3.8660852174223506E-2</v>
      </c>
      <c r="AF36" s="8"/>
      <c r="AG36" s="9">
        <v>6.3921244856899748E-2</v>
      </c>
      <c r="AH36" s="9">
        <v>6.4613227872206774E-2</v>
      </c>
      <c r="AI36" s="9">
        <v>6.5375913771771599E-2</v>
      </c>
      <c r="AJ36" s="9">
        <v>6.6141829943141453E-2</v>
      </c>
      <c r="AK36" s="9">
        <v>6.6800000000000012E-2</v>
      </c>
      <c r="AL36" s="9">
        <v>6.7361691314861555E-2</v>
      </c>
      <c r="AM36" s="9">
        <v>6.7839924653158218E-2</v>
      </c>
      <c r="AN36" s="9">
        <v>6.8311681880530467E-2</v>
      </c>
      <c r="AO36" s="9">
        <v>6.8826786093812653E-2</v>
      </c>
      <c r="AP36" s="9">
        <v>6.9409697254287278E-2</v>
      </c>
      <c r="AQ36" s="9">
        <v>6.99967210344246E-2</v>
      </c>
      <c r="AR36" s="9">
        <v>7.0536575492588127E-2</v>
      </c>
      <c r="AS36" s="9">
        <v>7.1085786408375082E-2</v>
      </c>
    </row>
    <row r="37" spans="3:45">
      <c r="C37" s="2" t="s">
        <v>61</v>
      </c>
      <c r="D37" s="3">
        <v>58.255460658059256</v>
      </c>
      <c r="E37" s="3">
        <v>59.171102461008616</v>
      </c>
      <c r="F37" s="3">
        <v>60.163124820328804</v>
      </c>
      <c r="G37" s="3">
        <v>61.257009843631749</v>
      </c>
      <c r="H37" s="3">
        <v>62.463398632725777</v>
      </c>
      <c r="I37" s="3">
        <v>63.793189902504004</v>
      </c>
      <c r="J37" s="3">
        <v>65.248499938760347</v>
      </c>
      <c r="K37" s="3">
        <v>66.782528467894082</v>
      </c>
      <c r="L37" s="3">
        <v>68.351509818935739</v>
      </c>
      <c r="M37" s="3">
        <v>69.92594349844471</v>
      </c>
      <c r="N37" s="3">
        <v>71.478704620341816</v>
      </c>
      <c r="O37" s="3">
        <v>73.027653873215655</v>
      </c>
      <c r="P37" s="3">
        <v>74.539333049041943</v>
      </c>
      <c r="R37" s="9">
        <v>1.5717699123930794E-2</v>
      </c>
      <c r="S37" s="9">
        <v>1.6765318171549842E-2</v>
      </c>
      <c r="T37" s="9">
        <v>1.8181984838216512E-2</v>
      </c>
      <c r="U37" s="9">
        <v>1.9693889600121268E-2</v>
      </c>
      <c r="V37" s="9">
        <v>2.1289127695359362E-2</v>
      </c>
      <c r="W37" s="9">
        <v>2.28129372191689E-2</v>
      </c>
      <c r="X37" s="9">
        <v>2.351055626678793E-2</v>
      </c>
      <c r="Y37" s="9">
        <v>2.3493889600121266E-2</v>
      </c>
      <c r="Z37" s="9">
        <v>2.303436579059746E-2</v>
      </c>
      <c r="AA37" s="9">
        <v>2.2205794362026039E-2</v>
      </c>
      <c r="AB37" s="9">
        <v>2.1670080076311746E-2</v>
      </c>
      <c r="AC37" s="9">
        <v>2.0700092302715047E-2</v>
      </c>
      <c r="AD37" s="8"/>
      <c r="AE37" s="9">
        <v>2.2489225915271173E-2</v>
      </c>
      <c r="AF37" s="8"/>
      <c r="AG37" s="9">
        <v>6.5643856354797164E-2</v>
      </c>
      <c r="AH37" s="9">
        <v>6.5035573651106099E-2</v>
      </c>
      <c r="AI37" s="9">
        <v>6.4451866675250727E-2</v>
      </c>
      <c r="AJ37" s="9">
        <v>6.3931122241942889E-2</v>
      </c>
      <c r="AK37" s="9">
        <v>6.3499999999999987E-2</v>
      </c>
      <c r="AL37" s="9">
        <v>6.3106398991203183E-2</v>
      </c>
      <c r="AM37" s="9">
        <v>6.2721347916106895E-2</v>
      </c>
      <c r="AN37" s="9">
        <v>6.2285578333257097E-2</v>
      </c>
      <c r="AO37" s="9">
        <v>6.179728672177448E-2</v>
      </c>
      <c r="AP37" s="9">
        <v>6.127189811334726E-2</v>
      </c>
      <c r="AQ37" s="9">
        <v>6.0724059646747888E-2</v>
      </c>
      <c r="AR37" s="9">
        <v>6.0196686011840507E-2</v>
      </c>
      <c r="AS37" s="9">
        <v>5.9667525897283108E-2</v>
      </c>
    </row>
    <row r="38" spans="3:45">
      <c r="C38" s="2" t="s">
        <v>63</v>
      </c>
      <c r="D38" s="3">
        <v>216.29877146749945</v>
      </c>
      <c r="E38" s="3">
        <v>220.36375365322269</v>
      </c>
      <c r="F38" s="3">
        <v>224.87240346361355</v>
      </c>
      <c r="G38" s="3">
        <v>229.84808773985313</v>
      </c>
      <c r="H38" s="3">
        <v>235.39356366631935</v>
      </c>
      <c r="I38" s="3">
        <v>241.70054979823794</v>
      </c>
      <c r="J38" s="3">
        <v>248.74048927354553</v>
      </c>
      <c r="K38" s="3">
        <v>256.48295993459823</v>
      </c>
      <c r="L38" s="3">
        <v>264.5519224794449</v>
      </c>
      <c r="M38" s="3">
        <v>272.69836690898512</v>
      </c>
      <c r="N38" s="3">
        <v>280.55027105746569</v>
      </c>
      <c r="O38" s="3">
        <v>287.97364066431362</v>
      </c>
      <c r="P38" s="3">
        <v>295.14187078885652</v>
      </c>
      <c r="R38" s="9">
        <v>1.8793366962484299E-2</v>
      </c>
      <c r="S38" s="9">
        <v>2.0460033629150963E-2</v>
      </c>
      <c r="T38" s="9">
        <v>2.2126700295817626E-2</v>
      </c>
      <c r="U38" s="9">
        <v>2.4126700295817628E-2</v>
      </c>
      <c r="V38" s="9">
        <v>2.67933669624843E-2</v>
      </c>
      <c r="W38" s="9">
        <v>2.912670029581764E-2</v>
      </c>
      <c r="X38" s="9">
        <v>3.1126700295817641E-2</v>
      </c>
      <c r="Y38" s="9">
        <v>3.1460033629150966E-2</v>
      </c>
      <c r="Z38" s="9">
        <v>3.0793366962484303E-2</v>
      </c>
      <c r="AA38" s="9">
        <v>2.8793366962484301E-2</v>
      </c>
      <c r="AB38" s="9">
        <v>2.6460033629150961E-2</v>
      </c>
      <c r="AC38" s="9">
        <v>2.4891966181372849E-2</v>
      </c>
      <c r="AD38" s="8"/>
      <c r="AE38" s="9">
        <v>2.894772787496435E-2</v>
      </c>
      <c r="AF38" s="8"/>
      <c r="AG38" s="9">
        <v>0.24373140858456743</v>
      </c>
      <c r="AH38" s="9">
        <v>0.24220409177253774</v>
      </c>
      <c r="AI38" s="9">
        <v>0.24090248321148955</v>
      </c>
      <c r="AJ38" s="9">
        <v>0.23988187199935607</v>
      </c>
      <c r="AK38" s="9">
        <v>0.23929999999999998</v>
      </c>
      <c r="AL38" s="9">
        <v>0.23909842657612695</v>
      </c>
      <c r="AM38" s="9">
        <v>0.23910647422073308</v>
      </c>
      <c r="AN38" s="9">
        <v>0.2392121091945805</v>
      </c>
      <c r="AO38" s="9">
        <v>0.23918405093854689</v>
      </c>
      <c r="AP38" s="9">
        <v>0.23894917561312792</v>
      </c>
      <c r="AQ38" s="9">
        <v>0.23833883789713489</v>
      </c>
      <c r="AR38" s="9">
        <v>0.23737663621033087</v>
      </c>
      <c r="AS38" s="9">
        <v>0.2362562756911202</v>
      </c>
    </row>
    <row r="39" spans="3:45">
      <c r="C39" s="2" t="s">
        <v>65</v>
      </c>
      <c r="D39" s="3">
        <v>91.934657825344431</v>
      </c>
      <c r="E39" s="3">
        <v>93.249288715262352</v>
      </c>
      <c r="F39" s="3">
        <v>94.230499730484937</v>
      </c>
      <c r="G39" s="3">
        <v>95.056983087284735</v>
      </c>
      <c r="H39" s="3">
        <v>96.00673553628404</v>
      </c>
      <c r="I39" s="3">
        <v>97.293649542567223</v>
      </c>
      <c r="J39" s="3">
        <v>99.020455515557671</v>
      </c>
      <c r="K39" s="3">
        <v>100.99428082549478</v>
      </c>
      <c r="L39" s="3">
        <v>102.9357572518591</v>
      </c>
      <c r="M39" s="3">
        <v>104.81116824356492</v>
      </c>
      <c r="N39" s="3">
        <v>106.71093984214455</v>
      </c>
      <c r="O39" s="3">
        <v>108.72226502703623</v>
      </c>
      <c r="P39" s="3">
        <v>110.73313347066191</v>
      </c>
      <c r="R39" s="9">
        <v>1.4299622373266804E-2</v>
      </c>
      <c r="S39" s="9">
        <v>1.0522450398723279E-2</v>
      </c>
      <c r="T39" s="9">
        <v>8.7708688711582994E-3</v>
      </c>
      <c r="U39" s="9">
        <v>9.9914011380648968E-3</v>
      </c>
      <c r="V39" s="9">
        <v>1.3404413753833208E-2</v>
      </c>
      <c r="W39" s="9">
        <v>1.7748393457426515E-2</v>
      </c>
      <c r="X39" s="9">
        <v>1.9933510704028087E-2</v>
      </c>
      <c r="Y39" s="9">
        <v>1.9223627422219544E-2</v>
      </c>
      <c r="Z39" s="9">
        <v>1.821923733574092E-2</v>
      </c>
      <c r="AA39" s="9">
        <v>1.8125659988493401E-2</v>
      </c>
      <c r="AB39" s="9">
        <v>1.8848350392818083E-2</v>
      </c>
      <c r="AC39" s="9">
        <v>1.8495461285005621E-2</v>
      </c>
      <c r="AD39" s="8"/>
      <c r="AE39" s="9">
        <v>1.8656087849484245E-2</v>
      </c>
      <c r="AF39" s="8"/>
      <c r="AG39" s="9">
        <v>0.10359450262933324</v>
      </c>
      <c r="AH39" s="9">
        <v>0.10249126232101181</v>
      </c>
      <c r="AI39" s="9">
        <v>0.1009477420514454</v>
      </c>
      <c r="AJ39" s="9">
        <v>9.920659890543565E-2</v>
      </c>
      <c r="AK39" s="9">
        <v>9.7600000000000006E-2</v>
      </c>
      <c r="AL39" s="9">
        <v>9.6246196133586662E-2</v>
      </c>
      <c r="AM39" s="9">
        <v>9.5185275478084433E-2</v>
      </c>
      <c r="AN39" s="9">
        <v>9.4193606230280613E-2</v>
      </c>
      <c r="AO39" s="9">
        <v>9.3065252277044139E-2</v>
      </c>
      <c r="AP39" s="9">
        <v>9.1839722146951727E-2</v>
      </c>
      <c r="AQ39" s="9">
        <v>9.0655272928530636E-2</v>
      </c>
      <c r="AR39" s="9">
        <v>8.9619749549821076E-2</v>
      </c>
      <c r="AS39" s="9">
        <v>8.8640075498139292E-2</v>
      </c>
    </row>
    <row r="40" spans="3:45">
      <c r="C40" s="2" t="s">
        <v>66</v>
      </c>
      <c r="D40" s="3">
        <v>81.482024379903905</v>
      </c>
      <c r="E40" s="3">
        <v>83.073072255530178</v>
      </c>
      <c r="F40" s="3">
        <v>84.710417166440436</v>
      </c>
      <c r="G40" s="3">
        <v>86.611702624575102</v>
      </c>
      <c r="H40" s="3">
        <v>88.727536325541195</v>
      </c>
      <c r="I40" s="3">
        <v>91.006107276527672</v>
      </c>
      <c r="J40" s="3">
        <v>93.361526124111819</v>
      </c>
      <c r="K40" s="3">
        <v>95.700102453823419</v>
      </c>
      <c r="L40" s="3">
        <v>98.003984199746995</v>
      </c>
      <c r="M40" s="3">
        <v>100.49240420910263</v>
      </c>
      <c r="N40" s="3">
        <v>103.18580500705946</v>
      </c>
      <c r="O40" s="3">
        <v>105.9631193321309</v>
      </c>
      <c r="P40" s="3">
        <v>108.72827439108048</v>
      </c>
      <c r="R40" s="9">
        <v>1.9526366554273755E-2</v>
      </c>
      <c r="S40" s="9">
        <v>1.9709694928265596E-2</v>
      </c>
      <c r="T40" s="9">
        <v>2.244452951281057E-2</v>
      </c>
      <c r="U40" s="9">
        <v>2.4428958637810569E-2</v>
      </c>
      <c r="V40" s="9">
        <v>2.5680538932427943E-2</v>
      </c>
      <c r="W40" s="9">
        <v>2.5881986583901027E-2</v>
      </c>
      <c r="X40" s="9">
        <v>2.5048608637810568E-2</v>
      </c>
      <c r="Y40" s="9">
        <v>2.407397366199493E-2</v>
      </c>
      <c r="Z40" s="9">
        <v>2.5391008637810568E-2</v>
      </c>
      <c r="AA40" s="9">
        <v>2.6802033637810557E-2</v>
      </c>
      <c r="AB40" s="9">
        <v>2.6915662720094442E-2</v>
      </c>
      <c r="AC40" s="9">
        <v>2.609544789147325E-2</v>
      </c>
      <c r="AD40" s="8"/>
      <c r="AE40" s="9">
        <v>2.5743682970593929E-2</v>
      </c>
      <c r="AF40" s="8"/>
      <c r="AG40" s="9">
        <v>9.1816187589489479E-2</v>
      </c>
      <c r="AH40" s="9">
        <v>9.1306477053699611E-2</v>
      </c>
      <c r="AI40" s="9">
        <v>9.0749018265279174E-2</v>
      </c>
      <c r="AJ40" s="9">
        <v>9.0392648322356203E-2</v>
      </c>
      <c r="AK40" s="9">
        <v>9.0200000000000002E-2</v>
      </c>
      <c r="AL40" s="9">
        <v>9.0026344899918037E-2</v>
      </c>
      <c r="AM40" s="9">
        <v>8.9745523153867218E-2</v>
      </c>
      <c r="AN40" s="9">
        <v>8.9255923137950541E-2</v>
      </c>
      <c r="AO40" s="9">
        <v>8.8606386713497201E-2</v>
      </c>
      <c r="AP40" s="9">
        <v>8.8055449005166417E-2</v>
      </c>
      <c r="AQ40" s="9">
        <v>8.7660527862492926E-2</v>
      </c>
      <c r="AR40" s="9">
        <v>8.7345386096416275E-2</v>
      </c>
      <c r="AS40" s="9">
        <v>8.7035218355499933E-2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887.44726304919504</v>
      </c>
      <c r="E42" s="6">
        <v>909.82671696634225</v>
      </c>
      <c r="F42" s="6">
        <v>933.45822120977016</v>
      </c>
      <c r="G42" s="6">
        <v>958.17197783278152</v>
      </c>
      <c r="H42" s="6">
        <v>983.67556901930368</v>
      </c>
      <c r="I42" s="6">
        <v>1010.8830629267336</v>
      </c>
      <c r="J42" s="6">
        <v>1040.2917364919142</v>
      </c>
      <c r="K42" s="6">
        <v>1072.1988982839043</v>
      </c>
      <c r="L42" s="6">
        <v>1106.0600464009021</v>
      </c>
      <c r="M42" s="6">
        <v>1141.2400407294103</v>
      </c>
      <c r="N42" s="6">
        <v>1177.1068178932253</v>
      </c>
      <c r="O42" s="6">
        <v>1213.1507348901455</v>
      </c>
      <c r="P42" s="6">
        <v>1249.2445753048394</v>
      </c>
      <c r="R42" s="7">
        <v>2.5217784592915793E-2</v>
      </c>
      <c r="S42" s="7">
        <v>2.5973631904570915E-2</v>
      </c>
      <c r="T42" s="7">
        <v>2.6475482310265752E-2</v>
      </c>
      <c r="U42" s="7">
        <v>2.6616924494292649E-2</v>
      </c>
      <c r="V42" s="7">
        <v>2.765901153218131E-2</v>
      </c>
      <c r="W42" s="7">
        <v>2.9092062814897623E-2</v>
      </c>
      <c r="X42" s="7">
        <v>3.0671359458826375E-2</v>
      </c>
      <c r="Y42" s="7">
        <v>3.1581032372999029E-2</v>
      </c>
      <c r="Z42" s="7">
        <v>3.1806586308747997E-2</v>
      </c>
      <c r="AA42" s="7">
        <v>3.1427899375920276E-2</v>
      </c>
      <c r="AB42" s="7">
        <v>3.0620769881726906E-2</v>
      </c>
      <c r="AC42" s="7">
        <v>2.9752148168102455E-2</v>
      </c>
      <c r="AD42" s="8"/>
      <c r="AE42" s="7">
        <v>3.0706990946588443E-2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135.62231779592938</v>
      </c>
      <c r="E43" s="3">
        <v>139.64266022874156</v>
      </c>
      <c r="F43" s="3">
        <v>143.95673366747326</v>
      </c>
      <c r="G43" s="3">
        <v>148.2961170916607</v>
      </c>
      <c r="H43" s="3">
        <v>152.46971319799206</v>
      </c>
      <c r="I43" s="3">
        <v>156.68453473461796</v>
      </c>
      <c r="J43" s="3">
        <v>161.09421164939886</v>
      </c>
      <c r="K43" s="3">
        <v>166.11127566499428</v>
      </c>
      <c r="L43" s="3">
        <v>171.82445108295627</v>
      </c>
      <c r="M43" s="3">
        <v>177.86299187548366</v>
      </c>
      <c r="N43" s="3">
        <v>184.24714636116684</v>
      </c>
      <c r="O43" s="3">
        <v>190.67620439714193</v>
      </c>
      <c r="P43" s="3">
        <v>197.04358151808935</v>
      </c>
      <c r="R43" s="9">
        <v>2.964366409709631E-2</v>
      </c>
      <c r="S43" s="9">
        <v>3.0893664097096311E-2</v>
      </c>
      <c r="T43" s="9">
        <v>3.0143664097096311E-2</v>
      </c>
      <c r="U43" s="9">
        <v>2.8143664097096309E-2</v>
      </c>
      <c r="V43" s="9">
        <v>2.7643664097096309E-2</v>
      </c>
      <c r="W43" s="9">
        <v>2.8143664097096316E-2</v>
      </c>
      <c r="X43" s="9">
        <v>3.1143664097096319E-2</v>
      </c>
      <c r="Y43" s="9">
        <v>3.4393664097096315E-2</v>
      </c>
      <c r="Z43" s="9">
        <v>3.5143664097096315E-2</v>
      </c>
      <c r="AA43" s="9">
        <v>3.5893664097096316E-2</v>
      </c>
      <c r="AB43" s="9">
        <v>3.4893664097096315E-2</v>
      </c>
      <c r="AC43" s="9">
        <v>3.3393664097096314E-2</v>
      </c>
      <c r="AD43" s="8"/>
      <c r="AE43" s="9">
        <v>3.3283397888809525E-2</v>
      </c>
      <c r="AF43" s="8"/>
      <c r="AG43" s="9">
        <v>0.15282296023984834</v>
      </c>
      <c r="AH43" s="9">
        <v>0.1534826990950052</v>
      </c>
      <c r="AI43" s="9">
        <v>0.15421872173443826</v>
      </c>
      <c r="AJ43" s="9">
        <v>0.15476983310144463</v>
      </c>
      <c r="AK43" s="9">
        <v>0.155</v>
      </c>
      <c r="AL43" s="9">
        <v>0.15499768517337803</v>
      </c>
      <c r="AM43" s="9">
        <v>0.15485484119353185</v>
      </c>
      <c r="AN43" s="9">
        <v>0.15492580334755218</v>
      </c>
      <c r="AO43" s="9">
        <v>0.15534821246104105</v>
      </c>
      <c r="AP43" s="9">
        <v>0.15585064099381282</v>
      </c>
      <c r="AQ43" s="9">
        <v>0.15652542620637491</v>
      </c>
      <c r="AR43" s="9">
        <v>0.15717437158739242</v>
      </c>
      <c r="AS43" s="9">
        <v>0.15773018783772344</v>
      </c>
    </row>
    <row r="44" spans="3:45">
      <c r="C44" s="2" t="s">
        <v>69</v>
      </c>
      <c r="D44" s="3">
        <v>97.395993561371569</v>
      </c>
      <c r="E44" s="3">
        <v>100.91298537268594</v>
      </c>
      <c r="F44" s="3">
        <v>104.73536553073303</v>
      </c>
      <c r="G44" s="3">
        <v>108.74621919582029</v>
      </c>
      <c r="H44" s="3">
        <v>112.72922020961218</v>
      </c>
      <c r="I44" s="3">
        <v>116.79807208023733</v>
      </c>
      <c r="J44" s="3">
        <v>121.02522563064964</v>
      </c>
      <c r="K44" s="3">
        <v>125.57970953731005</v>
      </c>
      <c r="L44" s="3">
        <v>130.49660254480227</v>
      </c>
      <c r="M44" s="3">
        <v>135.76071889286172</v>
      </c>
      <c r="N44" s="3">
        <v>141.18367602575668</v>
      </c>
      <c r="O44" s="3">
        <v>146.59996132486529</v>
      </c>
      <c r="P44" s="3">
        <v>152.1068252566368</v>
      </c>
      <c r="R44" s="9">
        <v>3.6110230849467434E-2</v>
      </c>
      <c r="S44" s="9">
        <v>3.787798115307478E-2</v>
      </c>
      <c r="T44" s="9">
        <v>3.82951226146276E-2</v>
      </c>
      <c r="U44" s="9">
        <v>3.6626570038445716E-2</v>
      </c>
      <c r="V44" s="9">
        <v>3.6094030128651616E-2</v>
      </c>
      <c r="W44" s="9">
        <v>3.6191980527798089E-2</v>
      </c>
      <c r="X44" s="9">
        <v>3.7632517377492763E-2</v>
      </c>
      <c r="Y44" s="9">
        <v>3.9153562511079106E-2</v>
      </c>
      <c r="Z44" s="9">
        <v>4.0339106500892577E-2</v>
      </c>
      <c r="AA44" s="9">
        <v>3.9944964766830682E-2</v>
      </c>
      <c r="AB44" s="9">
        <v>3.8363396191217453E-2</v>
      </c>
      <c r="AC44" s="9">
        <v>3.7563883932877018E-2</v>
      </c>
      <c r="AD44" s="8"/>
      <c r="AE44" s="9">
        <v>3.8454745723639369E-2</v>
      </c>
      <c r="AF44" s="8"/>
      <c r="AG44" s="9">
        <v>0.1097484860415559</v>
      </c>
      <c r="AH44" s="9">
        <v>0.11091451096222213</v>
      </c>
      <c r="AI44" s="9">
        <v>0.1122014495678179</v>
      </c>
      <c r="AJ44" s="9">
        <v>0.11349342467913259</v>
      </c>
      <c r="AK44" s="9">
        <v>0.11459999999999998</v>
      </c>
      <c r="AL44" s="9">
        <v>0.11554063606732184</v>
      </c>
      <c r="AM44" s="9">
        <v>0.11633777466960618</v>
      </c>
      <c r="AN44" s="9">
        <v>0.11712352040121028</v>
      </c>
      <c r="AO44" s="9">
        <v>0.11798328939684213</v>
      </c>
      <c r="AP44" s="9">
        <v>0.11895895170843447</v>
      </c>
      <c r="AQ44" s="9">
        <v>0.11994126096257424</v>
      </c>
      <c r="AR44" s="9">
        <v>0.12084232990069479</v>
      </c>
      <c r="AS44" s="9">
        <v>0.12175904403628876</v>
      </c>
    </row>
    <row r="45" spans="3:45">
      <c r="C45" s="2" t="s">
        <v>70</v>
      </c>
      <c r="D45" s="3">
        <v>34.478171368039185</v>
      </c>
      <c r="E45" s="3">
        <v>35.77543939975174</v>
      </c>
      <c r="F45" s="3">
        <v>36.986388163729522</v>
      </c>
      <c r="G45" s="3">
        <v>38.173541181407529</v>
      </c>
      <c r="H45" s="3">
        <v>39.445390317674068</v>
      </c>
      <c r="I45" s="3">
        <v>40.894241974890434</v>
      </c>
      <c r="J45" s="3">
        <v>42.573954535976171</v>
      </c>
      <c r="K45" s="3">
        <v>44.415689615897954</v>
      </c>
      <c r="L45" s="3">
        <v>46.305567585871202</v>
      </c>
      <c r="M45" s="3">
        <v>48.229350600970434</v>
      </c>
      <c r="N45" s="3">
        <v>50.228544763274243</v>
      </c>
      <c r="O45" s="3">
        <v>52.346908841274782</v>
      </c>
      <c r="P45" s="3">
        <v>54.536141224489555</v>
      </c>
      <c r="R45" s="9">
        <v>3.7625778289248422E-2</v>
      </c>
      <c r="S45" s="9">
        <v>3.3848606314704897E-2</v>
      </c>
      <c r="T45" s="9">
        <v>3.2097024787139918E-2</v>
      </c>
      <c r="U45" s="9">
        <v>3.3317557054046515E-2</v>
      </c>
      <c r="V45" s="9">
        <v>3.6730569669814826E-2</v>
      </c>
      <c r="W45" s="9">
        <v>4.1074549373408133E-2</v>
      </c>
      <c r="X45" s="9">
        <v>4.3259666620009705E-2</v>
      </c>
      <c r="Y45" s="9">
        <v>4.2549783338201162E-2</v>
      </c>
      <c r="Z45" s="9">
        <v>4.1545393251722539E-2</v>
      </c>
      <c r="AA45" s="9">
        <v>4.1451815904475019E-2</v>
      </c>
      <c r="AB45" s="9">
        <v>4.2174506308799702E-2</v>
      </c>
      <c r="AC45" s="9">
        <v>4.1821617200987239E-2</v>
      </c>
      <c r="AD45" s="8"/>
      <c r="AE45" s="9">
        <v>4.1982248963042756E-2</v>
      </c>
      <c r="AF45" s="8"/>
      <c r="AG45" s="9">
        <v>3.8850952393018882E-2</v>
      </c>
      <c r="AH45" s="9">
        <v>3.9321157240841065E-2</v>
      </c>
      <c r="AI45" s="9">
        <v>3.9622971144648376E-2</v>
      </c>
      <c r="AJ45" s="9">
        <v>3.9839968256793985E-2</v>
      </c>
      <c r="AK45" s="9">
        <v>4.009999999999999E-2</v>
      </c>
      <c r="AL45" s="9">
        <v>4.0453978778210421E-2</v>
      </c>
      <c r="AM45" s="9">
        <v>4.0925014630554146E-2</v>
      </c>
      <c r="AN45" s="9">
        <v>4.142486033793448E-2</v>
      </c>
      <c r="AO45" s="9">
        <v>4.1865328863969563E-2</v>
      </c>
      <c r="AP45" s="9">
        <v>4.2260478847329266E-2</v>
      </c>
      <c r="AQ45" s="9">
        <v>4.2671186675456371E-2</v>
      </c>
      <c r="AR45" s="9">
        <v>4.3149550452207371E-2</v>
      </c>
      <c r="AS45" s="9">
        <v>4.3655295610294485E-2</v>
      </c>
    </row>
    <row r="46" spans="3:45">
      <c r="C46" s="2" t="s">
        <v>71</v>
      </c>
      <c r="D46" s="3">
        <v>244.88979555985634</v>
      </c>
      <c r="E46" s="3">
        <v>251.40410810380888</v>
      </c>
      <c r="F46" s="3">
        <v>258.09097937490856</v>
      </c>
      <c r="G46" s="3">
        <v>264.77885674099537</v>
      </c>
      <c r="H46" s="3">
        <v>271.59282460622978</v>
      </c>
      <c r="I46" s="3">
        <v>279.15405481463915</v>
      </c>
      <c r="J46" s="3">
        <v>287.66600074285623</v>
      </c>
      <c r="K46" s="3">
        <v>297.02105366293006</v>
      </c>
      <c r="L46" s="3">
        <v>306.77684455252131</v>
      </c>
      <c r="M46" s="3">
        <v>316.41272820229017</v>
      </c>
      <c r="N46" s="3">
        <v>325.73738495476357</v>
      </c>
      <c r="O46" s="3">
        <v>335.08789702484557</v>
      </c>
      <c r="P46" s="3">
        <v>344.53394336085364</v>
      </c>
      <c r="R46" s="9">
        <v>2.6600996293291157E-2</v>
      </c>
      <c r="S46" s="9">
        <v>2.6598098660896019E-2</v>
      </c>
      <c r="T46" s="9">
        <v>2.5912867556567631E-2</v>
      </c>
      <c r="U46" s="9">
        <v>2.5734561849474868E-2</v>
      </c>
      <c r="V46" s="9">
        <v>2.7840316545078236E-2</v>
      </c>
      <c r="W46" s="9">
        <v>3.0491930106009368E-2</v>
      </c>
      <c r="X46" s="9">
        <v>3.2520537345100742E-2</v>
      </c>
      <c r="Y46" s="9">
        <v>3.2845452432683331E-2</v>
      </c>
      <c r="Z46" s="9">
        <v>3.1410074850415137E-2</v>
      </c>
      <c r="AA46" s="9">
        <v>2.9469916730125778E-2</v>
      </c>
      <c r="AB46" s="9">
        <v>2.8705676725993667E-2</v>
      </c>
      <c r="AC46" s="9">
        <v>2.8189756836570101E-2</v>
      </c>
      <c r="AD46" s="8"/>
      <c r="AE46" s="9">
        <v>3.0517661196506587E-2</v>
      </c>
      <c r="AF46" s="8"/>
      <c r="AG46" s="9">
        <v>0.27594856140345214</v>
      </c>
      <c r="AH46" s="9">
        <v>0.27632086793633825</v>
      </c>
      <c r="AI46" s="9">
        <v>0.27648905276169761</v>
      </c>
      <c r="AJ46" s="9">
        <v>0.27633750815785607</v>
      </c>
      <c r="AK46" s="9">
        <v>0.27610000000000001</v>
      </c>
      <c r="AL46" s="9">
        <v>0.27614871101552085</v>
      </c>
      <c r="AM46" s="9">
        <v>0.27652435432480449</v>
      </c>
      <c r="AN46" s="9">
        <v>0.27702048019105757</v>
      </c>
      <c r="AO46" s="9">
        <v>0.27736002719813196</v>
      </c>
      <c r="AP46" s="9">
        <v>0.2772534409150757</v>
      </c>
      <c r="AQ46" s="9">
        <v>0.27672712450834774</v>
      </c>
      <c r="AR46" s="9">
        <v>0.27621291187297414</v>
      </c>
      <c r="AS46" s="9">
        <v>0.2757938278633556</v>
      </c>
    </row>
    <row r="47" spans="3:45">
      <c r="C47" s="2" t="s">
        <v>72</v>
      </c>
      <c r="D47" s="3">
        <v>163.46715592201403</v>
      </c>
      <c r="E47" s="3">
        <v>166.48417744254803</v>
      </c>
      <c r="F47" s="3">
        <v>169.58740370896845</v>
      </c>
      <c r="G47" s="3">
        <v>173.2122668865178</v>
      </c>
      <c r="H47" s="3">
        <v>177.25833753727849</v>
      </c>
      <c r="I47" s="3">
        <v>181.62077351869138</v>
      </c>
      <c r="J47" s="3">
        <v>186.12715879308763</v>
      </c>
      <c r="K47" s="3">
        <v>190.59024249365183</v>
      </c>
      <c r="L47" s="3">
        <v>194.97458913659233</v>
      </c>
      <c r="M47" s="3">
        <v>199.71658184323658</v>
      </c>
      <c r="N47" s="3">
        <v>204.85571002682534</v>
      </c>
      <c r="O47" s="3">
        <v>210.15035636610224</v>
      </c>
      <c r="P47" s="3">
        <v>215.40947829162172</v>
      </c>
      <c r="R47" s="9">
        <v>1.8456438564168471E-2</v>
      </c>
      <c r="S47" s="9">
        <v>1.8639766938160312E-2</v>
      </c>
      <c r="T47" s="9">
        <v>2.1374601522705285E-2</v>
      </c>
      <c r="U47" s="9">
        <v>2.3359030647705285E-2</v>
      </c>
      <c r="V47" s="9">
        <v>2.4610610942322659E-2</v>
      </c>
      <c r="W47" s="9">
        <v>2.4812058593795743E-2</v>
      </c>
      <c r="X47" s="9">
        <v>2.3978680647705284E-2</v>
      </c>
      <c r="Y47" s="9">
        <v>2.3004045671889645E-2</v>
      </c>
      <c r="Z47" s="9">
        <v>2.4321080647705284E-2</v>
      </c>
      <c r="AA47" s="9">
        <v>2.5732105647705273E-2</v>
      </c>
      <c r="AB47" s="9">
        <v>2.5845734729989158E-2</v>
      </c>
      <c r="AC47" s="9">
        <v>2.5025519901367966E-2</v>
      </c>
      <c r="AD47" s="8"/>
      <c r="AE47" s="9">
        <v>2.4673754541689481E-2</v>
      </c>
      <c r="AF47" s="8"/>
      <c r="AG47" s="9">
        <v>0.18419929017568262</v>
      </c>
      <c r="AH47" s="9">
        <v>0.18298448961540759</v>
      </c>
      <c r="AI47" s="9">
        <v>0.18167647984200264</v>
      </c>
      <c r="AJ47" s="9">
        <v>0.18077367204819936</v>
      </c>
      <c r="AK47" s="9">
        <v>0.18019999999999997</v>
      </c>
      <c r="AL47" s="9">
        <v>0.17966546297932665</v>
      </c>
      <c r="AM47" s="9">
        <v>0.17891823251499445</v>
      </c>
      <c r="AN47" s="9">
        <v>0.17775642448308693</v>
      </c>
      <c r="AO47" s="9">
        <v>0.17627848485354466</v>
      </c>
      <c r="AP47" s="9">
        <v>0.17499962734885297</v>
      </c>
      <c r="AQ47" s="9">
        <v>0.17403323718188479</v>
      </c>
      <c r="AR47" s="9">
        <v>0.17322691263516565</v>
      </c>
      <c r="AS47" s="9">
        <v>0.1724317900192264</v>
      </c>
    </row>
    <row r="48" spans="3:45">
      <c r="C48" s="2" t="s">
        <v>73</v>
      </c>
      <c r="D48" s="3">
        <v>61.516211958696402</v>
      </c>
      <c r="E48" s="3">
        <v>64.163246313640755</v>
      </c>
      <c r="F48" s="3">
        <v>67.052508694696925</v>
      </c>
      <c r="G48" s="3">
        <v>70.049523337263523</v>
      </c>
      <c r="H48" s="3">
        <v>73.087094778134258</v>
      </c>
      <c r="I48" s="3">
        <v>76.061486115354583</v>
      </c>
      <c r="J48" s="3">
        <v>79.182278695379424</v>
      </c>
      <c r="K48" s="3">
        <v>82.589481534042136</v>
      </c>
      <c r="L48" s="3">
        <v>86.418594125930895</v>
      </c>
      <c r="M48" s="3">
        <v>90.655686212369474</v>
      </c>
      <c r="N48" s="3">
        <v>95.130740917936762</v>
      </c>
      <c r="O48" s="3">
        <v>99.699857652892561</v>
      </c>
      <c r="P48" s="3">
        <v>104.3582847866754</v>
      </c>
      <c r="R48" s="9">
        <v>4.3029865959913843E-2</v>
      </c>
      <c r="S48" s="9">
        <v>4.5029865959913845E-2</v>
      </c>
      <c r="T48" s="9">
        <v>4.4696532626580514E-2</v>
      </c>
      <c r="U48" s="9">
        <v>4.3363199293247175E-2</v>
      </c>
      <c r="V48" s="9">
        <v>4.0696532626580517E-2</v>
      </c>
      <c r="W48" s="9">
        <v>4.1029865959913842E-2</v>
      </c>
      <c r="X48" s="9">
        <v>4.3029865959913843E-2</v>
      </c>
      <c r="Y48" s="9">
        <v>4.6363199293247177E-2</v>
      </c>
      <c r="Z48" s="9">
        <v>4.9029865959913849E-2</v>
      </c>
      <c r="AA48" s="9">
        <v>4.9363199293247187E-2</v>
      </c>
      <c r="AB48" s="9">
        <v>4.8029865959913848E-2</v>
      </c>
      <c r="AC48" s="9">
        <v>4.6724511382967675E-2</v>
      </c>
      <c r="AD48" s="8"/>
      <c r="AE48" s="9">
        <v>4.6220344290046511E-2</v>
      </c>
      <c r="AF48" s="8"/>
      <c r="AG48" s="9">
        <v>6.9318160661549402E-2</v>
      </c>
      <c r="AH48" s="9">
        <v>7.0522490840433716E-2</v>
      </c>
      <c r="AI48" s="9">
        <v>7.1832361825252641E-2</v>
      </c>
      <c r="AJ48" s="9">
        <v>7.3107463960387753E-2</v>
      </c>
      <c r="AK48" s="9">
        <v>7.4299999999999991E-2</v>
      </c>
      <c r="AL48" s="9">
        <v>7.5242615990755143E-2</v>
      </c>
      <c r="AM48" s="9">
        <v>7.611545484577141E-2</v>
      </c>
      <c r="AN48" s="9">
        <v>7.7028135046799423E-2</v>
      </c>
      <c r="AO48" s="9">
        <v>7.8131919154963883E-2</v>
      </c>
      <c r="AP48" s="9">
        <v>7.943612472134079E-2</v>
      </c>
      <c r="AQ48" s="9">
        <v>8.0817424104467309E-2</v>
      </c>
      <c r="AR48" s="9">
        <v>8.2182580272616074E-2</v>
      </c>
      <c r="AS48" s="9">
        <v>8.3537112627613375E-2</v>
      </c>
    </row>
    <row r="49" spans="3:45">
      <c r="C49" s="2" t="s">
        <v>74</v>
      </c>
      <c r="D49" s="3">
        <v>44.87525684576817</v>
      </c>
      <c r="E49" s="3">
        <v>45.50684571465478</v>
      </c>
      <c r="F49" s="3">
        <v>46.194997607784366</v>
      </c>
      <c r="G49" s="3">
        <v>46.958998607382604</v>
      </c>
      <c r="H49" s="3">
        <v>47.806632654338166</v>
      </c>
      <c r="I49" s="3">
        <v>48.745829892872692</v>
      </c>
      <c r="J49" s="3">
        <v>49.777757727064092</v>
      </c>
      <c r="K49" s="3">
        <v>50.866256932740029</v>
      </c>
      <c r="L49" s="3">
        <v>51.977710775909294</v>
      </c>
      <c r="M49" s="3">
        <v>53.089565460821937</v>
      </c>
      <c r="N49" s="3">
        <v>54.181215320945469</v>
      </c>
      <c r="O49" s="3">
        <v>55.266286491224626</v>
      </c>
      <c r="P49" s="3">
        <v>56.319480438635274</v>
      </c>
      <c r="R49" s="9">
        <v>1.4074323207938708E-2</v>
      </c>
      <c r="S49" s="9">
        <v>1.5121942255557755E-2</v>
      </c>
      <c r="T49" s="9">
        <v>1.6538608922224425E-2</v>
      </c>
      <c r="U49" s="9">
        <v>1.8050513684129181E-2</v>
      </c>
      <c r="V49" s="9">
        <v>1.9645751779367275E-2</v>
      </c>
      <c r="W49" s="9">
        <v>2.1169561303176813E-2</v>
      </c>
      <c r="X49" s="9">
        <v>2.1867180350795844E-2</v>
      </c>
      <c r="Y49" s="9">
        <v>2.1850513684129179E-2</v>
      </c>
      <c r="Z49" s="9">
        <v>2.1390989874605373E-2</v>
      </c>
      <c r="AA49" s="9">
        <v>2.0562418446033952E-2</v>
      </c>
      <c r="AB49" s="9">
        <v>2.002670416031966E-2</v>
      </c>
      <c r="AC49" s="9">
        <v>1.9056716386722961E-2</v>
      </c>
      <c r="AD49" s="8"/>
      <c r="AE49" s="9">
        <v>2.0845849278196014E-2</v>
      </c>
      <c r="AF49" s="8"/>
      <c r="AG49" s="9">
        <v>5.0566674454074617E-2</v>
      </c>
      <c r="AH49" s="9">
        <v>5.0017047055278152E-2</v>
      </c>
      <c r="AI49" s="9">
        <v>4.9488018379564153E-2</v>
      </c>
      <c r="AJ49" s="9">
        <v>4.9008945882132449E-2</v>
      </c>
      <c r="AK49" s="9">
        <v>4.8600000000000004E-2</v>
      </c>
      <c r="AL49" s="9">
        <v>4.8221037309441668E-2</v>
      </c>
      <c r="AM49" s="9">
        <v>4.7849805954361724E-2</v>
      </c>
      <c r="AN49" s="9">
        <v>4.7441064353035092E-2</v>
      </c>
      <c r="AO49" s="9">
        <v>4.6993570507355142E-2</v>
      </c>
      <c r="AP49" s="9">
        <v>4.6519192778138381E-2</v>
      </c>
      <c r="AQ49" s="9">
        <v>4.602914068403622E-2</v>
      </c>
      <c r="AR49" s="9">
        <v>4.5555993086241801E-2</v>
      </c>
      <c r="AS49" s="9">
        <v>4.5082829697213014E-2</v>
      </c>
    </row>
    <row r="50" spans="3:45">
      <c r="C50" s="2" t="s">
        <v>75</v>
      </c>
      <c r="D50" s="3">
        <v>105.20236003751998</v>
      </c>
      <c r="E50" s="3">
        <v>105.93725439051055</v>
      </c>
      <c r="F50" s="3">
        <v>106.85384446147616</v>
      </c>
      <c r="G50" s="3">
        <v>107.95645479173365</v>
      </c>
      <c r="H50" s="3">
        <v>109.28635571804455</v>
      </c>
      <c r="I50" s="3">
        <v>110.92406979542996</v>
      </c>
      <c r="J50" s="3">
        <v>112.84514871750218</v>
      </c>
      <c r="K50" s="3">
        <v>115.02518884233804</v>
      </c>
      <c r="L50" s="3">
        <v>117.28568659631854</v>
      </c>
      <c r="M50" s="3">
        <v>119.5124176413764</v>
      </c>
      <c r="N50" s="3">
        <v>121.54239952255624</v>
      </c>
      <c r="O50" s="3">
        <v>123.32326279179851</v>
      </c>
      <c r="P50" s="3">
        <v>124.93684042783751</v>
      </c>
      <c r="R50" s="9">
        <v>6.9855310539466489E-3</v>
      </c>
      <c r="S50" s="9">
        <v>8.6521977206133124E-3</v>
      </c>
      <c r="T50" s="9">
        <v>1.0318864387279976E-2</v>
      </c>
      <c r="U50" s="9">
        <v>1.2318864387279978E-2</v>
      </c>
      <c r="V50" s="9">
        <v>1.4985531053946649E-2</v>
      </c>
      <c r="W50" s="9">
        <v>1.7318864387279989E-2</v>
      </c>
      <c r="X50" s="9">
        <v>1.9318864387279991E-2</v>
      </c>
      <c r="Y50" s="9">
        <v>1.9652197720613315E-2</v>
      </c>
      <c r="Z50" s="9">
        <v>1.8985531053946653E-2</v>
      </c>
      <c r="AA50" s="9">
        <v>1.6985531053946651E-2</v>
      </c>
      <c r="AB50" s="9">
        <v>1.4652197720613311E-2</v>
      </c>
      <c r="AC50" s="9">
        <v>1.3084130272835198E-2</v>
      </c>
      <c r="AD50" s="8"/>
      <c r="AE50" s="9">
        <v>1.7139861967784612E-2</v>
      </c>
      <c r="AF50" s="8"/>
      <c r="AG50" s="9">
        <v>0.11854491463081808</v>
      </c>
      <c r="AH50" s="9">
        <v>0.11643673725447386</v>
      </c>
      <c r="AI50" s="9">
        <v>0.11447094474457853</v>
      </c>
      <c r="AJ50" s="9">
        <v>0.11266918391405308</v>
      </c>
      <c r="AK50" s="9">
        <v>0.11109999999999991</v>
      </c>
      <c r="AL50" s="9">
        <v>0.10972987268604525</v>
      </c>
      <c r="AM50" s="9">
        <v>0.10847452186637578</v>
      </c>
      <c r="AN50" s="9">
        <v>0.10727971183932411</v>
      </c>
      <c r="AO50" s="9">
        <v>0.10603916756415159</v>
      </c>
      <c r="AP50" s="9">
        <v>0.10472154268701563</v>
      </c>
      <c r="AQ50" s="9">
        <v>0.10325519967685828</v>
      </c>
      <c r="AR50" s="9">
        <v>0.10165535019270776</v>
      </c>
      <c r="AS50" s="9">
        <v>0.10000991230828483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887.44726304919504</v>
      </c>
      <c r="E52" s="6">
        <v>909.82671696634225</v>
      </c>
      <c r="F52" s="6">
        <v>933.45822120977016</v>
      </c>
      <c r="G52" s="6">
        <v>958.17197783278152</v>
      </c>
      <c r="H52" s="6">
        <v>983.67556901930368</v>
      </c>
      <c r="I52" s="6">
        <v>1010.8830629267336</v>
      </c>
      <c r="J52" s="6">
        <v>1040.2917364919142</v>
      </c>
      <c r="K52" s="6">
        <v>1072.1988982839043</v>
      </c>
      <c r="L52" s="6">
        <v>1106.0600464009021</v>
      </c>
      <c r="M52" s="6">
        <v>1141.2400407294103</v>
      </c>
      <c r="N52" s="6">
        <v>1177.1068178932253</v>
      </c>
      <c r="O52" s="6">
        <v>1213.1507348901455</v>
      </c>
      <c r="P52" s="6">
        <v>1249.2445753048394</v>
      </c>
      <c r="R52" s="7">
        <v>2.5217784592915793E-2</v>
      </c>
      <c r="S52" s="7">
        <v>2.5973631904570915E-2</v>
      </c>
      <c r="T52" s="7">
        <v>2.6475482310265752E-2</v>
      </c>
      <c r="U52" s="7">
        <v>2.6616924494292649E-2</v>
      </c>
      <c r="V52" s="7">
        <v>2.765901153218131E-2</v>
      </c>
      <c r="W52" s="7">
        <v>2.9092062814897623E-2</v>
      </c>
      <c r="X52" s="7">
        <v>3.0671359458826375E-2</v>
      </c>
      <c r="Y52" s="7">
        <v>3.1581032372999029E-2</v>
      </c>
      <c r="Z52" s="7">
        <v>3.1806586308747997E-2</v>
      </c>
      <c r="AA52" s="7">
        <v>3.1427899375920276E-2</v>
      </c>
      <c r="AB52" s="7">
        <v>3.0620769881726906E-2</v>
      </c>
      <c r="AC52" s="7">
        <v>2.9752148168102455E-2</v>
      </c>
      <c r="AD52" s="8"/>
      <c r="AE52" s="7">
        <v>3.0706990946588443E-2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585.12980173863559</v>
      </c>
      <c r="E53" s="3">
        <v>601.50595698313441</v>
      </c>
      <c r="F53" s="3">
        <v>620.17953199483384</v>
      </c>
      <c r="G53" s="3">
        <v>640.40436693593119</v>
      </c>
      <c r="H53" s="3">
        <v>660.96686975646389</v>
      </c>
      <c r="I53" s="3">
        <v>682.05503559053022</v>
      </c>
      <c r="J53" s="3">
        <v>703.79992172278662</v>
      </c>
      <c r="K53" s="3">
        <v>727.12940695410657</v>
      </c>
      <c r="L53" s="3">
        <v>752.43917984696225</v>
      </c>
      <c r="M53" s="3">
        <v>779.21105545611158</v>
      </c>
      <c r="N53" s="3">
        <v>806.50366998163122</v>
      </c>
      <c r="O53" s="3">
        <v>833.50252565618428</v>
      </c>
      <c r="P53" s="3">
        <v>860.46452174912747</v>
      </c>
      <c r="R53" s="9">
        <v>2.7987217871725534E-2</v>
      </c>
      <c r="S53" s="9">
        <v>3.104470503560286E-2</v>
      </c>
      <c r="T53" s="9">
        <v>3.2611258349728667E-2</v>
      </c>
      <c r="U53" s="9">
        <v>3.2108623679310222E-2</v>
      </c>
      <c r="V53" s="9">
        <v>3.1905027012679721E-2</v>
      </c>
      <c r="W53" s="9">
        <v>3.1881424515001866E-2</v>
      </c>
      <c r="X53" s="9">
        <v>3.3147894040984172E-2</v>
      </c>
      <c r="Y53" s="9">
        <v>3.4807797141469754E-2</v>
      </c>
      <c r="Z53" s="9">
        <v>3.5580119066360272E-2</v>
      </c>
      <c r="AA53" s="9">
        <v>3.5025959057451983E-2</v>
      </c>
      <c r="AB53" s="9">
        <v>3.3476420107509286E-2</v>
      </c>
      <c r="AC53" s="9">
        <v>3.2347827706601162E-2</v>
      </c>
      <c r="AD53" s="8"/>
      <c r="AE53" s="9">
        <v>3.3751663093550766E-2</v>
      </c>
      <c r="AF53" s="8"/>
      <c r="AG53" s="9">
        <v>0.65934036432562559</v>
      </c>
      <c r="AH53" s="9">
        <v>0.66112144847620058</v>
      </c>
      <c r="AI53" s="9">
        <v>0.66438916911683055</v>
      </c>
      <c r="AJ53" s="9">
        <v>0.66836056757202877</v>
      </c>
      <c r="AK53" s="9">
        <v>0.67193584000000006</v>
      </c>
      <c r="AL53" s="9">
        <v>0.67471210133428061</v>
      </c>
      <c r="AM53" s="9">
        <v>0.67654091350965662</v>
      </c>
      <c r="AN53" s="9">
        <v>0.67816653059232312</v>
      </c>
      <c r="AO53" s="9">
        <v>0.68028782189121173</v>
      </c>
      <c r="AP53" s="9">
        <v>0.68277577691551017</v>
      </c>
      <c r="AQ53" s="9">
        <v>0.68515758954238659</v>
      </c>
      <c r="AR53" s="9">
        <v>0.68705602831099177</v>
      </c>
      <c r="AS53" s="9">
        <v>0.68878787929830143</v>
      </c>
    </row>
    <row r="54" spans="3:45">
      <c r="C54" s="2" t="s">
        <v>78</v>
      </c>
      <c r="D54" s="3">
        <v>302.31746131055945</v>
      </c>
      <c r="E54" s="3">
        <v>308.32075998320789</v>
      </c>
      <c r="F54" s="3">
        <v>313.27868921493632</v>
      </c>
      <c r="G54" s="3">
        <v>317.76761089685033</v>
      </c>
      <c r="H54" s="3">
        <v>322.70869926283984</v>
      </c>
      <c r="I54" s="3">
        <v>328.82802733620332</v>
      </c>
      <c r="J54" s="3">
        <v>336.49181476912764</v>
      </c>
      <c r="K54" s="3">
        <v>345.06949132979776</v>
      </c>
      <c r="L54" s="3">
        <v>353.62086655393989</v>
      </c>
      <c r="M54" s="3">
        <v>362.02898527329882</v>
      </c>
      <c r="N54" s="3">
        <v>370.60314791159408</v>
      </c>
      <c r="O54" s="3">
        <v>379.64820923396121</v>
      </c>
      <c r="P54" s="3">
        <v>388.78005355571196</v>
      </c>
      <c r="R54" s="9">
        <v>1.9857598190405265E-2</v>
      </c>
      <c r="S54" s="9">
        <v>1.608042621586174E-2</v>
      </c>
      <c r="T54" s="9">
        <v>1.432884468829676E-2</v>
      </c>
      <c r="U54" s="9">
        <v>1.5549376955203358E-2</v>
      </c>
      <c r="V54" s="9">
        <v>1.8962389570971669E-2</v>
      </c>
      <c r="W54" s="9">
        <v>2.3306369274564975E-2</v>
      </c>
      <c r="X54" s="9">
        <v>2.5491486521166548E-2</v>
      </c>
      <c r="Y54" s="9">
        <v>2.4781603239358005E-2</v>
      </c>
      <c r="Z54" s="9">
        <v>2.3777213152879381E-2</v>
      </c>
      <c r="AA54" s="9">
        <v>2.3683635805631861E-2</v>
      </c>
      <c r="AB54" s="9">
        <v>2.4406326209956544E-2</v>
      </c>
      <c r="AC54" s="9">
        <v>2.4053437102144082E-2</v>
      </c>
      <c r="AD54" s="8"/>
      <c r="AE54" s="9">
        <v>2.421406492653835E-2</v>
      </c>
      <c r="AF54" s="8"/>
      <c r="AG54" s="9">
        <v>0.34065963567437435</v>
      </c>
      <c r="AH54" s="9">
        <v>0.33887855152379942</v>
      </c>
      <c r="AI54" s="9">
        <v>0.3356108308831694</v>
      </c>
      <c r="AJ54" s="9">
        <v>0.33163943242797128</v>
      </c>
      <c r="AK54" s="9">
        <v>0.32806415999999994</v>
      </c>
      <c r="AL54" s="9">
        <v>0.32528789866571933</v>
      </c>
      <c r="AM54" s="9">
        <v>0.32345908649034344</v>
      </c>
      <c r="AN54" s="9">
        <v>0.32183346940767688</v>
      </c>
      <c r="AO54" s="9">
        <v>0.31971217810878833</v>
      </c>
      <c r="AP54" s="9">
        <v>0.31722422308448989</v>
      </c>
      <c r="AQ54" s="9">
        <v>0.31484241045761346</v>
      </c>
      <c r="AR54" s="9">
        <v>0.31294397168900823</v>
      </c>
      <c r="AS54" s="9">
        <v>0.31121212070169868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3249.4319838719784</v>
      </c>
      <c r="E68" s="6">
        <v>3260.208655282051</v>
      </c>
      <c r="F68" s="6">
        <v>3273.1681540473933</v>
      </c>
      <c r="G68" s="6">
        <v>3290.188799480281</v>
      </c>
      <c r="H68" s="6">
        <v>3311.8542173795863</v>
      </c>
      <c r="I68" s="6">
        <v>3337.571295265212</v>
      </c>
      <c r="J68" s="6">
        <v>3366.2401198427797</v>
      </c>
      <c r="K68" s="6">
        <v>3397.9732958212089</v>
      </c>
      <c r="L68" s="6">
        <v>3432.5317538889226</v>
      </c>
      <c r="M68" s="6">
        <v>3469.5388770720592</v>
      </c>
      <c r="N68" s="6">
        <v>3506.970096109711</v>
      </c>
      <c r="O68" s="6">
        <v>3547.9692337542306</v>
      </c>
      <c r="P68" s="6">
        <v>3589.9411900027353</v>
      </c>
      <c r="R68" s="7">
        <v>3.3164785302663979E-3</v>
      </c>
      <c r="S68" s="7">
        <v>3.975051947778141E-3</v>
      </c>
      <c r="T68" s="7">
        <v>5.2000522526900461E-3</v>
      </c>
      <c r="U68" s="7">
        <v>6.5848555264449438E-3</v>
      </c>
      <c r="V68" s="7">
        <v>7.7651599972821117E-3</v>
      </c>
      <c r="W68" s="7">
        <v>8.5897264931054096E-3</v>
      </c>
      <c r="X68" s="7">
        <v>9.4268901946041872E-3</v>
      </c>
      <c r="Y68" s="7">
        <v>1.0170314790352686E-2</v>
      </c>
      <c r="Z68" s="7">
        <v>1.0781290847843961E-2</v>
      </c>
      <c r="AA68" s="7">
        <v>1.0788528494380278E-2</v>
      </c>
      <c r="AB68" s="7">
        <v>1.1690757697078835E-2</v>
      </c>
      <c r="AC68" s="7">
        <v>1.1829853497374643E-2</v>
      </c>
      <c r="AD68" s="8"/>
      <c r="AE68" s="7">
        <v>1.0467611156761036E-2</v>
      </c>
      <c r="AF68" s="8"/>
    </row>
    <row r="69" spans="3:45">
      <c r="C69" s="2" t="s">
        <v>4</v>
      </c>
      <c r="D69" s="3">
        <v>2496.8347656831234</v>
      </c>
      <c r="E69" s="3">
        <v>2507.4684876712527</v>
      </c>
      <c r="F69" s="3">
        <v>2519.1584801409276</v>
      </c>
      <c r="G69" s="3">
        <v>2533.2319353313283</v>
      </c>
      <c r="H69" s="3">
        <v>2550.7443625642682</v>
      </c>
      <c r="I69" s="3">
        <v>2569.8254412217561</v>
      </c>
      <c r="J69" s="3">
        <v>2591.4460994423739</v>
      </c>
      <c r="K69" s="3">
        <v>2614.8068854396952</v>
      </c>
      <c r="L69" s="3">
        <v>2639.2185889327757</v>
      </c>
      <c r="M69" s="3">
        <v>2665.3677344768353</v>
      </c>
      <c r="N69" s="3">
        <v>2692.3450710258694</v>
      </c>
      <c r="O69" s="3">
        <v>2723.1804461154138</v>
      </c>
      <c r="P69" s="3">
        <v>2755.0022316815139</v>
      </c>
      <c r="R69" s="9">
        <v>4.2588809376900016E-3</v>
      </c>
      <c r="S69" s="9">
        <v>4.6620695443043217E-3</v>
      </c>
      <c r="T69" s="9">
        <v>5.5865700000000372E-3</v>
      </c>
      <c r="U69" s="9">
        <v>6.9130769230768552E-3</v>
      </c>
      <c r="V69" s="9">
        <v>7.4805923076922782E-3</v>
      </c>
      <c r="W69" s="9">
        <v>8.4132789230768439E-3</v>
      </c>
      <c r="X69" s="9">
        <v>9.0145752992307291E-3</v>
      </c>
      <c r="Y69" s="9">
        <v>9.3359489104202584E-3</v>
      </c>
      <c r="Z69" s="9">
        <v>9.9079120061189574E-3</v>
      </c>
      <c r="AA69" s="9">
        <v>1.0121431350758495E-2</v>
      </c>
      <c r="AB69" s="9">
        <v>1.1452980311247713E-2</v>
      </c>
      <c r="AC69" s="9">
        <v>1.1685522203089188E-2</v>
      </c>
      <c r="AD69" s="8"/>
      <c r="AE69" s="9">
        <v>9.9896059679669795E-3</v>
      </c>
      <c r="AF69" s="8"/>
    </row>
    <row r="70" spans="3:45">
      <c r="C70" s="2" t="s">
        <v>6</v>
      </c>
      <c r="D70" s="3">
        <v>3133.8231965435962</v>
      </c>
      <c r="E70" s="3">
        <v>3150.2137332307811</v>
      </c>
      <c r="F70" s="3">
        <v>3168.2498049020455</v>
      </c>
      <c r="G70" s="3">
        <v>3189.9862163385365</v>
      </c>
      <c r="H70" s="3">
        <v>3217.0594000111873</v>
      </c>
      <c r="I70" s="3">
        <v>3247.3678843350576</v>
      </c>
      <c r="J70" s="3">
        <v>3279.3742363763904</v>
      </c>
      <c r="K70" s="3">
        <v>3314.5028083378238</v>
      </c>
      <c r="L70" s="3">
        <v>3353.4566752325309</v>
      </c>
      <c r="M70" s="3">
        <v>3394.6403017829771</v>
      </c>
      <c r="N70" s="3">
        <v>3437.6844857238884</v>
      </c>
      <c r="O70" s="3">
        <v>3484.5822218467351</v>
      </c>
      <c r="P70" s="3">
        <v>3533.0849527498253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1.1752552086157889E-2</v>
      </c>
      <c r="Z70" s="9">
        <v>1.2280947851395918E-2</v>
      </c>
      <c r="AA70" s="9">
        <v>1.268004268914817E-2</v>
      </c>
      <c r="AB70" s="9">
        <v>1.3642245621320173E-2</v>
      </c>
      <c r="AC70" s="9">
        <v>1.3919238466809687E-2</v>
      </c>
      <c r="AD70" s="8"/>
      <c r="AE70" s="9">
        <v>1.2119514290336732E-2</v>
      </c>
      <c r="AF70" s="8"/>
    </row>
    <row r="71" spans="3:45">
      <c r="C71" s="2" t="s">
        <v>8</v>
      </c>
      <c r="D71" s="3">
        <v>4936.3994812127066</v>
      </c>
      <c r="E71" s="3">
        <v>4962.2178607845526</v>
      </c>
      <c r="F71" s="3">
        <v>4990.6282876839841</v>
      </c>
      <c r="G71" s="3">
        <v>5024.8674911772969</v>
      </c>
      <c r="H71" s="3">
        <v>5067.5131803099357</v>
      </c>
      <c r="I71" s="3">
        <v>5115.2551162486679</v>
      </c>
      <c r="J71" s="3">
        <v>5165.6715340563496</v>
      </c>
      <c r="K71" s="3">
        <v>5221.006073859814</v>
      </c>
      <c r="L71" s="3">
        <v>5282.3662196849982</v>
      </c>
      <c r="M71" s="3">
        <v>5347.2386837609247</v>
      </c>
      <c r="N71" s="3">
        <v>5415.0418985400784</v>
      </c>
      <c r="O71" s="3">
        <v>5488.9152301697013</v>
      </c>
      <c r="P71" s="3">
        <v>5565.3167501825365</v>
      </c>
      <c r="R71" s="9">
        <v>5.2302046603212027E-3</v>
      </c>
      <c r="S71" s="9">
        <v>5.725348563180614E-3</v>
      </c>
      <c r="T71" s="9">
        <v>6.8606999999998976E-3</v>
      </c>
      <c r="U71" s="9">
        <v>8.4869281045751171E-3</v>
      </c>
      <c r="V71" s="9">
        <v>9.4211764705882384E-3</v>
      </c>
      <c r="W71" s="9">
        <v>9.8560905882353837E-3</v>
      </c>
      <c r="X71" s="9">
        <v>1.0711974123529432E-2</v>
      </c>
      <c r="Y71" s="9">
        <v>1.1752552086157889E-2</v>
      </c>
      <c r="Z71" s="9">
        <v>1.2280947851395918E-2</v>
      </c>
      <c r="AA71" s="9">
        <v>1.268004268914817E-2</v>
      </c>
      <c r="AB71" s="9">
        <v>1.3642245621320173E-2</v>
      </c>
      <c r="AC71" s="9">
        <v>1.3919238466809687E-2</v>
      </c>
      <c r="AD71" s="8"/>
      <c r="AE71" s="9">
        <v>1.2119514290336576E-2</v>
      </c>
      <c r="AF71" s="8"/>
    </row>
    <row r="72" spans="3:45">
      <c r="C72" s="2" t="s">
        <v>10</v>
      </c>
      <c r="D72" s="3">
        <v>5501.0461011153557</v>
      </c>
      <c r="E72" s="3">
        <v>5534.7499718337131</v>
      </c>
      <c r="F72" s="3">
        <v>5571.8706371123089</v>
      </c>
      <c r="G72" s="3">
        <v>5616.6507584860665</v>
      </c>
      <c r="H72" s="3">
        <v>5665.1187454228102</v>
      </c>
      <c r="I72" s="3">
        <v>5720.5880768732586</v>
      </c>
      <c r="J72" s="3">
        <v>5778.6210961767983</v>
      </c>
      <c r="K72" s="3">
        <v>5839.5410454712046</v>
      </c>
      <c r="L72" s="3">
        <v>5903.2879263745144</v>
      </c>
      <c r="M72" s="3">
        <v>5974.1656076384588</v>
      </c>
      <c r="N72" s="3">
        <v>6046.7472878536037</v>
      </c>
      <c r="O72" s="3">
        <v>6124.7313056532848</v>
      </c>
      <c r="P72" s="3">
        <v>6205.3248841683171</v>
      </c>
      <c r="R72" s="9">
        <v>6.1268111735190978E-3</v>
      </c>
      <c r="S72" s="9">
        <v>6.7068368882972091E-3</v>
      </c>
      <c r="T72" s="9">
        <v>8.0368199999999845E-3</v>
      </c>
      <c r="U72" s="9">
        <v>8.6293396226414833E-3</v>
      </c>
      <c r="V72" s="9">
        <v>9.7913801886792481E-3</v>
      </c>
      <c r="W72" s="9">
        <v>1.0144589773584805E-2</v>
      </c>
      <c r="X72" s="9">
        <v>1.0542298635000003E-2</v>
      </c>
      <c r="Y72" s="9">
        <v>1.091641969924124E-2</v>
      </c>
      <c r="Z72" s="9">
        <v>1.2006475399460054E-2</v>
      </c>
      <c r="AA72" s="9">
        <v>1.2149258152861287E-2</v>
      </c>
      <c r="AB72" s="9">
        <v>1.2896854141123432E-2</v>
      </c>
      <c r="AC72" s="9">
        <v>1.3158712520276943E-2</v>
      </c>
      <c r="AD72" s="8"/>
      <c r="AE72" s="9">
        <v>1.1687220196220763E-2</v>
      </c>
      <c r="AF72" s="8"/>
    </row>
    <row r="73" spans="3:45">
      <c r="C73" s="2" t="s">
        <v>12</v>
      </c>
      <c r="D73" s="3">
        <v>2251.0389150629821</v>
      </c>
      <c r="E73" s="3">
        <v>2262.8123092871087</v>
      </c>
      <c r="F73" s="3">
        <v>2275.767698490833</v>
      </c>
      <c r="G73" s="3">
        <v>2291.3810579398687</v>
      </c>
      <c r="H73" s="3">
        <v>2309.2753118892183</v>
      </c>
      <c r="I73" s="3">
        <v>2331.0422703608851</v>
      </c>
      <c r="J73" s="3">
        <v>2355.3811877600601</v>
      </c>
      <c r="K73" s="3">
        <v>2382.4729207240862</v>
      </c>
      <c r="L73" s="3">
        <v>2411.770450869702</v>
      </c>
      <c r="M73" s="3">
        <v>2444.0012121654618</v>
      </c>
      <c r="N73" s="3">
        <v>2475.9711808640041</v>
      </c>
      <c r="O73" s="3">
        <v>2509.5951280353361</v>
      </c>
      <c r="P73" s="3">
        <v>2544.3676654140254</v>
      </c>
      <c r="R73" s="9">
        <v>5.2302046603212027E-3</v>
      </c>
      <c r="S73" s="9">
        <v>5.725348563180614E-3</v>
      </c>
      <c r="T73" s="9">
        <v>6.8606999999998976E-3</v>
      </c>
      <c r="U73" s="9">
        <v>7.8093750000000585E-3</v>
      </c>
      <c r="V73" s="9">
        <v>9.4258828124998938E-3</v>
      </c>
      <c r="W73" s="9">
        <v>1.0441216664598227E-2</v>
      </c>
      <c r="X73" s="9">
        <v>1.1502058819527976E-2</v>
      </c>
      <c r="Y73" s="9">
        <v>1.229710939871323E-2</v>
      </c>
      <c r="Z73" s="9">
        <v>1.336394236198441E-2</v>
      </c>
      <c r="AA73" s="9">
        <v>1.3080995434620121E-2</v>
      </c>
      <c r="AB73" s="9">
        <v>1.3580104417692977E-2</v>
      </c>
      <c r="AC73" s="9">
        <v>1.3855835545039259E-2</v>
      </c>
      <c r="AD73" s="8"/>
      <c r="AE73" s="9">
        <v>1.2588094763426707E-2</v>
      </c>
      <c r="AF73" s="8"/>
    </row>
    <row r="74" spans="3:45">
      <c r="C74" s="2" t="s">
        <v>14</v>
      </c>
      <c r="D74" s="3">
        <v>12297.232451045906</v>
      </c>
      <c r="E74" s="3">
        <v>12349.996078535605</v>
      </c>
      <c r="F74" s="3">
        <v>12408.002667978388</v>
      </c>
      <c r="G74" s="3">
        <v>12478.536951784725</v>
      </c>
      <c r="H74" s="3">
        <v>12568.078257575755</v>
      </c>
      <c r="I74" s="3">
        <v>12672.829463814423</v>
      </c>
      <c r="J74" s="3">
        <v>12788.452201225255</v>
      </c>
      <c r="K74" s="3">
        <v>12909.291692345843</v>
      </c>
      <c r="L74" s="3">
        <v>13041.175808612543</v>
      </c>
      <c r="M74" s="3">
        <v>13177.825836961936</v>
      </c>
      <c r="N74" s="3">
        <v>13317.868919725119</v>
      </c>
      <c r="O74" s="3">
        <v>13469.296463462342</v>
      </c>
      <c r="P74" s="3">
        <v>13625.555328143613</v>
      </c>
      <c r="R74" s="9">
        <v>4.2906912347755455E-3</v>
      </c>
      <c r="S74" s="9">
        <v>4.6968913248157038E-3</v>
      </c>
      <c r="T74" s="9">
        <v>5.6845800000000267E-3</v>
      </c>
      <c r="U74" s="9">
        <v>7.1756253266711863E-3</v>
      </c>
      <c r="V74" s="9">
        <v>8.3347035315861125E-3</v>
      </c>
      <c r="W74" s="9">
        <v>9.1236718477886759E-3</v>
      </c>
      <c r="X74" s="9">
        <v>9.4491099641450405E-3</v>
      </c>
      <c r="Y74" s="9">
        <v>1.0216216304485276E-2</v>
      </c>
      <c r="Z74" s="9">
        <v>1.0478351826155727E-2</v>
      </c>
      <c r="AA74" s="9">
        <v>1.062717662957588E-2</v>
      </c>
      <c r="AB74" s="9">
        <v>1.1370253352842577E-2</v>
      </c>
      <c r="AC74" s="9">
        <v>1.1601115552334023E-2</v>
      </c>
      <c r="AD74" s="8"/>
      <c r="AE74" s="9">
        <v>1.0409059577740855E-2</v>
      </c>
      <c r="AF74" s="8"/>
    </row>
    <row r="75" spans="3:45">
      <c r="C75" s="2" t="s">
        <v>16</v>
      </c>
      <c r="D75" s="3">
        <v>2386.6749438578304</v>
      </c>
      <c r="E75" s="3">
        <v>2399.6927193467545</v>
      </c>
      <c r="F75" s="3">
        <v>2414.0206142065176</v>
      </c>
      <c r="G75" s="3">
        <v>2431.2922799155995</v>
      </c>
      <c r="H75" s="3">
        <v>2451.0928761989994</v>
      </c>
      <c r="I75" s="3">
        <v>2475.1867495931874</v>
      </c>
      <c r="J75" s="3">
        <v>2502.9633004010561</v>
      </c>
      <c r="K75" s="3">
        <v>2533.5959453296541</v>
      </c>
      <c r="L75" s="3">
        <v>2566.4152985095307</v>
      </c>
      <c r="M75" s="3">
        <v>2601.8249411686766</v>
      </c>
      <c r="N75" s="3">
        <v>2636.6117087776711</v>
      </c>
      <c r="O75" s="3">
        <v>2674.3288624418878</v>
      </c>
      <c r="P75" s="3">
        <v>2712.9719973922925</v>
      </c>
      <c r="R75" s="9">
        <v>5.4543562886206765E-3</v>
      </c>
      <c r="S75" s="9">
        <v>5.9707206444597084E-3</v>
      </c>
      <c r="T75" s="9">
        <v>7.1547300000000822E-3</v>
      </c>
      <c r="U75" s="9">
        <v>8.1440625000000228E-3</v>
      </c>
      <c r="V75" s="9">
        <v>9.8298492187499052E-3</v>
      </c>
      <c r="W75" s="9">
        <v>1.1222002062039846E-2</v>
      </c>
      <c r="X75" s="9">
        <v>1.2238551369766173E-2</v>
      </c>
      <c r="Y75" s="9">
        <v>1.2953665023175555E-2</v>
      </c>
      <c r="Z75" s="9">
        <v>1.3797315921437344E-2</v>
      </c>
      <c r="AA75" s="9">
        <v>1.3370141495134246E-2</v>
      </c>
      <c r="AB75" s="9">
        <v>1.4305160497714126E-2</v>
      </c>
      <c r="AC75" s="9">
        <v>1.4449657068398108E-2</v>
      </c>
      <c r="AD75" s="8"/>
      <c r="AE75" s="9">
        <v>1.3190358783694175E-2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273.10842862810904</v>
      </c>
      <c r="E82" s="6">
        <v>279.07008819582143</v>
      </c>
      <c r="F82" s="6">
        <v>285.18492704247859</v>
      </c>
      <c r="G82" s="6">
        <v>291.22097126588437</v>
      </c>
      <c r="H82" s="6">
        <v>297.01656668861773</v>
      </c>
      <c r="I82" s="6">
        <v>302.87984090731049</v>
      </c>
      <c r="J82" s="6">
        <v>309.03669953898032</v>
      </c>
      <c r="K82" s="6">
        <v>315.54070763371891</v>
      </c>
      <c r="L82" s="6">
        <v>322.22864221074718</v>
      </c>
      <c r="M82" s="6">
        <v>328.93133098208767</v>
      </c>
      <c r="N82" s="6">
        <v>335.64780583643767</v>
      </c>
      <c r="O82" s="6">
        <v>341.92820032051634</v>
      </c>
      <c r="P82" s="6">
        <v>347.98469088678513</v>
      </c>
      <c r="R82" s="7">
        <v>2.182891094815087E-2</v>
      </c>
      <c r="S82" s="7">
        <v>2.1911480682825557E-2</v>
      </c>
      <c r="T82" s="7">
        <v>2.116536903265831E-2</v>
      </c>
      <c r="U82" s="7">
        <v>1.9901023602596268E-2</v>
      </c>
      <c r="V82" s="7">
        <v>1.9740562905501635E-2</v>
      </c>
      <c r="W82" s="7">
        <v>2.0327726709134186E-2</v>
      </c>
      <c r="X82" s="7">
        <v>2.1046070270751782E-2</v>
      </c>
      <c r="Y82" s="7">
        <v>2.119515617234291E-2</v>
      </c>
      <c r="Z82" s="7">
        <v>2.0801033469137531E-2</v>
      </c>
      <c r="AA82" s="7">
        <v>2.0419079065216117E-2</v>
      </c>
      <c r="AB82" s="7">
        <v>1.8711263338748285E-2</v>
      </c>
      <c r="AC82" s="7">
        <v>1.7712755369669875E-2</v>
      </c>
      <c r="AD82" s="8"/>
      <c r="AE82" s="7">
        <v>2.0029716505891058E-2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65.07734901617134</v>
      </c>
      <c r="E83" s="3">
        <v>66.859300588426734</v>
      </c>
      <c r="F83" s="3">
        <v>68.780121223811747</v>
      </c>
      <c r="G83" s="3">
        <v>70.719606669632341</v>
      </c>
      <c r="H83" s="3">
        <v>72.500800036941982</v>
      </c>
      <c r="I83" s="3">
        <v>74.24666445840856</v>
      </c>
      <c r="J83" s="3">
        <v>75.971457433701488</v>
      </c>
      <c r="K83" s="3">
        <v>77.798455326758813</v>
      </c>
      <c r="L83" s="3">
        <v>79.761263332942946</v>
      </c>
      <c r="M83" s="3">
        <v>81.820911964409419</v>
      </c>
      <c r="N83" s="3">
        <v>83.884078413591411</v>
      </c>
      <c r="O83" s="3">
        <v>85.754887159825927</v>
      </c>
      <c r="P83" s="3">
        <v>87.579498235334398</v>
      </c>
      <c r="R83" s="9">
        <v>2.7382055341753198E-2</v>
      </c>
      <c r="S83" s="9">
        <v>2.8729295976474889E-2</v>
      </c>
      <c r="T83" s="9">
        <v>2.8198342941406995E-2</v>
      </c>
      <c r="U83" s="9">
        <v>2.5186697878998521E-2</v>
      </c>
      <c r="V83" s="9">
        <v>2.4080622842465038E-2</v>
      </c>
      <c r="W83" s="9">
        <v>2.3230578610829333E-2</v>
      </c>
      <c r="X83" s="9">
        <v>2.4048477609524666E-2</v>
      </c>
      <c r="Y83" s="9">
        <v>2.5229395595840698E-2</v>
      </c>
      <c r="Z83" s="9">
        <v>2.5822668114834135E-2</v>
      </c>
      <c r="AA83" s="9">
        <v>2.5215637416500902E-2</v>
      </c>
      <c r="AB83" s="9">
        <v>2.2302310302683148E-2</v>
      </c>
      <c r="AC83" s="9">
        <v>2.1277050625789329E-2</v>
      </c>
      <c r="AD83" s="8"/>
      <c r="AE83" s="9">
        <v>2.3873966853836335E-2</v>
      </c>
      <c r="AF83" s="8"/>
      <c r="AG83" s="9">
        <v>0.23828392753409663</v>
      </c>
      <c r="AH83" s="9">
        <v>0.23957888507747221</v>
      </c>
      <c r="AI83" s="9">
        <v>0.24117726675493925</v>
      </c>
      <c r="AJ83" s="9">
        <v>0.24283830371908702</v>
      </c>
      <c r="AK83" s="9">
        <v>0.24409682209056507</v>
      </c>
      <c r="AL83" s="9">
        <v>0.24513570872196169</v>
      </c>
      <c r="AM83" s="9">
        <v>0.24583312450280306</v>
      </c>
      <c r="AN83" s="9">
        <v>0.2465560019503652</v>
      </c>
      <c r="AO83" s="9">
        <v>0.24753002335768989</v>
      </c>
      <c r="AP83" s="9">
        <v>0.248747699771005</v>
      </c>
      <c r="AQ83" s="9">
        <v>0.24991695746245518</v>
      </c>
      <c r="AR83" s="9">
        <v>0.25079793675818807</v>
      </c>
      <c r="AS83" s="9">
        <v>0.25167629648347922</v>
      </c>
    </row>
    <row r="84" spans="3:45">
      <c r="C84" s="2" t="s">
        <v>6</v>
      </c>
      <c r="D84" s="3">
        <v>46.873309329788157</v>
      </c>
      <c r="E84" s="3">
        <v>48.120611901681585</v>
      </c>
      <c r="F84" s="3">
        <v>49.42690897488999</v>
      </c>
      <c r="G84" s="3">
        <v>50.780964004491842</v>
      </c>
      <c r="H84" s="3">
        <v>52.164113623177002</v>
      </c>
      <c r="I84" s="3">
        <v>53.617779985065361</v>
      </c>
      <c r="J84" s="3">
        <v>55.169126753651625</v>
      </c>
      <c r="K84" s="3">
        <v>56.755368834458061</v>
      </c>
      <c r="L84" s="3">
        <v>58.326233464474491</v>
      </c>
      <c r="M84" s="3">
        <v>59.882810968099491</v>
      </c>
      <c r="N84" s="3">
        <v>61.407704124507774</v>
      </c>
      <c r="O84" s="3">
        <v>62.879198056912031</v>
      </c>
      <c r="P84" s="3">
        <v>64.308208586598809</v>
      </c>
      <c r="R84" s="9">
        <v>2.6610081296324584E-2</v>
      </c>
      <c r="S84" s="9">
        <v>2.7146310522347283E-2</v>
      </c>
      <c r="T84" s="9">
        <v>2.7395098291292053E-2</v>
      </c>
      <c r="U84" s="9">
        <v>2.7237561275182065E-2</v>
      </c>
      <c r="V84" s="9">
        <v>2.7867172677165541E-2</v>
      </c>
      <c r="W84" s="9">
        <v>2.8933439038661746E-2</v>
      </c>
      <c r="X84" s="9">
        <v>2.8752350710380625E-2</v>
      </c>
      <c r="Y84" s="9">
        <v>2.7677815549014717E-2</v>
      </c>
      <c r="Z84" s="9">
        <v>2.6687433958393347E-2</v>
      </c>
      <c r="AA84" s="9">
        <v>2.5464622180488838E-2</v>
      </c>
      <c r="AB84" s="9">
        <v>2.3962692521783957E-2</v>
      </c>
      <c r="AC84" s="9">
        <v>2.2726284269614538E-2</v>
      </c>
      <c r="AD84" s="8"/>
      <c r="AE84" s="9">
        <v>2.6312585880604266E-2</v>
      </c>
      <c r="AF84" s="8"/>
      <c r="AG84" s="9">
        <v>0.17162893714135571</v>
      </c>
      <c r="AH84" s="9">
        <v>0.17243199445981364</v>
      </c>
      <c r="AI84" s="9">
        <v>0.17331529224729258</v>
      </c>
      <c r="AJ84" s="9">
        <v>0.17437262084442706</v>
      </c>
      <c r="AK84" s="9">
        <v>0.17562694971780521</v>
      </c>
      <c r="AL84" s="9">
        <v>0.17702657207045308</v>
      </c>
      <c r="AM84" s="9">
        <v>0.17851966072622669</v>
      </c>
      <c r="AN84" s="9">
        <v>0.17986702654016976</v>
      </c>
      <c r="AO84" s="9">
        <v>0.18100884224415839</v>
      </c>
      <c r="AP84" s="9">
        <v>0.18205262110273246</v>
      </c>
      <c r="AQ84" s="9">
        <v>0.18295279473518131</v>
      </c>
      <c r="AR84" s="9">
        <v>0.18389591147489556</v>
      </c>
      <c r="AS84" s="9">
        <v>0.18480183258269003</v>
      </c>
    </row>
    <row r="85" spans="3:45">
      <c r="C85" s="2" t="s">
        <v>8</v>
      </c>
      <c r="D85" s="3">
        <v>35.251068828810581</v>
      </c>
      <c r="E85" s="3">
        <v>35.843446663629727</v>
      </c>
      <c r="F85" s="3">
        <v>36.465172471269483</v>
      </c>
      <c r="G85" s="3">
        <v>37.107157562742159</v>
      </c>
      <c r="H85" s="3">
        <v>37.755185110846199</v>
      </c>
      <c r="I85" s="3">
        <v>38.43864223381464</v>
      </c>
      <c r="J85" s="3">
        <v>39.175619010303791</v>
      </c>
      <c r="K85" s="3">
        <v>39.91995525805617</v>
      </c>
      <c r="L85" s="3">
        <v>40.635938894899802</v>
      </c>
      <c r="M85" s="3">
        <v>41.324725605705638</v>
      </c>
      <c r="N85" s="3">
        <v>41.974813598593961</v>
      </c>
      <c r="O85" s="3">
        <v>42.572472870641064</v>
      </c>
      <c r="P85" s="3">
        <v>43.12611806596329</v>
      </c>
      <c r="R85" s="9">
        <v>1.6804535422625166E-2</v>
      </c>
      <c r="S85" s="9">
        <v>1.7345592165683543E-2</v>
      </c>
      <c r="T85" s="9">
        <v>1.7605431373689306E-2</v>
      </c>
      <c r="U85" s="9">
        <v>1.7463680612246568E-2</v>
      </c>
      <c r="V85" s="9">
        <v>1.8102338022230935E-2</v>
      </c>
      <c r="W85" s="9">
        <v>1.9172809799218982E-2</v>
      </c>
      <c r="X85" s="9">
        <v>1.8999986893802667E-2</v>
      </c>
      <c r="Y85" s="9">
        <v>1.7935481946692367E-2</v>
      </c>
      <c r="Z85" s="9">
        <v>1.6950185710912224E-2</v>
      </c>
      <c r="AA85" s="9">
        <v>1.5731211359781394E-2</v>
      </c>
      <c r="AB85" s="9">
        <v>1.4238521170398366E-2</v>
      </c>
      <c r="AC85" s="9">
        <v>1.3004769466986588E-2</v>
      </c>
      <c r="AD85" s="8"/>
      <c r="AE85" s="9">
        <v>1.6573780363866225E-2</v>
      </c>
      <c r="AF85" s="8"/>
      <c r="AG85" s="9">
        <v>0.12907352953508389</v>
      </c>
      <c r="AH85" s="9">
        <v>0.12843886958776693</v>
      </c>
      <c r="AI85" s="9">
        <v>0.12786500622397184</v>
      </c>
      <c r="AJ85" s="9">
        <v>0.12741924938112845</v>
      </c>
      <c r="AK85" s="9">
        <v>0.12711474491733479</v>
      </c>
      <c r="AL85" s="9">
        <v>0.12691053362504212</v>
      </c>
      <c r="AM85" s="9">
        <v>0.12676688260244112</v>
      </c>
      <c r="AN85" s="9">
        <v>0.12651285330954964</v>
      </c>
      <c r="AO85" s="9">
        <v>0.12610902189235768</v>
      </c>
      <c r="AP85" s="9">
        <v>0.12563329094350098</v>
      </c>
      <c r="AQ85" s="9">
        <v>0.12505612391534129</v>
      </c>
      <c r="AR85" s="9">
        <v>0.12450705390995688</v>
      </c>
      <c r="AS85" s="9">
        <v>0.12393107856573532</v>
      </c>
    </row>
    <row r="86" spans="3:45">
      <c r="C86" s="2" t="s">
        <v>10</v>
      </c>
      <c r="D86" s="3">
        <v>22.615734619968638</v>
      </c>
      <c r="E86" s="3">
        <v>22.841963993528299</v>
      </c>
      <c r="F86" s="3">
        <v>23.085526306833337</v>
      </c>
      <c r="G86" s="3">
        <v>23.283726257357454</v>
      </c>
      <c r="H86" s="3">
        <v>23.423663337669421</v>
      </c>
      <c r="I86" s="3">
        <v>23.525725861670967</v>
      </c>
      <c r="J86" s="3">
        <v>23.631615923722848</v>
      </c>
      <c r="K86" s="3">
        <v>23.798795534041233</v>
      </c>
      <c r="L86" s="3">
        <v>24.034798909142999</v>
      </c>
      <c r="M86" s="3">
        <v>24.264809708484336</v>
      </c>
      <c r="N86" s="3">
        <v>24.511546084327239</v>
      </c>
      <c r="O86" s="3">
        <v>24.718316572730103</v>
      </c>
      <c r="P86" s="3">
        <v>24.883792857785359</v>
      </c>
      <c r="R86" s="9">
        <v>1.0003184833974554E-2</v>
      </c>
      <c r="S86" s="9">
        <v>1.0662932196813024E-2</v>
      </c>
      <c r="T86" s="9">
        <v>8.585463804888338E-3</v>
      </c>
      <c r="U86" s="9">
        <v>6.0100809795315957E-3</v>
      </c>
      <c r="V86" s="9">
        <v>4.3572400495277552E-3</v>
      </c>
      <c r="W86" s="9">
        <v>4.5010327279380036E-3</v>
      </c>
      <c r="X86" s="9">
        <v>7.0744045120740839E-3</v>
      </c>
      <c r="Y86" s="9">
        <v>9.9166100555043712E-3</v>
      </c>
      <c r="Z86" s="9">
        <v>9.5699073751700503E-3</v>
      </c>
      <c r="AA86" s="9">
        <v>1.0168485918792491E-2</v>
      </c>
      <c r="AB86" s="9">
        <v>8.4356363197779505E-3</v>
      </c>
      <c r="AC86" s="9">
        <v>6.6944803691775245E-3</v>
      </c>
      <c r="AD86" s="8"/>
      <c r="AE86" s="9">
        <v>8.0496776037983775E-3</v>
      </c>
      <c r="AF86" s="8"/>
      <c r="AG86" s="9">
        <v>8.2808629281685114E-2</v>
      </c>
      <c r="AH86" s="9">
        <v>8.1850276900691202E-2</v>
      </c>
      <c r="AI86" s="9">
        <v>8.0949321362256729E-2</v>
      </c>
      <c r="AJ86" s="9">
        <v>7.9952093271811256E-2</v>
      </c>
      <c r="AK86" s="9">
        <v>7.8863154331138732E-2</v>
      </c>
      <c r="AL86" s="9">
        <v>7.7673462159769432E-2</v>
      </c>
      <c r="AM86" s="9">
        <v>7.6468639352466533E-2</v>
      </c>
      <c r="AN86" s="9">
        <v>7.5422267106236521E-2</v>
      </c>
      <c r="AO86" s="9">
        <v>7.4589269111041717E-2</v>
      </c>
      <c r="AP86" s="9">
        <v>7.3768618015307583E-2</v>
      </c>
      <c r="AQ86" s="9">
        <v>7.3027577294134907E-2</v>
      </c>
      <c r="AR86" s="9">
        <v>7.2290956257950262E-2</v>
      </c>
      <c r="AS86" s="9">
        <v>7.1508297662097903E-2</v>
      </c>
    </row>
    <row r="87" spans="3:45">
      <c r="C87" s="2" t="s">
        <v>12</v>
      </c>
      <c r="D87" s="3">
        <v>47.816173232483486</v>
      </c>
      <c r="E87" s="3">
        <v>49.512458023686833</v>
      </c>
      <c r="F87" s="3">
        <v>51.330705153721254</v>
      </c>
      <c r="G87" s="3">
        <v>53.176983219236533</v>
      </c>
      <c r="H87" s="3">
        <v>54.949770497341895</v>
      </c>
      <c r="I87" s="3">
        <v>56.661737475671721</v>
      </c>
      <c r="J87" s="3">
        <v>58.373823739649339</v>
      </c>
      <c r="K87" s="3">
        <v>60.157704597212188</v>
      </c>
      <c r="L87" s="3">
        <v>62.037799906887152</v>
      </c>
      <c r="M87" s="3">
        <v>63.981879709668107</v>
      </c>
      <c r="N87" s="3">
        <v>65.980418574520144</v>
      </c>
      <c r="O87" s="3">
        <v>67.904924338127117</v>
      </c>
      <c r="P87" s="3">
        <v>69.813008629805864</v>
      </c>
      <c r="R87" s="9">
        <v>3.5475126437993332E-2</v>
      </c>
      <c r="S87" s="9">
        <v>3.6723022903944136E-2</v>
      </c>
      <c r="T87" s="9">
        <v>3.5968297337552357E-2</v>
      </c>
      <c r="U87" s="9">
        <v>3.3337492478589192E-2</v>
      </c>
      <c r="V87" s="9">
        <v>3.1155125177686482E-2</v>
      </c>
      <c r="W87" s="9">
        <v>3.0215915364627088E-2</v>
      </c>
      <c r="X87" s="9">
        <v>3.0559602631464733E-2</v>
      </c>
      <c r="Y87" s="9">
        <v>3.1252776718513564E-2</v>
      </c>
      <c r="Z87" s="9">
        <v>3.1337020424625495E-2</v>
      </c>
      <c r="AA87" s="9">
        <v>3.1236013601364077E-2</v>
      </c>
      <c r="AB87" s="9">
        <v>2.9167831989931781E-2</v>
      </c>
      <c r="AC87" s="9">
        <v>2.8099350824361435E-2</v>
      </c>
      <c r="AD87" s="8"/>
      <c r="AE87" s="9">
        <v>3.0266302352457607E-2</v>
      </c>
      <c r="AF87" s="8"/>
      <c r="AG87" s="9">
        <v>0.17508127988826969</v>
      </c>
      <c r="AH87" s="9">
        <v>0.17741943733125676</v>
      </c>
      <c r="AI87" s="9">
        <v>0.17999094722869238</v>
      </c>
      <c r="AJ87" s="9">
        <v>0.18260011628999759</v>
      </c>
      <c r="AK87" s="9">
        <v>0.18500574264246145</v>
      </c>
      <c r="AL87" s="9">
        <v>0.18707662189050001</v>
      </c>
      <c r="AM87" s="9">
        <v>0.18888961675662203</v>
      </c>
      <c r="AN87" s="9">
        <v>0.19064958384717678</v>
      </c>
      <c r="AO87" s="9">
        <v>0.19252726722633356</v>
      </c>
      <c r="AP87" s="9">
        <v>0.19451439763624193</v>
      </c>
      <c r="AQ87" s="9">
        <v>0.196576344094061</v>
      </c>
      <c r="AR87" s="9">
        <v>0.19859410330728633</v>
      </c>
      <c r="AS87" s="9">
        <v>0.20062091942004176</v>
      </c>
    </row>
    <row r="88" spans="3:45">
      <c r="C88" s="2" t="s">
        <v>14</v>
      </c>
      <c r="D88" s="3">
        <v>3.9964742860870461</v>
      </c>
      <c r="E88" s="3">
        <v>4.0340079301832921</v>
      </c>
      <c r="F88" s="3">
        <v>4.0769397225642336</v>
      </c>
      <c r="G88" s="3">
        <v>4.1230383083065911</v>
      </c>
      <c r="H88" s="3">
        <v>4.1716726101005381</v>
      </c>
      <c r="I88" s="3">
        <v>4.2270612056321237</v>
      </c>
      <c r="J88" s="3">
        <v>4.2896104365390881</v>
      </c>
      <c r="K88" s="3">
        <v>4.3601807439414193</v>
      </c>
      <c r="L88" s="3">
        <v>4.4299853642046623</v>
      </c>
      <c r="M88" s="3">
        <v>4.4968172148506289</v>
      </c>
      <c r="N88" s="3">
        <v>4.5550860540039935</v>
      </c>
      <c r="O88" s="3">
        <v>4.6002107937507528</v>
      </c>
      <c r="P88" s="3">
        <v>4.6375916073541976</v>
      </c>
      <c r="R88" s="9">
        <v>9.3916891263161606E-3</v>
      </c>
      <c r="S88" s="9">
        <v>1.0642466034763265E-2</v>
      </c>
      <c r="T88" s="9">
        <v>1.130715411052563E-2</v>
      </c>
      <c r="U88" s="9">
        <v>1.1795743371087353E-2</v>
      </c>
      <c r="V88" s="9">
        <v>1.3277311215045495E-2</v>
      </c>
      <c r="W88" s="9">
        <v>1.4797332677280339E-2</v>
      </c>
      <c r="X88" s="9">
        <v>1.6451449017656827E-2</v>
      </c>
      <c r="Y88" s="9">
        <v>1.6009570328073819E-2</v>
      </c>
      <c r="Z88" s="9">
        <v>1.5086246375887402E-2</v>
      </c>
      <c r="AA88" s="9">
        <v>1.295779578519074E-2</v>
      </c>
      <c r="AB88" s="9">
        <v>9.9064516480635856E-3</v>
      </c>
      <c r="AC88" s="9">
        <v>8.1258914600663701E-3</v>
      </c>
      <c r="AD88" s="8"/>
      <c r="AE88" s="9">
        <v>1.3329221080128717E-2</v>
      </c>
      <c r="AF88" s="8"/>
      <c r="AG88" s="9">
        <v>1.463328798075666E-2</v>
      </c>
      <c r="AH88" s="9">
        <v>1.4455178468832024E-2</v>
      </c>
      <c r="AI88" s="9">
        <v>1.4295775603725962E-2</v>
      </c>
      <c r="AJ88" s="9">
        <v>1.4157765803693658E-2</v>
      </c>
      <c r="AK88" s="9">
        <v>1.4045252278718785E-2</v>
      </c>
      <c r="AL88" s="9">
        <v>1.3956231596561489E-2</v>
      </c>
      <c r="AM88" s="9">
        <v>1.3880585842841032E-2</v>
      </c>
      <c r="AN88" s="9">
        <v>1.3818124376531274E-2</v>
      </c>
      <c r="AO88" s="9">
        <v>1.374795652494268E-2</v>
      </c>
      <c r="AP88" s="9">
        <v>1.3670990846097018E-2</v>
      </c>
      <c r="AQ88" s="9">
        <v>1.3571028842726004E-2</v>
      </c>
      <c r="AR88" s="9">
        <v>1.345373323826058E-2</v>
      </c>
      <c r="AS88" s="9">
        <v>1.3326998942212122E-2</v>
      </c>
    </row>
    <row r="89" spans="3:45">
      <c r="C89" s="2" t="s">
        <v>16</v>
      </c>
      <c r="D89" s="3">
        <v>51.478319314799776</v>
      </c>
      <c r="E89" s="3">
        <v>51.858299094684938</v>
      </c>
      <c r="F89" s="3">
        <v>52.019553189388525</v>
      </c>
      <c r="G89" s="3">
        <v>52.029495244117427</v>
      </c>
      <c r="H89" s="3">
        <v>52.051361472540712</v>
      </c>
      <c r="I89" s="3">
        <v>52.162229687047144</v>
      </c>
      <c r="J89" s="3">
        <v>52.425446241412125</v>
      </c>
      <c r="K89" s="3">
        <v>52.750247339250954</v>
      </c>
      <c r="L89" s="3">
        <v>53.002622338195167</v>
      </c>
      <c r="M89" s="3">
        <v>53.159375810870053</v>
      </c>
      <c r="N89" s="3">
        <v>53.334158986893129</v>
      </c>
      <c r="O89" s="3">
        <v>53.498190528529342</v>
      </c>
      <c r="P89" s="3">
        <v>53.6364729039433</v>
      </c>
      <c r="R89" s="9">
        <v>7.3813555870290148E-3</v>
      </c>
      <c r="S89" s="9">
        <v>3.10951376189883E-3</v>
      </c>
      <c r="T89" s="9">
        <v>1.9112149411792956E-4</v>
      </c>
      <c r="U89" s="9">
        <v>4.2026601105171757E-4</v>
      </c>
      <c r="V89" s="9">
        <v>2.1299772257623584E-3</v>
      </c>
      <c r="W89" s="9">
        <v>5.0461139399939903E-3</v>
      </c>
      <c r="X89" s="9">
        <v>6.1954856109982526E-3</v>
      </c>
      <c r="Y89" s="9">
        <v>4.7843377362977169E-3</v>
      </c>
      <c r="Z89" s="9">
        <v>2.9574663622242703E-3</v>
      </c>
      <c r="AA89" s="9">
        <v>3.2879087340098589E-3</v>
      </c>
      <c r="AB89" s="9">
        <v>3.0755437931724305E-3</v>
      </c>
      <c r="AC89" s="9">
        <v>2.5848047204553026E-3</v>
      </c>
      <c r="AD89" s="8"/>
      <c r="AE89" s="9">
        <v>3.989456425011164E-3</v>
      </c>
      <c r="AF89" s="8"/>
      <c r="AG89" s="9">
        <v>0.18849040863875224</v>
      </c>
      <c r="AH89" s="9">
        <v>0.18582535817416718</v>
      </c>
      <c r="AI89" s="9">
        <v>0.18240639057912117</v>
      </c>
      <c r="AJ89" s="9">
        <v>0.1786598506898549</v>
      </c>
      <c r="AK89" s="9">
        <v>0.17524733402197604</v>
      </c>
      <c r="AL89" s="9">
        <v>0.17222086993571226</v>
      </c>
      <c r="AM89" s="9">
        <v>0.16964149021659949</v>
      </c>
      <c r="AN89" s="9">
        <v>0.16717414286997062</v>
      </c>
      <c r="AO89" s="9">
        <v>0.16448761964347622</v>
      </c>
      <c r="AP89" s="9">
        <v>0.16161238168511502</v>
      </c>
      <c r="AQ89" s="9">
        <v>0.15889917365610026</v>
      </c>
      <c r="AR89" s="9">
        <v>0.15646030505346228</v>
      </c>
      <c r="AS89" s="9">
        <v>0.15413457634374389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273.10842862810904</v>
      </c>
      <c r="E91" s="6">
        <v>279.07008819582143</v>
      </c>
      <c r="F91" s="6">
        <v>285.18492704247859</v>
      </c>
      <c r="G91" s="6">
        <v>291.22097126588437</v>
      </c>
      <c r="H91" s="6">
        <v>297.01656668861773</v>
      </c>
      <c r="I91" s="6">
        <v>302.87984090731049</v>
      </c>
      <c r="J91" s="6">
        <v>309.03669953898032</v>
      </c>
      <c r="K91" s="6">
        <v>315.54070763371891</v>
      </c>
      <c r="L91" s="6">
        <v>322.22864221074718</v>
      </c>
      <c r="M91" s="6">
        <v>328.93133098208767</v>
      </c>
      <c r="N91" s="6">
        <v>335.64780583643767</v>
      </c>
      <c r="O91" s="6">
        <v>341.92820032051634</v>
      </c>
      <c r="P91" s="6">
        <v>347.98469088678513</v>
      </c>
      <c r="R91" s="7">
        <v>2.182891094815087E-2</v>
      </c>
      <c r="S91" s="7">
        <v>2.1911480682825557E-2</v>
      </c>
      <c r="T91" s="7">
        <v>2.116536903265831E-2</v>
      </c>
      <c r="U91" s="7">
        <v>1.9901023602596268E-2</v>
      </c>
      <c r="V91" s="7">
        <v>1.9740562905501635E-2</v>
      </c>
      <c r="W91" s="7">
        <v>2.0327726709134186E-2</v>
      </c>
      <c r="X91" s="7">
        <v>2.1046070270751782E-2</v>
      </c>
      <c r="Y91" s="7">
        <v>2.119515617234291E-2</v>
      </c>
      <c r="Z91" s="7">
        <v>2.0801033469137531E-2</v>
      </c>
      <c r="AA91" s="7">
        <v>2.0419079065216117E-2</v>
      </c>
      <c r="AB91" s="7">
        <v>1.8711263338748285E-2</v>
      </c>
      <c r="AC91" s="7">
        <v>1.7712755369669875E-2</v>
      </c>
      <c r="AD91" s="8"/>
      <c r="AE91" s="7">
        <v>2.0029716505891058E-2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90.221816191341958</v>
      </c>
      <c r="E92" s="3">
        <v>92.005018018616738</v>
      </c>
      <c r="F92" s="3">
        <v>93.733231081561968</v>
      </c>
      <c r="G92" s="3">
        <v>95.229479819891623</v>
      </c>
      <c r="H92" s="3">
        <v>96.411577547125376</v>
      </c>
      <c r="I92" s="3">
        <v>97.428275466509547</v>
      </c>
      <c r="J92" s="3">
        <v>98.446421503072543</v>
      </c>
      <c r="K92" s="3">
        <v>99.551466293143989</v>
      </c>
      <c r="L92" s="3">
        <v>100.76135085716234</v>
      </c>
      <c r="M92" s="3">
        <v>101.91900283265488</v>
      </c>
      <c r="N92" s="3">
        <v>103.08839764111025</v>
      </c>
      <c r="O92" s="3">
        <v>104.16484646263018</v>
      </c>
      <c r="P92" s="3">
        <v>105.14065984071661</v>
      </c>
      <c r="R92" s="9">
        <v>1.9764641220400447E-2</v>
      </c>
      <c r="S92" s="9">
        <v>1.8783900054185398E-2</v>
      </c>
      <c r="T92" s="9">
        <v>1.5962841791164584E-2</v>
      </c>
      <c r="U92" s="9">
        <v>1.2413149052892702E-2</v>
      </c>
      <c r="V92" s="9">
        <v>1.0545392423303213E-2</v>
      </c>
      <c r="W92" s="9">
        <v>1.0450211005869514E-2</v>
      </c>
      <c r="X92" s="9">
        <v>1.1224834516071924E-2</v>
      </c>
      <c r="Y92" s="9">
        <v>1.215335754528879E-2</v>
      </c>
      <c r="Z92" s="9">
        <v>1.148904779108828E-2</v>
      </c>
      <c r="AA92" s="9">
        <v>1.1473766186423928E-2</v>
      </c>
      <c r="AB92" s="9">
        <v>1.0441997801415637E-2</v>
      </c>
      <c r="AC92" s="9">
        <v>9.3679721251882508E-3</v>
      </c>
      <c r="AD92" s="8"/>
      <c r="AE92" s="9">
        <v>1.0942666354595546E-2</v>
      </c>
      <c r="AF92" s="8"/>
      <c r="AG92" s="9">
        <v>0.33035163595846667</v>
      </c>
      <c r="AH92" s="9">
        <v>0.3296842689713757</v>
      </c>
      <c r="AI92" s="9">
        <v>0.32867526363902222</v>
      </c>
      <c r="AJ92" s="9">
        <v>0.32700076304926279</v>
      </c>
      <c r="AK92" s="9">
        <v>0.32460000000000022</v>
      </c>
      <c r="AL92" s="9">
        <v>0.32167302774147077</v>
      </c>
      <c r="AM92" s="9">
        <v>0.31855899849414165</v>
      </c>
      <c r="AN92" s="9">
        <v>0.31549484388145499</v>
      </c>
      <c r="AO92" s="9">
        <v>0.3127014102962995</v>
      </c>
      <c r="AP92" s="9">
        <v>0.30984887492582758</v>
      </c>
      <c r="AQ92" s="9">
        <v>0.30713264275395136</v>
      </c>
      <c r="AR92" s="9">
        <v>0.30463953065289212</v>
      </c>
      <c r="AS92" s="9">
        <v>0.30214162460073146</v>
      </c>
    </row>
    <row r="93" spans="3:45">
      <c r="C93" s="2" t="s">
        <v>23</v>
      </c>
      <c r="D93" s="3">
        <v>66.985337429632537</v>
      </c>
      <c r="E93" s="3">
        <v>67.232749741898161</v>
      </c>
      <c r="F93" s="3">
        <v>67.548421516545559</v>
      </c>
      <c r="G93" s="3">
        <v>67.894868462632658</v>
      </c>
      <c r="H93" s="3">
        <v>68.284108681713192</v>
      </c>
      <c r="I93" s="3">
        <v>68.775834779544383</v>
      </c>
      <c r="J93" s="3">
        <v>69.373579944657678</v>
      </c>
      <c r="K93" s="3">
        <v>70.055936942659017</v>
      </c>
      <c r="L93" s="3">
        <v>70.716058392897367</v>
      </c>
      <c r="M93" s="3">
        <v>71.292611084518256</v>
      </c>
      <c r="N93" s="3">
        <v>71.732286446796891</v>
      </c>
      <c r="O93" s="3">
        <v>71.944866555088439</v>
      </c>
      <c r="P93" s="3">
        <v>72.036661681487189</v>
      </c>
      <c r="R93" s="9">
        <v>3.6935293865696384E-3</v>
      </c>
      <c r="S93" s="9">
        <v>4.6952084491447277E-3</v>
      </c>
      <c r="T93" s="9">
        <v>5.1288681261372204E-3</v>
      </c>
      <c r="U93" s="9">
        <v>5.7329843608837638E-3</v>
      </c>
      <c r="V93" s="9">
        <v>7.2011791224109167E-3</v>
      </c>
      <c r="W93" s="9">
        <v>8.6912091584103734E-3</v>
      </c>
      <c r="X93" s="9">
        <v>9.8359778830166E-3</v>
      </c>
      <c r="Y93" s="9">
        <v>9.422776698835067E-3</v>
      </c>
      <c r="Z93" s="9">
        <v>8.1530660040123326E-3</v>
      </c>
      <c r="AA93" s="9">
        <v>6.1671939853260582E-3</v>
      </c>
      <c r="AB93" s="9">
        <v>2.9635205961155986E-3</v>
      </c>
      <c r="AC93" s="9">
        <v>1.2759093288257084E-3</v>
      </c>
      <c r="AD93" s="8"/>
      <c r="AE93" s="9">
        <v>6.6394778073162117E-3</v>
      </c>
      <c r="AF93" s="8"/>
      <c r="AG93" s="9">
        <v>0.24527012134380619</v>
      </c>
      <c r="AH93" s="9">
        <v>0.24091707633933679</v>
      </c>
      <c r="AI93" s="9">
        <v>0.23685831582005087</v>
      </c>
      <c r="AJ93" s="9">
        <v>0.23313866500584099</v>
      </c>
      <c r="AK93" s="9">
        <v>0.22989999999999991</v>
      </c>
      <c r="AL93" s="9">
        <v>0.2270730021962461</v>
      </c>
      <c r="AM93" s="9">
        <v>0.22448330586027129</v>
      </c>
      <c r="AN93" s="9">
        <v>0.22201869758110662</v>
      </c>
      <c r="AO93" s="9">
        <v>0.21945925696650811</v>
      </c>
      <c r="AP93" s="9">
        <v>0.21674010460377999</v>
      </c>
      <c r="AQ93" s="9">
        <v>0.21371296102484363</v>
      </c>
      <c r="AR93" s="9">
        <v>0.21040928033326536</v>
      </c>
      <c r="AS93" s="9">
        <v>0.20701100815071177</v>
      </c>
    </row>
    <row r="94" spans="3:45">
      <c r="C94" s="2" t="s">
        <v>25</v>
      </c>
      <c r="D94" s="3">
        <v>42.870768404973987</v>
      </c>
      <c r="E94" s="3">
        <v>44.723864907030695</v>
      </c>
      <c r="F94" s="3">
        <v>46.705203988739044</v>
      </c>
      <c r="G94" s="3">
        <v>48.734261997760569</v>
      </c>
      <c r="H94" s="3">
        <v>50.700727933747032</v>
      </c>
      <c r="I94" s="3">
        <v>52.657972936962111</v>
      </c>
      <c r="J94" s="3">
        <v>54.651177024689481</v>
      </c>
      <c r="K94" s="3">
        <v>56.75077914254166</v>
      </c>
      <c r="L94" s="3">
        <v>58.97312600592366</v>
      </c>
      <c r="M94" s="3">
        <v>61.314626165632255</v>
      </c>
      <c r="N94" s="3">
        <v>63.724729303031872</v>
      </c>
      <c r="O94" s="3">
        <v>66.070882582502449</v>
      </c>
      <c r="P94" s="3">
        <v>68.44179016964722</v>
      </c>
      <c r="R94" s="9">
        <v>4.3225175824973316E-2</v>
      </c>
      <c r="S94" s="9">
        <v>4.4301606889901812E-2</v>
      </c>
      <c r="T94" s="9">
        <v>4.3443938485115074E-2</v>
      </c>
      <c r="U94" s="9">
        <v>4.0350789267657783E-2</v>
      </c>
      <c r="V94" s="9">
        <v>3.8603883671506578E-2</v>
      </c>
      <c r="W94" s="9">
        <v>3.7851895478648201E-2</v>
      </c>
      <c r="X94" s="9">
        <v>3.8418241512047535E-2</v>
      </c>
      <c r="Y94" s="9">
        <v>3.9159759512730208E-2</v>
      </c>
      <c r="Z94" s="9">
        <v>3.9704528457138233E-2</v>
      </c>
      <c r="AA94" s="9">
        <v>3.9307148850407758E-2</v>
      </c>
      <c r="AB94" s="9">
        <v>3.6816998755912378E-2</v>
      </c>
      <c r="AC94" s="9">
        <v>3.5884303258462369E-2</v>
      </c>
      <c r="AD94" s="8"/>
      <c r="AE94" s="9">
        <v>3.8162452642928349E-2</v>
      </c>
      <c r="AF94" s="8"/>
      <c r="AG94" s="9">
        <v>0.15697343586327389</v>
      </c>
      <c r="AH94" s="9">
        <v>0.16026033171870532</v>
      </c>
      <c r="AI94" s="9">
        <v>0.16377164274808345</v>
      </c>
      <c r="AJ94" s="9">
        <v>0.16734461733961545</v>
      </c>
      <c r="AK94" s="9">
        <v>0.17069999999999996</v>
      </c>
      <c r="AL94" s="9">
        <v>0.17385763535539128</v>
      </c>
      <c r="AM94" s="9">
        <v>0.17684364706916003</v>
      </c>
      <c r="AN94" s="9">
        <v>0.17985248105743054</v>
      </c>
      <c r="AO94" s="9">
        <v>0.18301639978780493</v>
      </c>
      <c r="AP94" s="9">
        <v>0.18640555152519422</v>
      </c>
      <c r="AQ94" s="9">
        <v>0.18985593885897514</v>
      </c>
      <c r="AR94" s="9">
        <v>0.19323028203163409</v>
      </c>
      <c r="AS94" s="9">
        <v>0.19668046314116264</v>
      </c>
    </row>
    <row r="95" spans="3:45">
      <c r="C95" s="2" t="s">
        <v>27</v>
      </c>
      <c r="D95" s="3">
        <v>28.829337970211483</v>
      </c>
      <c r="E95" s="3">
        <v>29.615206475172041</v>
      </c>
      <c r="F95" s="3">
        <v>30.407948920853347</v>
      </c>
      <c r="G95" s="3">
        <v>31.266593078847862</v>
      </c>
      <c r="H95" s="3">
        <v>32.166894172377297</v>
      </c>
      <c r="I95" s="3">
        <v>33.094309099187299</v>
      </c>
      <c r="J95" s="3">
        <v>34.027236524601143</v>
      </c>
      <c r="K95" s="3">
        <v>34.929354552698975</v>
      </c>
      <c r="L95" s="3">
        <v>35.79530117941696</v>
      </c>
      <c r="M95" s="3">
        <v>36.707183421313943</v>
      </c>
      <c r="N95" s="3">
        <v>37.693268180203319</v>
      </c>
      <c r="O95" s="3">
        <v>38.67555822091073</v>
      </c>
      <c r="P95" s="3">
        <v>39.64664018068023</v>
      </c>
      <c r="R95" s="9">
        <v>2.7259332343065656E-2</v>
      </c>
      <c r="S95" s="9">
        <v>2.676808775065953E-2</v>
      </c>
      <c r="T95" s="9">
        <v>2.8237490145402999E-2</v>
      </c>
      <c r="U95" s="9">
        <v>2.8794345813727196E-2</v>
      </c>
      <c r="V95" s="9">
        <v>2.8831348212859265E-2</v>
      </c>
      <c r="W95" s="9">
        <v>2.8189965308469178E-2</v>
      </c>
      <c r="X95" s="9">
        <v>2.6511645382827798E-2</v>
      </c>
      <c r="Y95" s="9">
        <v>2.479137212259408E-2</v>
      </c>
      <c r="Z95" s="9">
        <v>2.5474914635481127E-2</v>
      </c>
      <c r="AA95" s="9">
        <v>2.6863536424775347E-2</v>
      </c>
      <c r="AB95" s="9">
        <v>2.6060092110116173E-2</v>
      </c>
      <c r="AC95" s="9">
        <v>2.510841483457793E-2</v>
      </c>
      <c r="AD95" s="8"/>
      <c r="AE95" s="9">
        <v>2.6142278432863406E-2</v>
      </c>
      <c r="AF95" s="8"/>
      <c r="AG95" s="9">
        <v>0.10556004483284663</v>
      </c>
      <c r="AH95" s="9">
        <v>0.10612103456387367</v>
      </c>
      <c r="AI95" s="9">
        <v>0.10662537195145678</v>
      </c>
      <c r="AJ95" s="9">
        <v>0.10736381017801599</v>
      </c>
      <c r="AK95" s="9">
        <v>0.10829999999999999</v>
      </c>
      <c r="AL95" s="9">
        <v>0.10926547306697464</v>
      </c>
      <c r="AM95" s="9">
        <v>0.11010742923207126</v>
      </c>
      <c r="AN95" s="9">
        <v>0.1106968251882262</v>
      </c>
      <c r="AO95" s="9">
        <v>0.11108665242739582</v>
      </c>
      <c r="AP95" s="9">
        <v>0.11159527829628632</v>
      </c>
      <c r="AQ95" s="9">
        <v>0.11230005834917145</v>
      </c>
      <c r="AR95" s="9">
        <v>0.1131101739624198</v>
      </c>
      <c r="AS95" s="9">
        <v>0.11393213902498671</v>
      </c>
    </row>
    <row r="96" spans="3:45">
      <c r="C96" s="2" t="s">
        <v>29</v>
      </c>
      <c r="D96" s="3">
        <v>10.98472008752335</v>
      </c>
      <c r="E96" s="3">
        <v>11.474928409608006</v>
      </c>
      <c r="F96" s="3">
        <v>11.991123641155456</v>
      </c>
      <c r="G96" s="3">
        <v>12.53216875532576</v>
      </c>
      <c r="H96" s="3">
        <v>13.098430590968038</v>
      </c>
      <c r="I96" s="3">
        <v>13.694978700013742</v>
      </c>
      <c r="J96" s="3">
        <v>14.327680332402355</v>
      </c>
      <c r="K96" s="3">
        <v>14.987082835259127</v>
      </c>
      <c r="L96" s="3">
        <v>15.665048528238561</v>
      </c>
      <c r="M96" s="3">
        <v>16.356664224925638</v>
      </c>
      <c r="N96" s="3">
        <v>17.065284619566651</v>
      </c>
      <c r="O96" s="3">
        <v>17.779689923381984</v>
      </c>
      <c r="P96" s="3">
        <v>18.504411495695734</v>
      </c>
      <c r="R96" s="9">
        <v>4.462638266417418E-2</v>
      </c>
      <c r="S96" s="9">
        <v>4.4984614554565594E-2</v>
      </c>
      <c r="T96" s="9">
        <v>4.512046830318317E-2</v>
      </c>
      <c r="U96" s="9">
        <v>4.5184664099071847E-2</v>
      </c>
      <c r="V96" s="9">
        <v>4.5543479801087861E-2</v>
      </c>
      <c r="W96" s="9">
        <v>4.6199533876454923E-2</v>
      </c>
      <c r="X96" s="9">
        <v>4.602297703177527E-2</v>
      </c>
      <c r="Y96" s="9">
        <v>4.523666816496319E-2</v>
      </c>
      <c r="Z96" s="9">
        <v>4.4150242844146703E-2</v>
      </c>
      <c r="AA96" s="9">
        <v>4.3323038542367298E-2</v>
      </c>
      <c r="AB96" s="9">
        <v>4.1863075813937112E-2</v>
      </c>
      <c r="AC96" s="9">
        <v>4.0761204241288373E-2</v>
      </c>
      <c r="AD96" s="8"/>
      <c r="AE96" s="9">
        <v>4.3934899578190051E-2</v>
      </c>
      <c r="AF96" s="8"/>
      <c r="AG96" s="9">
        <v>4.0221095125852785E-2</v>
      </c>
      <c r="AH96" s="9">
        <v>4.1118446207520934E-2</v>
      </c>
      <c r="AI96" s="9">
        <v>4.2046835243046927E-2</v>
      </c>
      <c r="AJ96" s="9">
        <v>4.3033194693537044E-2</v>
      </c>
      <c r="AK96" s="9">
        <v>4.4099999999999986E-2</v>
      </c>
      <c r="AL96" s="9">
        <v>4.5215880525388878E-2</v>
      </c>
      <c r="AM96" s="9">
        <v>4.6362391113341332E-2</v>
      </c>
      <c r="AN96" s="9">
        <v>4.7496511456950274E-2</v>
      </c>
      <c r="AO96" s="9">
        <v>4.8614699242015703E-2</v>
      </c>
      <c r="AP96" s="9">
        <v>4.9726683609280009E-2</v>
      </c>
      <c r="AQ96" s="9">
        <v>5.0842830856706454E-2</v>
      </c>
      <c r="AR96" s="9">
        <v>5.1998313993159018E-2</v>
      </c>
      <c r="AS96" s="9">
        <v>5.3175935552050024E-2</v>
      </c>
    </row>
    <row r="97" spans="3:45">
      <c r="C97" s="2" t="s">
        <v>31</v>
      </c>
      <c r="D97" s="3">
        <v>19.503905992769891</v>
      </c>
      <c r="E97" s="3">
        <v>19.824836337775768</v>
      </c>
      <c r="F97" s="3">
        <v>20.170739658115696</v>
      </c>
      <c r="G97" s="3">
        <v>20.5311120484808</v>
      </c>
      <c r="H97" s="3">
        <v>20.909966294878679</v>
      </c>
      <c r="I97" s="3">
        <v>21.326199819165314</v>
      </c>
      <c r="J97" s="3">
        <v>21.782274051308672</v>
      </c>
      <c r="K97" s="3">
        <v>22.272808059475331</v>
      </c>
      <c r="L97" s="3">
        <v>22.76497777233838</v>
      </c>
      <c r="M97" s="3">
        <v>23.238943780466833</v>
      </c>
      <c r="N97" s="3">
        <v>23.676626067653039</v>
      </c>
      <c r="O97" s="3">
        <v>24.046432028245135</v>
      </c>
      <c r="P97" s="3">
        <v>24.38139113531626</v>
      </c>
      <c r="R97" s="9">
        <v>1.645467041959936E-2</v>
      </c>
      <c r="S97" s="9">
        <v>1.7447978608570835E-2</v>
      </c>
      <c r="T97" s="9">
        <v>1.7866096953966126E-2</v>
      </c>
      <c r="U97" s="9">
        <v>1.8452690020066997E-2</v>
      </c>
      <c r="V97" s="9">
        <v>1.9905987337176079E-2</v>
      </c>
      <c r="W97" s="9">
        <v>2.1385630633240948E-2</v>
      </c>
      <c r="X97" s="9">
        <v>2.2519871295861638E-2</v>
      </c>
      <c r="Y97" s="9">
        <v>2.2097335528991291E-2</v>
      </c>
      <c r="Z97" s="9">
        <v>2.0819963580389178E-2</v>
      </c>
      <c r="AA97" s="9">
        <v>1.8834000861695621E-2</v>
      </c>
      <c r="AB97" s="9">
        <v>1.5619031171731246E-2</v>
      </c>
      <c r="AC97" s="9">
        <v>1.3929680157026114E-2</v>
      </c>
      <c r="AD97" s="8"/>
      <c r="AE97" s="9">
        <v>1.9310339729234047E-2</v>
      </c>
      <c r="AF97" s="8"/>
      <c r="AG97" s="9">
        <v>7.1414515072796614E-2</v>
      </c>
      <c r="AH97" s="9">
        <v>7.1038915227148336E-2</v>
      </c>
      <c r="AI97" s="9">
        <v>7.072863165419413E-2</v>
      </c>
      <c r="AJ97" s="9">
        <v>7.0500115287837298E-2</v>
      </c>
      <c r="AK97" s="9">
        <v>7.0399999999999963E-2</v>
      </c>
      <c r="AL97" s="9">
        <v>7.0411420434190311E-2</v>
      </c>
      <c r="AM97" s="9">
        <v>7.0484424936596138E-2</v>
      </c>
      <c r="AN97" s="9">
        <v>7.0586163752062406E-2</v>
      </c>
      <c r="AO97" s="9">
        <v>7.0648523409192795E-2</v>
      </c>
      <c r="AP97" s="9">
        <v>7.064983354149483E-2</v>
      </c>
      <c r="AQ97" s="9">
        <v>7.0540088914481811E-2</v>
      </c>
      <c r="AR97" s="9">
        <v>7.0325969035910207E-2</v>
      </c>
      <c r="AS97" s="9">
        <v>7.0064551038679479E-2</v>
      </c>
    </row>
    <row r="98" spans="3:45">
      <c r="C98" s="2" t="s">
        <v>33</v>
      </c>
      <c r="D98" s="3">
        <v>13.712542551655819</v>
      </c>
      <c r="E98" s="3">
        <v>14.19348430572002</v>
      </c>
      <c r="F98" s="3">
        <v>14.628258235507515</v>
      </c>
      <c r="G98" s="3">
        <v>15.032487102945101</v>
      </c>
      <c r="H98" s="3">
        <v>15.444861467808128</v>
      </c>
      <c r="I98" s="3">
        <v>15.902270105928082</v>
      </c>
      <c r="J98" s="3">
        <v>16.428330158248464</v>
      </c>
      <c r="K98" s="3">
        <v>16.993279807940834</v>
      </c>
      <c r="L98" s="3">
        <v>17.552779474769931</v>
      </c>
      <c r="M98" s="3">
        <v>18.102299472575879</v>
      </c>
      <c r="N98" s="3">
        <v>18.667213578075646</v>
      </c>
      <c r="O98" s="3">
        <v>19.245924547757433</v>
      </c>
      <c r="P98" s="3">
        <v>19.833136383241875</v>
      </c>
      <c r="R98" s="9">
        <v>3.5073127558399086E-2</v>
      </c>
      <c r="S98" s="9">
        <v>3.0631937896480999E-2</v>
      </c>
      <c r="T98" s="9">
        <v>2.7633424357822234E-2</v>
      </c>
      <c r="U98" s="9">
        <v>2.7432211452370847E-2</v>
      </c>
      <c r="V98" s="9">
        <v>2.9615586975210828E-2</v>
      </c>
      <c r="W98" s="9">
        <v>3.3080814802930236E-2</v>
      </c>
      <c r="X98" s="9">
        <v>3.438874458027108E-2</v>
      </c>
      <c r="Y98" s="9">
        <v>3.292476044369308E-2</v>
      </c>
      <c r="Z98" s="9">
        <v>3.1306722596032177E-2</v>
      </c>
      <c r="AA98" s="9">
        <v>3.1206759470286283E-2</v>
      </c>
      <c r="AB98" s="9">
        <v>3.1001465069295353E-2</v>
      </c>
      <c r="AC98" s="9">
        <v>3.0510970466880671E-2</v>
      </c>
      <c r="AD98" s="8"/>
      <c r="AE98" s="9">
        <v>3.2059201813249158E-2</v>
      </c>
      <c r="AF98" s="8"/>
      <c r="AG98" s="9">
        <v>5.0209151802957167E-2</v>
      </c>
      <c r="AH98" s="9">
        <v>5.0859926972039213E-2</v>
      </c>
      <c r="AI98" s="9">
        <v>5.1293938944145599E-2</v>
      </c>
      <c r="AJ98" s="9">
        <v>5.1618834445890438E-2</v>
      </c>
      <c r="AK98" s="9">
        <v>5.2000000000000018E-2</v>
      </c>
      <c r="AL98" s="9">
        <v>5.250356068033795E-2</v>
      </c>
      <c r="AM98" s="9">
        <v>5.3159803294418363E-2</v>
      </c>
      <c r="AN98" s="9">
        <v>5.3854477082769019E-2</v>
      </c>
      <c r="AO98" s="9">
        <v>5.4473057870783215E-2</v>
      </c>
      <c r="AP98" s="9">
        <v>5.5033673498137092E-2</v>
      </c>
      <c r="AQ98" s="9">
        <v>5.5615479241870103E-2</v>
      </c>
      <c r="AR98" s="9">
        <v>5.6286449990719412E-2</v>
      </c>
      <c r="AS98" s="9">
        <v>5.6994278491677888E-2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273.10842862810904</v>
      </c>
      <c r="E100" s="6">
        <v>279.07008819582143</v>
      </c>
      <c r="F100" s="6">
        <v>285.18492704247859</v>
      </c>
      <c r="G100" s="6">
        <v>291.22097126588437</v>
      </c>
      <c r="H100" s="6">
        <v>297.01656668861773</v>
      </c>
      <c r="I100" s="6">
        <v>302.87984090731049</v>
      </c>
      <c r="J100" s="6">
        <v>309.03669953898032</v>
      </c>
      <c r="K100" s="6">
        <v>315.54070763371891</v>
      </c>
      <c r="L100" s="6">
        <v>322.22864221074718</v>
      </c>
      <c r="M100" s="6">
        <v>328.93133098208767</v>
      </c>
      <c r="N100" s="6">
        <v>335.64780583643767</v>
      </c>
      <c r="O100" s="6">
        <v>341.92820032051634</v>
      </c>
      <c r="P100" s="6">
        <v>347.98469088678513</v>
      </c>
      <c r="R100" s="7">
        <v>2.182891094815087E-2</v>
      </c>
      <c r="S100" s="7">
        <v>2.1911480682825557E-2</v>
      </c>
      <c r="T100" s="7">
        <v>2.116536903265831E-2</v>
      </c>
      <c r="U100" s="7">
        <v>1.9901023602596268E-2</v>
      </c>
      <c r="V100" s="7">
        <v>1.9740562905501635E-2</v>
      </c>
      <c r="W100" s="7">
        <v>2.0327726709134186E-2</v>
      </c>
      <c r="X100" s="7">
        <v>2.1046070270751782E-2</v>
      </c>
      <c r="Y100" s="7">
        <v>2.119515617234291E-2</v>
      </c>
      <c r="Z100" s="7">
        <v>2.0801033469137531E-2</v>
      </c>
      <c r="AA100" s="7">
        <v>2.0419079065216117E-2</v>
      </c>
      <c r="AB100" s="7">
        <v>1.8711263338748285E-2</v>
      </c>
      <c r="AC100" s="7">
        <v>1.7712755369669875E-2</v>
      </c>
      <c r="AD100" s="8"/>
      <c r="AE100" s="7">
        <v>2.0029716505891058E-2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64.533071157126699</v>
      </c>
      <c r="E101" s="3">
        <v>66.178365753912658</v>
      </c>
      <c r="F101" s="3">
        <v>67.689475360486625</v>
      </c>
      <c r="G101" s="3">
        <v>69.324278826281841</v>
      </c>
      <c r="H101" s="3">
        <v>71.254274348599438</v>
      </c>
      <c r="I101" s="3">
        <v>73.611310809087598</v>
      </c>
      <c r="J101" s="3">
        <v>76.27250358467478</v>
      </c>
      <c r="K101" s="3">
        <v>78.883501062274547</v>
      </c>
      <c r="L101" s="3">
        <v>81.176219967878552</v>
      </c>
      <c r="M101" s="3">
        <v>83.266373622543369</v>
      </c>
      <c r="N101" s="3">
        <v>85.245368703032284</v>
      </c>
      <c r="O101" s="3">
        <v>87.248731267978258</v>
      </c>
      <c r="P101" s="3">
        <v>89.307867752837694</v>
      </c>
      <c r="R101" s="9">
        <v>2.5495371090893171E-2</v>
      </c>
      <c r="S101" s="9">
        <v>2.2833891247679095E-2</v>
      </c>
      <c r="T101" s="9">
        <v>2.4151516274707685E-2</v>
      </c>
      <c r="U101" s="9">
        <v>2.7840109626728671E-2</v>
      </c>
      <c r="V101" s="9">
        <v>3.3079229029219448E-2</v>
      </c>
      <c r="W101" s="9">
        <v>3.615195472458077E-2</v>
      </c>
      <c r="X101" s="9">
        <v>3.4232486871250245E-2</v>
      </c>
      <c r="Y101" s="9">
        <v>2.9064619023362326E-2</v>
      </c>
      <c r="Z101" s="9">
        <v>2.5748349153137395E-2</v>
      </c>
      <c r="AA101" s="9">
        <v>2.3767038173896582E-2</v>
      </c>
      <c r="AB101" s="9">
        <v>2.3501130858205821E-2</v>
      </c>
      <c r="AC101" s="9">
        <v>2.3600761351302069E-2</v>
      </c>
      <c r="AD101" s="8"/>
      <c r="AE101" s="9">
        <v>2.7997756922164382E-2</v>
      </c>
      <c r="AF101" s="8"/>
      <c r="AG101" s="9">
        <v>0.2362910272718137</v>
      </c>
      <c r="AH101" s="9">
        <v>0.23713887139160464</v>
      </c>
      <c r="AI101" s="9">
        <v>0.23735292065560046</v>
      </c>
      <c r="AJ101" s="9">
        <v>0.23804700095924364</v>
      </c>
      <c r="AK101" s="9">
        <v>0.23990000000000014</v>
      </c>
      <c r="AL101" s="9">
        <v>0.24303800011442384</v>
      </c>
      <c r="AM101" s="9">
        <v>0.24680726819325274</v>
      </c>
      <c r="AN101" s="9">
        <v>0.24999468897002941</v>
      </c>
      <c r="AO101" s="9">
        <v>0.25192118059693425</v>
      </c>
      <c r="AP101" s="9">
        <v>0.25314211745635667</v>
      </c>
      <c r="AQ101" s="9">
        <v>0.2539726678403274</v>
      </c>
      <c r="AR101" s="9">
        <v>0.25516681919243023</v>
      </c>
      <c r="AS101" s="9">
        <v>0.2566430940546563</v>
      </c>
    </row>
    <row r="102" spans="3:45">
      <c r="C102" s="2" t="s">
        <v>40</v>
      </c>
      <c r="D102" s="3">
        <v>47.234347917171384</v>
      </c>
      <c r="E102" s="3">
        <v>47.966035105548507</v>
      </c>
      <c r="F102" s="3">
        <v>48.772657312909445</v>
      </c>
      <c r="G102" s="3">
        <v>49.516233682409805</v>
      </c>
      <c r="H102" s="3">
        <v>50.136396457038664</v>
      </c>
      <c r="I102" s="3">
        <v>50.572203862819521</v>
      </c>
      <c r="J102" s="3">
        <v>50.98680893906608</v>
      </c>
      <c r="K102" s="3">
        <v>51.463202011821565</v>
      </c>
      <c r="L102" s="3">
        <v>52.075635464238211</v>
      </c>
      <c r="M102" s="3">
        <v>52.800892085423619</v>
      </c>
      <c r="N102" s="3">
        <v>53.553278447032802</v>
      </c>
      <c r="O102" s="3">
        <v>54.197367157701528</v>
      </c>
      <c r="P102" s="3">
        <v>54.771742626927619</v>
      </c>
      <c r="R102" s="9">
        <v>1.549057456366687E-2</v>
      </c>
      <c r="S102" s="9">
        <v>1.6816528728838653E-2</v>
      </c>
      <c r="T102" s="9">
        <v>1.5245762902148519E-2</v>
      </c>
      <c r="U102" s="9">
        <v>1.2524433473807717E-2</v>
      </c>
      <c r="V102" s="9">
        <v>8.6924357667845786E-3</v>
      </c>
      <c r="W102" s="9">
        <v>8.198279777784645E-3</v>
      </c>
      <c r="X102" s="9">
        <v>9.3434573111805808E-3</v>
      </c>
      <c r="Y102" s="9">
        <v>1.1900414829919992E-2</v>
      </c>
      <c r="Z102" s="9">
        <v>1.3926985522499491E-2</v>
      </c>
      <c r="AA102" s="9">
        <v>1.424950094388433E-2</v>
      </c>
      <c r="AB102" s="9">
        <v>1.202706406304821E-2</v>
      </c>
      <c r="AC102" s="9">
        <v>1.0597848186145065E-2</v>
      </c>
      <c r="AD102" s="8"/>
      <c r="AE102" s="9">
        <v>1.146122814299533E-2</v>
      </c>
      <c r="AF102" s="8"/>
      <c r="AG102" s="9">
        <v>0.17295089776042855</v>
      </c>
      <c r="AH102" s="9">
        <v>0.17187809491030473</v>
      </c>
      <c r="AI102" s="9">
        <v>0.17102116096635328</v>
      </c>
      <c r="AJ102" s="9">
        <v>0.17002976628768107</v>
      </c>
      <c r="AK102" s="9">
        <v>0.16879999999999998</v>
      </c>
      <c r="AL102" s="9">
        <v>0.16697117811249773</v>
      </c>
      <c r="AM102" s="9">
        <v>0.16498625896253744</v>
      </c>
      <c r="AN102" s="9">
        <v>0.16309528617638863</v>
      </c>
      <c r="AO102" s="9">
        <v>0.16161082114537537</v>
      </c>
      <c r="AP102" s="9">
        <v>0.16052253802572231</v>
      </c>
      <c r="AQ102" s="9">
        <v>0.15955199919623339</v>
      </c>
      <c r="AR102" s="9">
        <v>0.15850511044979049</v>
      </c>
      <c r="AS102" s="9">
        <v>0.15739698918176634</v>
      </c>
    </row>
    <row r="103" spans="3:45">
      <c r="C103" s="2" t="s">
        <v>42</v>
      </c>
      <c r="D103" s="3">
        <v>40.101506107412284</v>
      </c>
      <c r="E103" s="3">
        <v>41.047533040602033</v>
      </c>
      <c r="F103" s="3">
        <v>42.060591024009298</v>
      </c>
      <c r="G103" s="3">
        <v>43.063583110826755</v>
      </c>
      <c r="H103" s="3">
        <v>43.958451869915415</v>
      </c>
      <c r="I103" s="3">
        <v>44.796132476869204</v>
      </c>
      <c r="J103" s="3">
        <v>45.616805813319957</v>
      </c>
      <c r="K103" s="3">
        <v>46.479087857964799</v>
      </c>
      <c r="L103" s="3">
        <v>47.392802009364836</v>
      </c>
      <c r="M103" s="3">
        <v>48.350855285280836</v>
      </c>
      <c r="N103" s="3">
        <v>49.309068869089671</v>
      </c>
      <c r="O103" s="3">
        <v>50.164342293563095</v>
      </c>
      <c r="P103" s="3">
        <v>50.987796790847007</v>
      </c>
      <c r="R103" s="9">
        <v>2.3590808052341039E-2</v>
      </c>
      <c r="S103" s="9">
        <v>2.4680118593368272E-2</v>
      </c>
      <c r="T103" s="9">
        <v>2.3846362174153146E-2</v>
      </c>
      <c r="U103" s="9">
        <v>2.0780174208580471E-2</v>
      </c>
      <c r="V103" s="9">
        <v>1.9056189909342214E-2</v>
      </c>
      <c r="W103" s="9">
        <v>1.8320182816552677E-2</v>
      </c>
      <c r="X103" s="9">
        <v>1.8902727388971696E-2</v>
      </c>
      <c r="Y103" s="9">
        <v>1.9658607634303271E-2</v>
      </c>
      <c r="Z103" s="9">
        <v>2.0215164229510751E-2</v>
      </c>
      <c r="AA103" s="9">
        <v>1.9817924174353463E-2</v>
      </c>
      <c r="AB103" s="9">
        <v>1.7345154635632687E-2</v>
      </c>
      <c r="AC103" s="9">
        <v>1.6415135923940394E-2</v>
      </c>
      <c r="AD103" s="8"/>
      <c r="AE103" s="9">
        <v>1.8667021741268226E-2</v>
      </c>
      <c r="AF103" s="8"/>
      <c r="AG103" s="9">
        <v>0.14683364518939249</v>
      </c>
      <c r="AH103" s="9">
        <v>0.14708682433854853</v>
      </c>
      <c r="AI103" s="9">
        <v>0.14748532280510157</v>
      </c>
      <c r="AJ103" s="9">
        <v>0.14787253446630999</v>
      </c>
      <c r="AK103" s="9">
        <v>0.14799999999999996</v>
      </c>
      <c r="AL103" s="9">
        <v>0.14790067355647496</v>
      </c>
      <c r="AM103" s="9">
        <v>0.14760967186541574</v>
      </c>
      <c r="AN103" s="9">
        <v>0.14729981499540129</v>
      </c>
      <c r="AO103" s="9">
        <v>0.14707817928354278</v>
      </c>
      <c r="AP103" s="9">
        <v>0.14699376657407512</v>
      </c>
      <c r="AQ103" s="9">
        <v>0.14690716879918514</v>
      </c>
      <c r="AR103" s="9">
        <v>0.14671016384884339</v>
      </c>
      <c r="AS103" s="9">
        <v>0.14652310324604367</v>
      </c>
    </row>
    <row r="104" spans="3:45">
      <c r="C104" s="2" t="s">
        <v>44</v>
      </c>
      <c r="D104" s="3">
        <v>47.597295043779511</v>
      </c>
      <c r="E104" s="3">
        <v>48.464401087105877</v>
      </c>
      <c r="F104" s="3">
        <v>49.375274171818639</v>
      </c>
      <c r="G104" s="3">
        <v>50.20512420191865</v>
      </c>
      <c r="H104" s="3">
        <v>50.878937873760208</v>
      </c>
      <c r="I104" s="3">
        <v>51.476161811429485</v>
      </c>
      <c r="J104" s="3">
        <v>52.063336909979355</v>
      </c>
      <c r="K104" s="3">
        <v>52.768270113473456</v>
      </c>
      <c r="L104" s="3">
        <v>53.613158228247812</v>
      </c>
      <c r="M104" s="3">
        <v>54.478429226167457</v>
      </c>
      <c r="N104" s="3">
        <v>55.397691303090852</v>
      </c>
      <c r="O104" s="3">
        <v>56.227469876322779</v>
      </c>
      <c r="P104" s="3">
        <v>56.978476882563122</v>
      </c>
      <c r="R104" s="9">
        <v>1.8217548760466551E-2</v>
      </c>
      <c r="S104" s="9">
        <v>1.8794683608606588E-2</v>
      </c>
      <c r="T104" s="9">
        <v>1.6806995890539467E-2</v>
      </c>
      <c r="U104" s="9">
        <v>1.3421213124213516E-2</v>
      </c>
      <c r="V104" s="9">
        <v>1.1738136891754625E-2</v>
      </c>
      <c r="W104" s="9">
        <v>1.1406738146112039E-2</v>
      </c>
      <c r="X104" s="9">
        <v>1.3539915904986488E-2</v>
      </c>
      <c r="Y104" s="9">
        <v>1.601129074266594E-2</v>
      </c>
      <c r="Z104" s="9">
        <v>1.6139153642766635E-2</v>
      </c>
      <c r="AA104" s="9">
        <v>1.6873872649798338E-2</v>
      </c>
      <c r="AB104" s="9">
        <v>1.4978576791080611E-2</v>
      </c>
      <c r="AC104" s="9">
        <v>1.335658545355578E-2</v>
      </c>
      <c r="AD104" s="8"/>
      <c r="AE104" s="9">
        <v>1.4613574259078386E-2</v>
      </c>
      <c r="AF104" s="8"/>
      <c r="AG104" s="9">
        <v>0.1742798465901344</v>
      </c>
      <c r="AH104" s="9">
        <v>0.17366390429166584</v>
      </c>
      <c r="AI104" s="9">
        <v>0.17313423498172517</v>
      </c>
      <c r="AJ104" s="9">
        <v>0.17239529139569224</v>
      </c>
      <c r="AK104" s="9">
        <v>0.17129999999999998</v>
      </c>
      <c r="AL104" s="9">
        <v>0.16995572124320613</v>
      </c>
      <c r="AM104" s="9">
        <v>0.16846975452315932</v>
      </c>
      <c r="AN104" s="9">
        <v>0.16723125998287075</v>
      </c>
      <c r="AO104" s="9">
        <v>0.16638234844804145</v>
      </c>
      <c r="AP104" s="9">
        <v>0.16562249957616273</v>
      </c>
      <c r="AQ104" s="9">
        <v>0.16504708310259694</v>
      </c>
      <c r="AR104" s="9">
        <v>0.16444232977454426</v>
      </c>
      <c r="AS104" s="9">
        <v>0.16373845854357066</v>
      </c>
    </row>
    <row r="105" spans="3:45">
      <c r="C105" s="2" t="s">
        <v>46</v>
      </c>
      <c r="D105" s="3">
        <v>44.042495571951825</v>
      </c>
      <c r="E105" s="3">
        <v>45.20777412475465</v>
      </c>
      <c r="F105" s="3">
        <v>46.429730287619719</v>
      </c>
      <c r="G105" s="3">
        <v>47.591961891521557</v>
      </c>
      <c r="H105" s="3">
        <v>48.621611966926714</v>
      </c>
      <c r="I105" s="3">
        <v>49.591236857726265</v>
      </c>
      <c r="J105" s="3">
        <v>50.563431167802683</v>
      </c>
      <c r="K105" s="3">
        <v>51.662201557862886</v>
      </c>
      <c r="L105" s="3">
        <v>52.912214071321863</v>
      </c>
      <c r="M105" s="3">
        <v>54.198975478709421</v>
      </c>
      <c r="N105" s="3">
        <v>55.55684721894437</v>
      </c>
      <c r="O105" s="3">
        <v>56.843036415004981</v>
      </c>
      <c r="P105" s="3">
        <v>58.066739233961869</v>
      </c>
      <c r="R105" s="9">
        <v>2.6458050064377403E-2</v>
      </c>
      <c r="S105" s="9">
        <v>2.702977942450735E-2</v>
      </c>
      <c r="T105" s="9">
        <v>2.5032055898281724E-2</v>
      </c>
      <c r="U105" s="9">
        <v>2.1634957553380296E-2</v>
      </c>
      <c r="V105" s="9">
        <v>1.9942261302630326E-2</v>
      </c>
      <c r="W105" s="9">
        <v>1.9604155324167039E-2</v>
      </c>
      <c r="X105" s="9">
        <v>2.1730534591565931E-2</v>
      </c>
      <c r="Y105" s="9">
        <v>2.4195881626510429E-2</v>
      </c>
      <c r="Z105" s="9">
        <v>2.4318797275296289E-2</v>
      </c>
      <c r="AA105" s="9">
        <v>2.5053457712837179E-2</v>
      </c>
      <c r="AB105" s="9">
        <v>2.3150867272792919E-2</v>
      </c>
      <c r="AC105" s="9">
        <v>2.1527752494127306E-2</v>
      </c>
      <c r="AD105" s="8"/>
      <c r="AE105" s="9">
        <v>2.2795782063727794E-2</v>
      </c>
      <c r="AF105" s="8"/>
      <c r="AG105" s="9">
        <v>0.16126377275570783</v>
      </c>
      <c r="AH105" s="9">
        <v>0.16199433775587116</v>
      </c>
      <c r="AI105" s="9">
        <v>0.16280569512954646</v>
      </c>
      <c r="AJ105" s="9">
        <v>0.16342216594034417</v>
      </c>
      <c r="AK105" s="9">
        <v>0.16369999999999998</v>
      </c>
      <c r="AL105" s="9">
        <v>0.16373237885086758</v>
      </c>
      <c r="AM105" s="9">
        <v>0.16361626707518234</v>
      </c>
      <c r="AN105" s="9">
        <v>0.16372594821531744</v>
      </c>
      <c r="AO105" s="9">
        <v>0.16420704785366563</v>
      </c>
      <c r="AP105" s="9">
        <v>0.16477291876358499</v>
      </c>
      <c r="AQ105" s="9">
        <v>0.16552125845272891</v>
      </c>
      <c r="AR105" s="9">
        <v>0.16624260988629047</v>
      </c>
      <c r="AS105" s="9">
        <v>0.16686578678500991</v>
      </c>
    </row>
    <row r="106" spans="3:45">
      <c r="C106" s="2" t="s">
        <v>48</v>
      </c>
      <c r="D106" s="3">
        <v>13.072928006262067</v>
      </c>
      <c r="E106" s="3">
        <v>13.244059740334592</v>
      </c>
      <c r="F106" s="3">
        <v>13.43194979835636</v>
      </c>
      <c r="G106" s="3">
        <v>13.611478196102572</v>
      </c>
      <c r="H106" s="3">
        <v>13.751867037682997</v>
      </c>
      <c r="I106" s="3">
        <v>13.870164418995449</v>
      </c>
      <c r="J106" s="3">
        <v>13.979389429682502</v>
      </c>
      <c r="K106" s="3">
        <v>14.097739285709491</v>
      </c>
      <c r="L106" s="3">
        <v>14.227855578880472</v>
      </c>
      <c r="M106" s="3">
        <v>14.367181089630103</v>
      </c>
      <c r="N106" s="3">
        <v>14.502164790378071</v>
      </c>
      <c r="O106" s="3">
        <v>14.602690986430746</v>
      </c>
      <c r="P106" s="3">
        <v>14.690354138756275</v>
      </c>
      <c r="R106" s="9">
        <v>1.309054360205697E-2</v>
      </c>
      <c r="S106" s="9">
        <v>1.4186741958702509E-2</v>
      </c>
      <c r="T106" s="9">
        <v>1.3365773431358585E-2</v>
      </c>
      <c r="U106" s="9">
        <v>1.0314004074930105E-2</v>
      </c>
      <c r="V106" s="9">
        <v>8.6022778571297476E-3</v>
      </c>
      <c r="W106" s="9">
        <v>7.8748172975851016E-3</v>
      </c>
      <c r="X106" s="9">
        <v>8.4660246874370682E-3</v>
      </c>
      <c r="Y106" s="9">
        <v>9.2295857182489449E-3</v>
      </c>
      <c r="Z106" s="9">
        <v>9.792446231773777E-3</v>
      </c>
      <c r="AA106" s="9">
        <v>9.3952808074087013E-3</v>
      </c>
      <c r="AB106" s="9">
        <v>6.9318062169154704E-3</v>
      </c>
      <c r="AC106" s="9">
        <v>6.0032190236023464E-3</v>
      </c>
      <c r="AD106" s="8"/>
      <c r="AE106" s="9">
        <v>8.2410590834058502E-3</v>
      </c>
      <c r="AF106" s="8"/>
      <c r="AG106" s="9">
        <v>4.7867171555014278E-2</v>
      </c>
      <c r="AH106" s="9">
        <v>4.745782618967509E-2</v>
      </c>
      <c r="AI106" s="9">
        <v>4.7099087380433877E-2</v>
      </c>
      <c r="AJ106" s="9">
        <v>4.6739347571488288E-2</v>
      </c>
      <c r="AK106" s="9">
        <v>4.6299999999999987E-2</v>
      </c>
      <c r="AL106" s="9">
        <v>4.5794280588123057E-2</v>
      </c>
      <c r="AM106" s="9">
        <v>4.5235369943236188E-2</v>
      </c>
      <c r="AN106" s="9">
        <v>4.4678036603994088E-2</v>
      </c>
      <c r="AO106" s="9">
        <v>4.4154534126035351E-2</v>
      </c>
      <c r="AP106" s="9">
        <v>4.3678359999134546E-2</v>
      </c>
      <c r="AQ106" s="9">
        <v>4.3206493646632163E-2</v>
      </c>
      <c r="AR106" s="9">
        <v>4.2706892770887246E-2</v>
      </c>
      <c r="AS106" s="9">
        <v>4.2215518450884094E-2</v>
      </c>
    </row>
    <row r="107" spans="3:45">
      <c r="C107" s="2" t="s">
        <v>50</v>
      </c>
      <c r="D107" s="3">
        <v>16.526784824405262</v>
      </c>
      <c r="E107" s="3">
        <v>16.961919343563125</v>
      </c>
      <c r="F107" s="3">
        <v>17.425249087278498</v>
      </c>
      <c r="G107" s="3">
        <v>17.908311356823202</v>
      </c>
      <c r="H107" s="3">
        <v>18.415027134694306</v>
      </c>
      <c r="I107" s="3">
        <v>18.962630670382971</v>
      </c>
      <c r="J107" s="3">
        <v>19.554423694454943</v>
      </c>
      <c r="K107" s="3">
        <v>20.186705744612155</v>
      </c>
      <c r="L107" s="3">
        <v>20.830756890815433</v>
      </c>
      <c r="M107" s="3">
        <v>21.468624194332875</v>
      </c>
      <c r="N107" s="3">
        <v>22.083386504869637</v>
      </c>
      <c r="O107" s="3">
        <v>22.644562323514954</v>
      </c>
      <c r="P107" s="3">
        <v>23.181713460891586</v>
      </c>
      <c r="R107" s="9">
        <v>2.6329048498005214E-2</v>
      </c>
      <c r="S107" s="9">
        <v>2.7315879431486723E-2</v>
      </c>
      <c r="T107" s="9">
        <v>2.7721972129360672E-2</v>
      </c>
      <c r="U107" s="9">
        <v>2.8295006032382997E-2</v>
      </c>
      <c r="V107" s="9">
        <v>2.973677593213897E-2</v>
      </c>
      <c r="W107" s="9">
        <v>3.1208382125812895E-2</v>
      </c>
      <c r="X107" s="9">
        <v>3.23344763331741E-2</v>
      </c>
      <c r="Y107" s="9">
        <v>3.1904717607288413E-2</v>
      </c>
      <c r="Z107" s="9">
        <v>3.0621417496293102E-2</v>
      </c>
      <c r="AA107" s="9">
        <v>2.863538459530357E-2</v>
      </c>
      <c r="AB107" s="9">
        <v>2.5411673998531503E-2</v>
      </c>
      <c r="AC107" s="9">
        <v>2.3720976793569326E-2</v>
      </c>
      <c r="AD107" s="8"/>
      <c r="AE107" s="9">
        <v>2.9114860651937757E-2</v>
      </c>
      <c r="AF107" s="8"/>
      <c r="AG107" s="9">
        <v>6.0513638877508748E-2</v>
      </c>
      <c r="AH107" s="9">
        <v>6.0780141122330066E-2</v>
      </c>
      <c r="AI107" s="9">
        <v>6.1101578081239158E-2</v>
      </c>
      <c r="AJ107" s="9">
        <v>6.1493893379240661E-2</v>
      </c>
      <c r="AK107" s="9">
        <v>6.200000000000002E-2</v>
      </c>
      <c r="AL107" s="9">
        <v>6.2607767534406666E-2</v>
      </c>
      <c r="AM107" s="9">
        <v>6.3275409437216198E-2</v>
      </c>
      <c r="AN107" s="9">
        <v>6.397496505599834E-2</v>
      </c>
      <c r="AO107" s="9">
        <v>6.4645888546405184E-2</v>
      </c>
      <c r="AP107" s="9">
        <v>6.5267799604963664E-2</v>
      </c>
      <c r="AQ107" s="9">
        <v>6.5793328962296116E-2</v>
      </c>
      <c r="AR107" s="9">
        <v>6.6226074077213912E-2</v>
      </c>
      <c r="AS107" s="9">
        <v>6.6617049738069159E-2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273.10842862810904</v>
      </c>
      <c r="E109" s="6">
        <v>279.07008819582143</v>
      </c>
      <c r="F109" s="6">
        <v>285.18492704247859</v>
      </c>
      <c r="G109" s="6">
        <v>291.22097126588437</v>
      </c>
      <c r="H109" s="6">
        <v>297.01656668861773</v>
      </c>
      <c r="I109" s="6">
        <v>302.87984090731049</v>
      </c>
      <c r="J109" s="6">
        <v>309.03669953898032</v>
      </c>
      <c r="K109" s="6">
        <v>315.54070763371891</v>
      </c>
      <c r="L109" s="6">
        <v>322.22864221074718</v>
      </c>
      <c r="M109" s="6">
        <v>328.93133098208767</v>
      </c>
      <c r="N109" s="6">
        <v>335.64780583643767</v>
      </c>
      <c r="O109" s="6">
        <v>341.92820032051634</v>
      </c>
      <c r="P109" s="6">
        <v>347.98469088678513</v>
      </c>
      <c r="R109" s="7">
        <v>2.182891094815087E-2</v>
      </c>
      <c r="S109" s="7">
        <v>2.1911480682825557E-2</v>
      </c>
      <c r="T109" s="7">
        <v>2.116536903265831E-2</v>
      </c>
      <c r="U109" s="7">
        <v>1.9901023602596268E-2</v>
      </c>
      <c r="V109" s="7">
        <v>1.9740562905501635E-2</v>
      </c>
      <c r="W109" s="7">
        <v>2.0327726709134186E-2</v>
      </c>
      <c r="X109" s="7">
        <v>2.1046070270751782E-2</v>
      </c>
      <c r="Y109" s="7">
        <v>2.119515617234291E-2</v>
      </c>
      <c r="Z109" s="7">
        <v>2.0801033469137531E-2</v>
      </c>
      <c r="AA109" s="7">
        <v>2.0419079065216117E-2</v>
      </c>
      <c r="AB109" s="7">
        <v>1.8711263338748285E-2</v>
      </c>
      <c r="AC109" s="7">
        <v>1.7712755369669875E-2</v>
      </c>
      <c r="AD109" s="8"/>
      <c r="AE109" s="7">
        <v>2.0029716505891058E-2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49.268319892285284</v>
      </c>
      <c r="E110" s="3">
        <v>50.544887778282813</v>
      </c>
      <c r="F110" s="3">
        <v>51.92120692814197</v>
      </c>
      <c r="G110" s="3">
        <v>53.252787812767551</v>
      </c>
      <c r="H110" s="3">
        <v>54.472838330692483</v>
      </c>
      <c r="I110" s="3">
        <v>55.511438457256688</v>
      </c>
      <c r="J110" s="3">
        <v>56.541938822870009</v>
      </c>
      <c r="K110" s="3">
        <v>57.65583362992863</v>
      </c>
      <c r="L110" s="3">
        <v>58.938656593883387</v>
      </c>
      <c r="M110" s="3">
        <v>60.369096590201927</v>
      </c>
      <c r="N110" s="3">
        <v>61.853718829820082</v>
      </c>
      <c r="O110" s="3">
        <v>63.236815009189023</v>
      </c>
      <c r="P110" s="3">
        <v>64.560369378421839</v>
      </c>
      <c r="R110" s="9">
        <v>2.5910521990367696E-2</v>
      </c>
      <c r="S110" s="9">
        <v>2.7229641025150464E-2</v>
      </c>
      <c r="T110" s="9">
        <v>2.564618512178396E-2</v>
      </c>
      <c r="U110" s="9">
        <v>2.2910547372928747E-2</v>
      </c>
      <c r="V110" s="9">
        <v>1.9066385347117354E-2</v>
      </c>
      <c r="W110" s="9">
        <v>1.8563748197712338E-2</v>
      </c>
      <c r="X110" s="9">
        <v>1.9700329175979192E-2</v>
      </c>
      <c r="Y110" s="9">
        <v>2.2249664659932167E-2</v>
      </c>
      <c r="Z110" s="9">
        <v>2.4269979653166907E-2</v>
      </c>
      <c r="AA110" s="9">
        <v>2.459242101461423E-2</v>
      </c>
      <c r="AB110" s="9">
        <v>2.236076028305245E-2</v>
      </c>
      <c r="AC110" s="9">
        <v>2.0930123837522352E-2</v>
      </c>
      <c r="AD110" s="8"/>
      <c r="AE110" s="9">
        <v>2.1807474081579282E-2</v>
      </c>
      <c r="AF110" s="8"/>
      <c r="AG110" s="9">
        <v>0.18039838660334359</v>
      </c>
      <c r="AH110" s="9">
        <v>0.1811189730330964</v>
      </c>
      <c r="AI110" s="9">
        <v>0.18206153974052161</v>
      </c>
      <c r="AJ110" s="9">
        <v>0.18286041551639434</v>
      </c>
      <c r="AK110" s="9">
        <v>0.18339999999999998</v>
      </c>
      <c r="AL110" s="9">
        <v>0.18327874939106531</v>
      </c>
      <c r="AM110" s="9">
        <v>0.18296189063376306</v>
      </c>
      <c r="AN110" s="9">
        <v>0.18272074643648129</v>
      </c>
      <c r="AO110" s="9">
        <v>0.18290942788175776</v>
      </c>
      <c r="AP110" s="9">
        <v>0.18353100147060603</v>
      </c>
      <c r="AQ110" s="9">
        <v>0.18428161231586185</v>
      </c>
      <c r="AR110" s="9">
        <v>0.18494179465136878</v>
      </c>
      <c r="AS110" s="9">
        <v>0.18552646443698351</v>
      </c>
    </row>
    <row r="111" spans="3:45">
      <c r="C111" s="2" t="s">
        <v>57</v>
      </c>
      <c r="D111" s="3">
        <v>68.521378990211588</v>
      </c>
      <c r="E111" s="3">
        <v>70.669028470142678</v>
      </c>
      <c r="F111" s="3">
        <v>72.868010315240468</v>
      </c>
      <c r="G111" s="3">
        <v>75.014303300666512</v>
      </c>
      <c r="H111" s="3">
        <v>76.98669408568972</v>
      </c>
      <c r="I111" s="3">
        <v>79.01595701847836</v>
      </c>
      <c r="J111" s="3">
        <v>81.103456669791626</v>
      </c>
      <c r="K111" s="3">
        <v>83.309169579170089</v>
      </c>
      <c r="L111" s="3">
        <v>85.587410460942067</v>
      </c>
      <c r="M111" s="3">
        <v>87.805934836931613</v>
      </c>
      <c r="N111" s="3">
        <v>90.068728526501786</v>
      </c>
      <c r="O111" s="3">
        <v>92.31486011455624</v>
      </c>
      <c r="P111" s="3">
        <v>94.578290648714216</v>
      </c>
      <c r="R111" s="9">
        <v>3.1342765011163731E-2</v>
      </c>
      <c r="S111" s="9">
        <v>3.1116627647242323E-2</v>
      </c>
      <c r="T111" s="9">
        <v>2.9454529856665301E-2</v>
      </c>
      <c r="U111" s="9">
        <v>2.6293529343565547E-2</v>
      </c>
      <c r="V111" s="9">
        <v>2.6358618939137379E-2</v>
      </c>
      <c r="W111" s="9">
        <v>2.6418709967976461E-2</v>
      </c>
      <c r="X111" s="9">
        <v>2.7196287309416478E-2</v>
      </c>
      <c r="Y111" s="9">
        <v>2.7346820203350219E-2</v>
      </c>
      <c r="Z111" s="9">
        <v>2.5921153170091138E-2</v>
      </c>
      <c r="AA111" s="9">
        <v>2.5770395745714714E-2</v>
      </c>
      <c r="AB111" s="9">
        <v>2.4937973754048937E-2</v>
      </c>
      <c r="AC111" s="9">
        <v>2.4518593554160306E-2</v>
      </c>
      <c r="AD111" s="8"/>
      <c r="AE111" s="9">
        <v>2.601523138982766E-2</v>
      </c>
      <c r="AF111" s="8"/>
      <c r="AG111" s="9">
        <v>0.25089441338156926</v>
      </c>
      <c r="AH111" s="9">
        <v>0.25323039429634159</v>
      </c>
      <c r="AI111" s="9">
        <v>0.255511436284242</v>
      </c>
      <c r="AJ111" s="9">
        <v>0.2575855130713734</v>
      </c>
      <c r="AK111" s="9">
        <v>0.25920000000000004</v>
      </c>
      <c r="AL111" s="9">
        <v>0.26088219269323837</v>
      </c>
      <c r="AM111" s="9">
        <v>0.26243956394428697</v>
      </c>
      <c r="AN111" s="9">
        <v>0.26402035478691943</v>
      </c>
      <c r="AO111" s="9">
        <v>0.2656108093735669</v>
      </c>
      <c r="AP111" s="9">
        <v>0.26694305639651328</v>
      </c>
      <c r="AQ111" s="9">
        <v>0.26834296831480731</v>
      </c>
      <c r="AR111" s="9">
        <v>0.26998317198763433</v>
      </c>
      <c r="AS111" s="9">
        <v>0.27178865371259892</v>
      </c>
    </row>
    <row r="112" spans="3:45">
      <c r="C112" s="2" t="s">
        <v>59</v>
      </c>
      <c r="D112" s="3">
        <v>17.457430738820488</v>
      </c>
      <c r="E112" s="3">
        <v>18.031619200913447</v>
      </c>
      <c r="F112" s="3">
        <v>18.644225199338052</v>
      </c>
      <c r="G112" s="3">
        <v>19.261887957344609</v>
      </c>
      <c r="H112" s="3">
        <v>19.840706654799664</v>
      </c>
      <c r="I112" s="3">
        <v>20.402498348692625</v>
      </c>
      <c r="J112" s="3">
        <v>20.965026411785121</v>
      </c>
      <c r="K112" s="3">
        <v>21.555116440232077</v>
      </c>
      <c r="L112" s="3">
        <v>22.177961830738791</v>
      </c>
      <c r="M112" s="3">
        <v>22.831024100916473</v>
      </c>
      <c r="N112" s="3">
        <v>23.49424583094984</v>
      </c>
      <c r="O112" s="3">
        <v>24.1184443149529</v>
      </c>
      <c r="P112" s="3">
        <v>24.736765409762434</v>
      </c>
      <c r="R112" s="9">
        <v>3.289077703834864E-2</v>
      </c>
      <c r="S112" s="9">
        <v>3.3973987116673987E-2</v>
      </c>
      <c r="T112" s="9">
        <v>3.3128904601972264E-2</v>
      </c>
      <c r="U112" s="9">
        <v>3.0049946232521219E-2</v>
      </c>
      <c r="V112" s="9">
        <v>2.831510508508317E-2</v>
      </c>
      <c r="W112" s="9">
        <v>2.7571528421593605E-2</v>
      </c>
      <c r="X112" s="9">
        <v>2.8146400431684926E-2</v>
      </c>
      <c r="Y112" s="9">
        <v>2.8895477889610888E-2</v>
      </c>
      <c r="Z112" s="9">
        <v>2.9446451173548827E-2</v>
      </c>
      <c r="AA112" s="9">
        <v>2.9049145018718026E-2</v>
      </c>
      <c r="AB112" s="9">
        <v>2.656814304636157E-2</v>
      </c>
      <c r="AC112" s="9">
        <v>2.5636856454551271E-2</v>
      </c>
      <c r="AD112" s="8"/>
      <c r="AE112" s="9">
        <v>2.7901182290457745E-2</v>
      </c>
      <c r="AF112" s="8"/>
      <c r="AG112" s="9">
        <v>6.3921244856899748E-2</v>
      </c>
      <c r="AH112" s="9">
        <v>6.461322787220676E-2</v>
      </c>
      <c r="AI112" s="9">
        <v>6.5375913771771585E-2</v>
      </c>
      <c r="AJ112" s="9">
        <v>6.6141829943141453E-2</v>
      </c>
      <c r="AK112" s="9">
        <v>6.6799999999999998E-2</v>
      </c>
      <c r="AL112" s="9">
        <v>6.7361691314861541E-2</v>
      </c>
      <c r="AM112" s="9">
        <v>6.7839924653158218E-2</v>
      </c>
      <c r="AN112" s="9">
        <v>6.8311681880530467E-2</v>
      </c>
      <c r="AO112" s="9">
        <v>6.8826786093812667E-2</v>
      </c>
      <c r="AP112" s="9">
        <v>6.9409697254287278E-2</v>
      </c>
      <c r="AQ112" s="9">
        <v>6.99967210344246E-2</v>
      </c>
      <c r="AR112" s="9">
        <v>7.0536575492588141E-2</v>
      </c>
      <c r="AS112" s="9">
        <v>7.1085786408375082E-2</v>
      </c>
    </row>
    <row r="113" spans="3:45">
      <c r="C113" s="2" t="s">
        <v>61</v>
      </c>
      <c r="D113" s="3">
        <v>17.927890458147967</v>
      </c>
      <c r="E113" s="3">
        <v>18.149483274680016</v>
      </c>
      <c r="F113" s="3">
        <v>18.380700895532936</v>
      </c>
      <c r="G113" s="3">
        <v>18.61808351341659</v>
      </c>
      <c r="H113" s="3">
        <v>18.860551984727223</v>
      </c>
      <c r="I113" s="3">
        <v>19.113656086688877</v>
      </c>
      <c r="J113" s="3">
        <v>19.383198350629776</v>
      </c>
      <c r="K113" s="3">
        <v>19.653635462651376</v>
      </c>
      <c r="L113" s="3">
        <v>19.912855792665628</v>
      </c>
      <c r="M113" s="3">
        <v>20.154246998222181</v>
      </c>
      <c r="N113" s="3">
        <v>20.381897381911894</v>
      </c>
      <c r="O113" s="3">
        <v>20.582944513287828</v>
      </c>
      <c r="P113" s="3">
        <v>20.763385555345309</v>
      </c>
      <c r="R113" s="9">
        <v>1.2360228162334508E-2</v>
      </c>
      <c r="S113" s="9">
        <v>1.2739625550413747E-2</v>
      </c>
      <c r="T113" s="9">
        <v>1.2914775080276941E-2</v>
      </c>
      <c r="U113" s="9">
        <v>1.3023277671727396E-2</v>
      </c>
      <c r="V113" s="9">
        <v>1.3419761105963879E-2</v>
      </c>
      <c r="W113" s="9">
        <v>1.4102077735332452E-2</v>
      </c>
      <c r="X113" s="9">
        <v>1.3952140773135779E-2</v>
      </c>
      <c r="Y113" s="9">
        <v>1.3189434112933496E-2</v>
      </c>
      <c r="Z113" s="9">
        <v>1.2122380037797642E-2</v>
      </c>
      <c r="AA113" s="9">
        <v>1.1295405068211917E-2</v>
      </c>
      <c r="AB113" s="9">
        <v>9.86400469047366E-3</v>
      </c>
      <c r="AC113" s="9">
        <v>8.766532015912043E-3</v>
      </c>
      <c r="AD113" s="8"/>
      <c r="AE113" s="9">
        <v>1.1897080743428779E-2</v>
      </c>
      <c r="AF113" s="8"/>
      <c r="AG113" s="9">
        <v>6.5643856354797178E-2</v>
      </c>
      <c r="AH113" s="9">
        <v>6.5035573651106085E-2</v>
      </c>
      <c r="AI113" s="9">
        <v>6.4451866675250727E-2</v>
      </c>
      <c r="AJ113" s="9">
        <v>6.3931122241942889E-2</v>
      </c>
      <c r="AK113" s="9">
        <v>6.3499999999999987E-2</v>
      </c>
      <c r="AL113" s="9">
        <v>6.3106398991203169E-2</v>
      </c>
      <c r="AM113" s="9">
        <v>6.2721347916106895E-2</v>
      </c>
      <c r="AN113" s="9">
        <v>6.2285578333257104E-2</v>
      </c>
      <c r="AO113" s="9">
        <v>6.179728672177448E-2</v>
      </c>
      <c r="AP113" s="9">
        <v>6.127189811334726E-2</v>
      </c>
      <c r="AQ113" s="9">
        <v>6.0724059646747888E-2</v>
      </c>
      <c r="AR113" s="9">
        <v>6.0196686011840514E-2</v>
      </c>
      <c r="AS113" s="9">
        <v>5.9667525897283108E-2</v>
      </c>
    </row>
    <row r="114" spans="3:45">
      <c r="C114" s="2" t="s">
        <v>63</v>
      </c>
      <c r="D114" s="3">
        <v>66.565102005846825</v>
      </c>
      <c r="E114" s="3">
        <v>67.591917252350939</v>
      </c>
      <c r="F114" s="3">
        <v>68.701757099020568</v>
      </c>
      <c r="G114" s="3">
        <v>69.858631752731014</v>
      </c>
      <c r="H114" s="3">
        <v>71.07606440858622</v>
      </c>
      <c r="I114" s="3">
        <v>72.418093402565589</v>
      </c>
      <c r="J114" s="3">
        <v>73.892675631577632</v>
      </c>
      <c r="K114" s="3">
        <v>75.481158209812364</v>
      </c>
      <c r="L114" s="3">
        <v>77.071951972394146</v>
      </c>
      <c r="M114" s="3">
        <v>78.597870371498772</v>
      </c>
      <c r="N114" s="3">
        <v>79.997907985779719</v>
      </c>
      <c r="O114" s="3">
        <v>81.165766017536342</v>
      </c>
      <c r="P114" s="3">
        <v>82.213567066437548</v>
      </c>
      <c r="R114" s="9">
        <v>1.5425729332074312E-2</v>
      </c>
      <c r="S114" s="9">
        <v>1.6419712471331449E-2</v>
      </c>
      <c r="T114" s="9">
        <v>1.6839083926820431E-2</v>
      </c>
      <c r="U114" s="9">
        <v>1.7427089900134085E-2</v>
      </c>
      <c r="V114" s="9">
        <v>1.888158841019405E-2</v>
      </c>
      <c r="W114" s="9">
        <v>2.0362069197472188E-2</v>
      </c>
      <c r="X114" s="9">
        <v>2.1497158746216716E-2</v>
      </c>
      <c r="Y114" s="9">
        <v>2.1075375634272975E-2</v>
      </c>
      <c r="Z114" s="9">
        <v>1.9798621418738449E-2</v>
      </c>
      <c r="AA114" s="9">
        <v>1.7812666013259149E-2</v>
      </c>
      <c r="AB114" s="9">
        <v>1.4598607153129883E-2</v>
      </c>
      <c r="AC114" s="9">
        <v>1.2909396415661467E-2</v>
      </c>
      <c r="AD114" s="8"/>
      <c r="AE114" s="9">
        <v>1.8288677948891895E-2</v>
      </c>
      <c r="AF114" s="8"/>
      <c r="AG114" s="9">
        <v>0.24373140858456746</v>
      </c>
      <c r="AH114" s="9">
        <v>0.24220409177253777</v>
      </c>
      <c r="AI114" s="9">
        <v>0.24090248321148955</v>
      </c>
      <c r="AJ114" s="9">
        <v>0.23988187199935604</v>
      </c>
      <c r="AK114" s="9">
        <v>0.23929999999999998</v>
      </c>
      <c r="AL114" s="9">
        <v>0.23909842657612695</v>
      </c>
      <c r="AM114" s="9">
        <v>0.23910647422073308</v>
      </c>
      <c r="AN114" s="9">
        <v>0.2392121091945805</v>
      </c>
      <c r="AO114" s="9">
        <v>0.23918405093854686</v>
      </c>
      <c r="AP114" s="9">
        <v>0.23894917561312792</v>
      </c>
      <c r="AQ114" s="9">
        <v>0.23833883789713486</v>
      </c>
      <c r="AR114" s="9">
        <v>0.23737663621033087</v>
      </c>
      <c r="AS114" s="9">
        <v>0.2362562756911202</v>
      </c>
    </row>
    <row r="115" spans="3:45">
      <c r="C115" s="2" t="s">
        <v>65</v>
      </c>
      <c r="D115" s="3">
        <v>28.292531827607714</v>
      </c>
      <c r="E115" s="3">
        <v>28.602245615225833</v>
      </c>
      <c r="F115" s="3">
        <v>28.788774452044404</v>
      </c>
      <c r="G115" s="3">
        <v>28.891042089225994</v>
      </c>
      <c r="H115" s="3">
        <v>28.988816908809088</v>
      </c>
      <c r="I115" s="3">
        <v>29.151032572874527</v>
      </c>
      <c r="J115" s="3">
        <v>29.415743378455851</v>
      </c>
      <c r="K115" s="3">
        <v>29.721917164474618</v>
      </c>
      <c r="L115" s="3">
        <v>29.988289878232578</v>
      </c>
      <c r="M115" s="3">
        <v>30.208962042821945</v>
      </c>
      <c r="N115" s="3">
        <v>30.428243445964714</v>
      </c>
      <c r="O115" s="3">
        <v>30.643519676745729</v>
      </c>
      <c r="P115" s="3">
        <v>30.845389272401295</v>
      </c>
      <c r="R115" s="9">
        <v>1.0946838886857879E-2</v>
      </c>
      <c r="S115" s="9">
        <v>6.5214752480580174E-3</v>
      </c>
      <c r="T115" s="9">
        <v>3.5523442427862761E-3</v>
      </c>
      <c r="U115" s="9">
        <v>3.384260743559464E-3</v>
      </c>
      <c r="V115" s="9">
        <v>5.5958014628787467E-3</v>
      </c>
      <c r="W115" s="9">
        <v>9.0806665225175998E-3</v>
      </c>
      <c r="X115" s="9">
        <v>1.0408500716082791E-2</v>
      </c>
      <c r="Y115" s="9">
        <v>8.962164596715283E-3</v>
      </c>
      <c r="Z115" s="9">
        <v>7.3586111607366611E-3</v>
      </c>
      <c r="AA115" s="9">
        <v>7.2588195129621447E-3</v>
      </c>
      <c r="AB115" s="9">
        <v>7.0748819649517625E-3</v>
      </c>
      <c r="AC115" s="9">
        <v>6.5876765392833825E-3</v>
      </c>
      <c r="AD115" s="8"/>
      <c r="AE115" s="9">
        <v>8.1036508269787463E-3</v>
      </c>
      <c r="AF115" s="8"/>
      <c r="AG115" s="9">
        <v>0.10359450262933326</v>
      </c>
      <c r="AH115" s="9">
        <v>0.1024912623210118</v>
      </c>
      <c r="AI115" s="9">
        <v>0.1009477420514454</v>
      </c>
      <c r="AJ115" s="9">
        <v>9.9206598905435664E-2</v>
      </c>
      <c r="AK115" s="9">
        <v>9.7599999999999992E-2</v>
      </c>
      <c r="AL115" s="9">
        <v>9.6246196133586648E-2</v>
      </c>
      <c r="AM115" s="9">
        <v>9.5185275478084433E-2</v>
      </c>
      <c r="AN115" s="9">
        <v>9.4193606230280613E-2</v>
      </c>
      <c r="AO115" s="9">
        <v>9.3065252277044139E-2</v>
      </c>
      <c r="AP115" s="9">
        <v>9.1839722146951727E-2</v>
      </c>
      <c r="AQ115" s="9">
        <v>9.0655272928530636E-2</v>
      </c>
      <c r="AR115" s="9">
        <v>8.961974954982109E-2</v>
      </c>
      <c r="AS115" s="9">
        <v>8.8640075498139279E-2</v>
      </c>
    </row>
    <row r="116" spans="3:45">
      <c r="C116" s="2" t="s">
        <v>66</v>
      </c>
      <c r="D116" s="3">
        <v>25.075774715189159</v>
      </c>
      <c r="E116" s="3">
        <v>25.480906604225691</v>
      </c>
      <c r="F116" s="3">
        <v>25.880252153160196</v>
      </c>
      <c r="G116" s="3">
        <v>26.324234839732089</v>
      </c>
      <c r="H116" s="3">
        <v>26.790894315313317</v>
      </c>
      <c r="I116" s="3">
        <v>27.26716502075384</v>
      </c>
      <c r="J116" s="3">
        <v>27.734660273870265</v>
      </c>
      <c r="K116" s="3">
        <v>28.163877147449739</v>
      </c>
      <c r="L116" s="3">
        <v>28.551515681890592</v>
      </c>
      <c r="M116" s="3">
        <v>28.964196041494734</v>
      </c>
      <c r="N116" s="3">
        <v>29.423063835509655</v>
      </c>
      <c r="O116" s="3">
        <v>29.865850674248268</v>
      </c>
      <c r="P116" s="3">
        <v>30.28692355570249</v>
      </c>
      <c r="R116" s="9">
        <v>1.6156305982089281E-2</v>
      </c>
      <c r="S116" s="9">
        <v>1.5672344596572518E-2</v>
      </c>
      <c r="T116" s="9">
        <v>1.7155268965093118E-2</v>
      </c>
      <c r="U116" s="9">
        <v>1.7727370934895514E-2</v>
      </c>
      <c r="V116" s="9">
        <v>1.7777335083894341E-2</v>
      </c>
      <c r="W116" s="9">
        <v>1.7144989321794313E-2</v>
      </c>
      <c r="X116" s="9">
        <v>1.5475829497859417E-2</v>
      </c>
      <c r="Y116" s="9">
        <v>1.3763677934376828E-2</v>
      </c>
      <c r="Z116" s="9">
        <v>1.4453886238547264E-2</v>
      </c>
      <c r="AA116" s="9">
        <v>1.5842586942773629E-2</v>
      </c>
      <c r="AB116" s="9">
        <v>1.5048971147737067E-2</v>
      </c>
      <c r="AC116" s="9">
        <v>1.4098807566103932E-2</v>
      </c>
      <c r="AD116" s="8"/>
      <c r="AE116" s="9">
        <v>1.5117824307478826E-2</v>
      </c>
      <c r="AF116" s="8"/>
      <c r="AG116" s="9">
        <v>9.1816187589489479E-2</v>
      </c>
      <c r="AH116" s="9">
        <v>9.1306477053699597E-2</v>
      </c>
      <c r="AI116" s="9">
        <v>9.074901826527916E-2</v>
      </c>
      <c r="AJ116" s="9">
        <v>9.0392648322356203E-2</v>
      </c>
      <c r="AK116" s="9">
        <v>9.0199999999999989E-2</v>
      </c>
      <c r="AL116" s="9">
        <v>9.0026344899918037E-2</v>
      </c>
      <c r="AM116" s="9">
        <v>8.9745523153867218E-2</v>
      </c>
      <c r="AN116" s="9">
        <v>8.9255923137950541E-2</v>
      </c>
      <c r="AO116" s="9">
        <v>8.8606386713497201E-2</v>
      </c>
      <c r="AP116" s="9">
        <v>8.8055449005166403E-2</v>
      </c>
      <c r="AQ116" s="9">
        <v>8.7660527862492912E-2</v>
      </c>
      <c r="AR116" s="9">
        <v>8.7345386096416275E-2</v>
      </c>
      <c r="AS116" s="9">
        <v>8.7035218355499933E-2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273.10842862810904</v>
      </c>
      <c r="E118" s="6">
        <v>279.07008819582143</v>
      </c>
      <c r="F118" s="6">
        <v>285.18492704247859</v>
      </c>
      <c r="G118" s="6">
        <v>291.22097126588437</v>
      </c>
      <c r="H118" s="6">
        <v>297.01656668861773</v>
      </c>
      <c r="I118" s="6">
        <v>302.87984090731049</v>
      </c>
      <c r="J118" s="6">
        <v>309.03669953898032</v>
      </c>
      <c r="K118" s="6">
        <v>315.54070763371891</v>
      </c>
      <c r="L118" s="6">
        <v>322.22864221074718</v>
      </c>
      <c r="M118" s="6">
        <v>328.93133098208767</v>
      </c>
      <c r="N118" s="6">
        <v>335.64780583643767</v>
      </c>
      <c r="O118" s="6">
        <v>341.92820032051634</v>
      </c>
      <c r="P118" s="6">
        <v>347.98469088678513</v>
      </c>
      <c r="R118" s="7">
        <v>2.182891094815087E-2</v>
      </c>
      <c r="S118" s="7">
        <v>2.1911480682825557E-2</v>
      </c>
      <c r="T118" s="7">
        <v>2.116536903265831E-2</v>
      </c>
      <c r="U118" s="7">
        <v>1.9901023602596268E-2</v>
      </c>
      <c r="V118" s="7">
        <v>1.9740562905501635E-2</v>
      </c>
      <c r="W118" s="7">
        <v>2.0327726709134186E-2</v>
      </c>
      <c r="X118" s="7">
        <v>2.1046070270751782E-2</v>
      </c>
      <c r="Y118" s="7">
        <v>2.119515617234291E-2</v>
      </c>
      <c r="Z118" s="7">
        <v>2.0801033469137531E-2</v>
      </c>
      <c r="AA118" s="7">
        <v>2.0419079065216117E-2</v>
      </c>
      <c r="AB118" s="7">
        <v>1.8711263338748285E-2</v>
      </c>
      <c r="AC118" s="7">
        <v>1.7712755369669875E-2</v>
      </c>
      <c r="AD118" s="8"/>
      <c r="AE118" s="7">
        <v>2.0029716505891058E-2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41.737238529400969</v>
      </c>
      <c r="E119" s="3">
        <v>42.832430372975814</v>
      </c>
      <c r="F119" s="3">
        <v>43.980854906420085</v>
      </c>
      <c r="G119" s="3">
        <v>45.072221118461528</v>
      </c>
      <c r="H119" s="3">
        <v>46.037567836735747</v>
      </c>
      <c r="I119" s="3">
        <v>46.945674226314132</v>
      </c>
      <c r="J119" s="3">
        <v>47.855829030082013</v>
      </c>
      <c r="K119" s="3">
        <v>48.885397619008991</v>
      </c>
      <c r="L119" s="3">
        <v>50.057643571187938</v>
      </c>
      <c r="M119" s="3">
        <v>51.26415877650637</v>
      </c>
      <c r="N119" s="3">
        <v>52.537415863782982</v>
      </c>
      <c r="O119" s="3">
        <v>53.742350013385199</v>
      </c>
      <c r="P119" s="3">
        <v>54.887690658224741</v>
      </c>
      <c r="R119" s="9">
        <v>2.6240160637445165E-2</v>
      </c>
      <c r="S119" s="9">
        <v>2.6812032925613405E-2</v>
      </c>
      <c r="T119" s="9">
        <v>2.4814574759030705E-2</v>
      </c>
      <c r="U119" s="9">
        <v>2.1417775612544876E-2</v>
      </c>
      <c r="V119" s="9">
        <v>1.9725333727420802E-2</v>
      </c>
      <c r="W119" s="9">
        <v>1.9387405096798371E-2</v>
      </c>
      <c r="X119" s="9">
        <v>2.151396412503459E-2</v>
      </c>
      <c r="Y119" s="9">
        <v>2.3979470542817571E-2</v>
      </c>
      <c r="Z119" s="9">
        <v>2.4102517003274926E-2</v>
      </c>
      <c r="AA119" s="9">
        <v>2.4837178989468356E-2</v>
      </c>
      <c r="AB119" s="9">
        <v>2.2934781427512929E-2</v>
      </c>
      <c r="AC119" s="9">
        <v>2.1311696354072263E-2</v>
      </c>
      <c r="AD119" s="8"/>
      <c r="AE119" s="9">
        <v>2.2579433996856111E-2</v>
      </c>
      <c r="AF119" s="8"/>
      <c r="AG119" s="9">
        <v>0.15282296023984834</v>
      </c>
      <c r="AH119" s="9">
        <v>0.15348269909500517</v>
      </c>
      <c r="AI119" s="9">
        <v>0.15421872173443826</v>
      </c>
      <c r="AJ119" s="9">
        <v>0.15476983310144463</v>
      </c>
      <c r="AK119" s="9">
        <v>0.155</v>
      </c>
      <c r="AL119" s="9">
        <v>0.154997685173378</v>
      </c>
      <c r="AM119" s="9">
        <v>0.15485484119353185</v>
      </c>
      <c r="AN119" s="9">
        <v>0.15492580334755218</v>
      </c>
      <c r="AO119" s="9">
        <v>0.15534821246104105</v>
      </c>
      <c r="AP119" s="9">
        <v>0.15585064099381282</v>
      </c>
      <c r="AQ119" s="9">
        <v>0.15652542620637491</v>
      </c>
      <c r="AR119" s="9">
        <v>0.15717437158739245</v>
      </c>
      <c r="AS119" s="9">
        <v>0.15773018783772341</v>
      </c>
    </row>
    <row r="120" spans="3:45">
      <c r="C120" s="2" t="s">
        <v>69</v>
      </c>
      <c r="D120" s="3">
        <v>29.973236567123294</v>
      </c>
      <c r="E120" s="3">
        <v>30.952922356423727</v>
      </c>
      <c r="F120" s="3">
        <v>31.998162209058489</v>
      </c>
      <c r="G120" s="3">
        <v>33.051665367348484</v>
      </c>
      <c r="H120" s="3">
        <v>34.038098542515584</v>
      </c>
      <c r="I120" s="3">
        <v>34.994929470399903</v>
      </c>
      <c r="J120" s="3">
        <v>35.95264191560468</v>
      </c>
      <c r="K120" s="3">
        <v>36.957238507950208</v>
      </c>
      <c r="L120" s="3">
        <v>38.017595145902085</v>
      </c>
      <c r="M120" s="3">
        <v>39.129326317689241</v>
      </c>
      <c r="N120" s="3">
        <v>40.258021071343613</v>
      </c>
      <c r="O120" s="3">
        <v>41.319400385482695</v>
      </c>
      <c r="P120" s="3">
        <v>42.370283301638402</v>
      </c>
      <c r="R120" s="9">
        <v>3.2685352050869865E-2</v>
      </c>
      <c r="S120" s="9">
        <v>3.3768696880985827E-2</v>
      </c>
      <c r="T120" s="9">
        <v>3.2923864545937986E-2</v>
      </c>
      <c r="U120" s="9">
        <v>2.9845188259154831E-2</v>
      </c>
      <c r="V120" s="9">
        <v>2.8110586926269665E-2</v>
      </c>
      <c r="W120" s="9">
        <v>2.7367177465376757E-2</v>
      </c>
      <c r="X120" s="9">
        <v>2.7942218953024955E-2</v>
      </c>
      <c r="Y120" s="9">
        <v>2.8691446676238463E-2</v>
      </c>
      <c r="Z120" s="9">
        <v>2.9242543288722223E-2</v>
      </c>
      <c r="AA120" s="9">
        <v>2.8845238593952605E-2</v>
      </c>
      <c r="AB120" s="9">
        <v>2.6364418466028106E-2</v>
      </c>
      <c r="AC120" s="9">
        <v>2.543315988014494E-2</v>
      </c>
      <c r="AD120" s="8"/>
      <c r="AE120" s="9">
        <v>2.769721093273329E-2</v>
      </c>
      <c r="AF120" s="8"/>
      <c r="AG120" s="9">
        <v>0.10974848604155592</v>
      </c>
      <c r="AH120" s="9">
        <v>0.11091451096222212</v>
      </c>
      <c r="AI120" s="9">
        <v>0.1122014495678179</v>
      </c>
      <c r="AJ120" s="9">
        <v>0.11349342467913259</v>
      </c>
      <c r="AK120" s="9">
        <v>0.11459999999999998</v>
      </c>
      <c r="AL120" s="9">
        <v>0.11554063606732184</v>
      </c>
      <c r="AM120" s="9">
        <v>0.11633777466960618</v>
      </c>
      <c r="AN120" s="9">
        <v>0.1171235204012103</v>
      </c>
      <c r="AO120" s="9">
        <v>0.11798328939684213</v>
      </c>
      <c r="AP120" s="9">
        <v>0.11895895170843447</v>
      </c>
      <c r="AQ120" s="9">
        <v>0.11994126096257422</v>
      </c>
      <c r="AR120" s="9">
        <v>0.12084232990069481</v>
      </c>
      <c r="AS120" s="9">
        <v>0.12175904403628876</v>
      </c>
    </row>
    <row r="121" spans="3:45">
      <c r="C121" s="2" t="s">
        <v>70</v>
      </c>
      <c r="D121" s="3">
        <v>10.610522558762861</v>
      </c>
      <c r="E121" s="3">
        <v>10.973358819163277</v>
      </c>
      <c r="F121" s="3">
        <v>11.29987413509278</v>
      </c>
      <c r="G121" s="3">
        <v>11.602234250945548</v>
      </c>
      <c r="H121" s="3">
        <v>11.910364324213567</v>
      </c>
      <c r="I121" s="3">
        <v>12.252694656412087</v>
      </c>
      <c r="J121" s="3">
        <v>12.647331450010936</v>
      </c>
      <c r="K121" s="3">
        <v>13.071229744659822</v>
      </c>
      <c r="L121" s="3">
        <v>13.490208075543315</v>
      </c>
      <c r="M121" s="3">
        <v>13.900795555192376</v>
      </c>
      <c r="N121" s="3">
        <v>14.322490180053965</v>
      </c>
      <c r="O121" s="3">
        <v>14.754048130762589</v>
      </c>
      <c r="P121" s="3">
        <v>15.191374548519555</v>
      </c>
      <c r="R121" s="9">
        <v>3.419588982455557E-2</v>
      </c>
      <c r="S121" s="9">
        <v>2.9755275600693576E-2</v>
      </c>
      <c r="T121" s="9">
        <v>2.6757830418107087E-2</v>
      </c>
      <c r="U121" s="9">
        <v>2.6557822105936824E-2</v>
      </c>
      <c r="V121" s="9">
        <v>2.8742221722182659E-2</v>
      </c>
      <c r="W121" s="9">
        <v>3.2208163564439118E-2</v>
      </c>
      <c r="X121" s="9">
        <v>3.3516817071202798E-2</v>
      </c>
      <c r="Y121" s="9">
        <v>3.205347462083008E-2</v>
      </c>
      <c r="Z121" s="9">
        <v>3.0435963429906288E-2</v>
      </c>
      <c r="AA121" s="9">
        <v>3.0336006539141813E-2</v>
      </c>
      <c r="AB121" s="9">
        <v>3.0131488678527996E-2</v>
      </c>
      <c r="AC121" s="9">
        <v>2.9641113671381447E-2</v>
      </c>
      <c r="AD121" s="8"/>
      <c r="AE121" s="9">
        <v>3.1188172147576354E-2</v>
      </c>
      <c r="AF121" s="8"/>
      <c r="AG121" s="9">
        <v>3.8850952393018889E-2</v>
      </c>
      <c r="AH121" s="9">
        <v>3.9321157240841058E-2</v>
      </c>
      <c r="AI121" s="9">
        <v>3.962297114464837E-2</v>
      </c>
      <c r="AJ121" s="9">
        <v>3.9839968256793992E-2</v>
      </c>
      <c r="AK121" s="9">
        <v>4.009999999999999E-2</v>
      </c>
      <c r="AL121" s="9">
        <v>4.0453978778210421E-2</v>
      </c>
      <c r="AM121" s="9">
        <v>4.0925014630554153E-2</v>
      </c>
      <c r="AN121" s="9">
        <v>4.142486033793448E-2</v>
      </c>
      <c r="AO121" s="9">
        <v>4.1865328863969563E-2</v>
      </c>
      <c r="AP121" s="9">
        <v>4.2260478847329259E-2</v>
      </c>
      <c r="AQ121" s="9">
        <v>4.2671186675456364E-2</v>
      </c>
      <c r="AR121" s="9">
        <v>4.3149550452207371E-2</v>
      </c>
      <c r="AS121" s="9">
        <v>4.3655295610294485E-2</v>
      </c>
    </row>
    <row r="122" spans="3:45">
      <c r="C122" s="2" t="s">
        <v>71</v>
      </c>
      <c r="D122" s="3">
        <v>75.36387798708401</v>
      </c>
      <c r="E122" s="3">
        <v>77.112888985339879</v>
      </c>
      <c r="F122" s="3">
        <v>78.850510339888729</v>
      </c>
      <c r="G122" s="3">
        <v>80.475277522925097</v>
      </c>
      <c r="H122" s="3">
        <v>82.006274062727414</v>
      </c>
      <c r="I122" s="3">
        <v>83.639877659139898</v>
      </c>
      <c r="J122" s="3">
        <v>85.4561738026851</v>
      </c>
      <c r="K122" s="3">
        <v>87.411238348518879</v>
      </c>
      <c r="L122" s="3">
        <v>89.373344967589986</v>
      </c>
      <c r="M122" s="3">
        <v>91.197343339559438</v>
      </c>
      <c r="N122" s="3">
        <v>92.882852156653655</v>
      </c>
      <c r="O122" s="3">
        <v>94.444983862015363</v>
      </c>
      <c r="P122" s="3">
        <v>95.972029937513071</v>
      </c>
      <c r="R122" s="9">
        <v>2.320755042031708E-2</v>
      </c>
      <c r="S122" s="9">
        <v>2.2533474979509416E-2</v>
      </c>
      <c r="T122" s="9">
        <v>2.0605664770370291E-2</v>
      </c>
      <c r="U122" s="9">
        <v>1.9024433179073874E-2</v>
      </c>
      <c r="V122" s="9">
        <v>1.9920470904005727E-2</v>
      </c>
      <c r="W122" s="9">
        <v>2.1715671930406355E-2</v>
      </c>
      <c r="X122" s="9">
        <v>2.287797895501309E-2</v>
      </c>
      <c r="Y122" s="9">
        <v>2.2446846150925737E-2</v>
      </c>
      <c r="Z122" s="9">
        <v>2.0408751318761853E-2</v>
      </c>
      <c r="AA122" s="9">
        <v>1.8481994709193206E-2</v>
      </c>
      <c r="AB122" s="9">
        <v>1.681830035459142E-2</v>
      </c>
      <c r="AC122" s="9">
        <v>1.6168630805514672E-2</v>
      </c>
      <c r="AD122" s="8"/>
      <c r="AE122" s="9">
        <v>1.9842348055886822E-2</v>
      </c>
      <c r="AF122" s="8"/>
      <c r="AG122" s="9">
        <v>0.27594856140345192</v>
      </c>
      <c r="AH122" s="9">
        <v>0.27632086793633837</v>
      </c>
      <c r="AI122" s="9">
        <v>0.27648905276169755</v>
      </c>
      <c r="AJ122" s="9">
        <v>0.27633750815785607</v>
      </c>
      <c r="AK122" s="9">
        <v>0.27610000000000018</v>
      </c>
      <c r="AL122" s="9">
        <v>0.27614871101552113</v>
      </c>
      <c r="AM122" s="9">
        <v>0.27652435432480438</v>
      </c>
      <c r="AN122" s="9">
        <v>0.27702048019105746</v>
      </c>
      <c r="AO122" s="9">
        <v>0.27736002719813202</v>
      </c>
      <c r="AP122" s="9">
        <v>0.27725344091507564</v>
      </c>
      <c r="AQ122" s="9">
        <v>0.27672712450834785</v>
      </c>
      <c r="AR122" s="9">
        <v>0.27621291187297398</v>
      </c>
      <c r="AS122" s="9">
        <v>0.27579382786335571</v>
      </c>
    </row>
    <row r="123" spans="3:45">
      <c r="C123" s="2" t="s">
        <v>72</v>
      </c>
      <c r="D123" s="3">
        <v>50.30637869429377</v>
      </c>
      <c r="E123" s="3">
        <v>51.065497655439152</v>
      </c>
      <c r="F123" s="3">
        <v>51.811393649075853</v>
      </c>
      <c r="G123" s="3">
        <v>52.645084353177076</v>
      </c>
      <c r="H123" s="3">
        <v>53.522385317288901</v>
      </c>
      <c r="I123" s="3">
        <v>54.417046843716733</v>
      </c>
      <c r="J123" s="3">
        <v>55.292300063781752</v>
      </c>
      <c r="K123" s="3">
        <v>56.089387967832963</v>
      </c>
      <c r="L123" s="3">
        <v>56.801976825325461</v>
      </c>
      <c r="M123" s="3">
        <v>57.562860345227556</v>
      </c>
      <c r="N123" s="3">
        <v>58.413874202711966</v>
      </c>
      <c r="O123" s="3">
        <v>59.231166484421514</v>
      </c>
      <c r="P123" s="3">
        <v>60.003623148895542</v>
      </c>
      <c r="R123" s="9">
        <v>1.5089914655922021E-2</v>
      </c>
      <c r="S123" s="9">
        <v>1.4606652786771646E-2</v>
      </c>
      <c r="T123" s="9">
        <v>1.6090875874675392E-2</v>
      </c>
      <c r="U123" s="9">
        <v>1.6664442177095395E-2</v>
      </c>
      <c r="V123" s="9">
        <v>1.6715651238713436E-2</v>
      </c>
      <c r="W123" s="9">
        <v>1.6084173449887995E-2</v>
      </c>
      <c r="X123" s="9">
        <v>1.4415893408878722E-2</v>
      </c>
      <c r="Y123" s="9">
        <v>1.2704521894608023E-2</v>
      </c>
      <c r="Z123" s="9">
        <v>1.3395370415398178E-2</v>
      </c>
      <c r="AA123" s="9">
        <v>1.4784078699017655E-2</v>
      </c>
      <c r="AB123" s="9">
        <v>1.3991406885174529E-2</v>
      </c>
      <c r="AC123" s="9">
        <v>1.3041388686430677E-2</v>
      </c>
      <c r="AD123" s="8"/>
      <c r="AE123" s="9">
        <v>1.4058979454770132E-2</v>
      </c>
      <c r="AF123" s="8"/>
      <c r="AG123" s="9">
        <v>0.18419929017568265</v>
      </c>
      <c r="AH123" s="9">
        <v>0.18298448961540753</v>
      </c>
      <c r="AI123" s="9">
        <v>0.18167647984200264</v>
      </c>
      <c r="AJ123" s="9">
        <v>0.18077367204819939</v>
      </c>
      <c r="AK123" s="9">
        <v>0.18019999999999994</v>
      </c>
      <c r="AL123" s="9">
        <v>0.17966546297932662</v>
      </c>
      <c r="AM123" s="9">
        <v>0.17891823251499442</v>
      </c>
      <c r="AN123" s="9">
        <v>0.17775642448308693</v>
      </c>
      <c r="AO123" s="9">
        <v>0.17627848485354466</v>
      </c>
      <c r="AP123" s="9">
        <v>0.17499962734885297</v>
      </c>
      <c r="AQ123" s="9">
        <v>0.17403323718188476</v>
      </c>
      <c r="AR123" s="9">
        <v>0.17322691263516568</v>
      </c>
      <c r="AS123" s="9">
        <v>0.1724317900192264</v>
      </c>
    </row>
    <row r="124" spans="3:45">
      <c r="C124" s="2" t="s">
        <v>73</v>
      </c>
      <c r="D124" s="3">
        <v>18.931373933666563</v>
      </c>
      <c r="E124" s="3">
        <v>19.680717738628847</v>
      </c>
      <c r="F124" s="3">
        <v>20.485506866423595</v>
      </c>
      <c r="G124" s="3">
        <v>21.290426661329761</v>
      </c>
      <c r="H124" s="3">
        <v>22.068330904964295</v>
      </c>
      <c r="I124" s="3">
        <v>22.789471560729773</v>
      </c>
      <c r="J124" s="3">
        <v>23.522468949445482</v>
      </c>
      <c r="K124" s="3">
        <v>24.305512240372749</v>
      </c>
      <c r="L124" s="3">
        <v>25.17634222262388</v>
      </c>
      <c r="M124" s="3">
        <v>26.129030232649743</v>
      </c>
      <c r="N124" s="3">
        <v>27.126191074017278</v>
      </c>
      <c r="O124" s="3">
        <v>28.100541770311985</v>
      </c>
      <c r="P124" s="3">
        <v>29.069636315294591</v>
      </c>
      <c r="R124" s="9">
        <v>3.9582114197728169E-2</v>
      </c>
      <c r="S124" s="9">
        <v>4.08922651339656E-2</v>
      </c>
      <c r="T124" s="9">
        <v>3.9292159093483603E-2</v>
      </c>
      <c r="U124" s="9">
        <v>3.6537747975124324E-2</v>
      </c>
      <c r="V124" s="9">
        <v>3.2677625637888896E-2</v>
      </c>
      <c r="W124" s="9">
        <v>3.2163860700429314E-2</v>
      </c>
      <c r="X124" s="9">
        <v>3.3289162485884649E-2</v>
      </c>
      <c r="Y124" s="9">
        <v>3.5828497405812065E-2</v>
      </c>
      <c r="Z124" s="9">
        <v>3.784060454857352E-2</v>
      </c>
      <c r="AA124" s="9">
        <v>3.8162948738967195E-2</v>
      </c>
      <c r="AB124" s="9">
        <v>3.5919185765375783E-2</v>
      </c>
      <c r="AC124" s="9">
        <v>3.4486685449119925E-2</v>
      </c>
      <c r="AD124" s="8"/>
      <c r="AE124" s="9">
        <v>3.5382364297543413E-2</v>
      </c>
      <c r="AF124" s="8"/>
      <c r="AG124" s="9">
        <v>6.9318160661549416E-2</v>
      </c>
      <c r="AH124" s="9">
        <v>7.0522490840433716E-2</v>
      </c>
      <c r="AI124" s="9">
        <v>7.1832361825252627E-2</v>
      </c>
      <c r="AJ124" s="9">
        <v>7.3107463960387753E-2</v>
      </c>
      <c r="AK124" s="9">
        <v>7.4299999999999991E-2</v>
      </c>
      <c r="AL124" s="9">
        <v>7.5242615990755143E-2</v>
      </c>
      <c r="AM124" s="9">
        <v>7.611545484577141E-2</v>
      </c>
      <c r="AN124" s="9">
        <v>7.7028135046799409E-2</v>
      </c>
      <c r="AO124" s="9">
        <v>7.8131919154963883E-2</v>
      </c>
      <c r="AP124" s="9">
        <v>7.943612472134079E-2</v>
      </c>
      <c r="AQ124" s="9">
        <v>8.0817424104467295E-2</v>
      </c>
      <c r="AR124" s="9">
        <v>8.2182580272616074E-2</v>
      </c>
      <c r="AS124" s="9">
        <v>8.3537112627613361E-2</v>
      </c>
    </row>
    <row r="125" spans="3:45">
      <c r="C125" s="2" t="s">
        <v>74</v>
      </c>
      <c r="D125" s="3">
        <v>13.810185001101464</v>
      </c>
      <c r="E125" s="3">
        <v>13.958261733011023</v>
      </c>
      <c r="F125" s="3">
        <v>14.113236911052843</v>
      </c>
      <c r="G125" s="3">
        <v>14.272432820511776</v>
      </c>
      <c r="H125" s="3">
        <v>14.435005141066823</v>
      </c>
      <c r="I125" s="3">
        <v>14.605180108669177</v>
      </c>
      <c r="J125" s="3">
        <v>14.787346105716596</v>
      </c>
      <c r="K125" s="3">
        <v>14.969587016853488</v>
      </c>
      <c r="L125" s="3">
        <v>15.142674417220061</v>
      </c>
      <c r="M125" s="3">
        <v>15.301619996725378</v>
      </c>
      <c r="N125" s="3">
        <v>15.449580075133461</v>
      </c>
      <c r="O125" s="3">
        <v>15.576878729792545</v>
      </c>
      <c r="P125" s="3">
        <v>15.688134556486249</v>
      </c>
      <c r="R125" s="9">
        <v>1.0722284451493369E-2</v>
      </c>
      <c r="S125" s="9">
        <v>1.1102756274823822E-2</v>
      </c>
      <c r="T125" s="9">
        <v>1.127990059702455E-2</v>
      </c>
      <c r="U125" s="9">
        <v>1.1390652357557762E-2</v>
      </c>
      <c r="V125" s="9">
        <v>1.1789047938626451E-2</v>
      </c>
      <c r="W125" s="9">
        <v>1.2472697747786698E-2</v>
      </c>
      <c r="X125" s="9">
        <v>1.2324112104635132E-2</v>
      </c>
      <c r="Y125" s="9">
        <v>1.1562603575616448E-2</v>
      </c>
      <c r="Z125" s="9">
        <v>1.0496532853177198E-2</v>
      </c>
      <c r="AA125" s="9">
        <v>9.6695695253017355E-3</v>
      </c>
      <c r="AB125" s="9">
        <v>8.239619073140636E-3</v>
      </c>
      <c r="AC125" s="9">
        <v>7.1423697021479882E-3</v>
      </c>
      <c r="AD125" s="8"/>
      <c r="AE125" s="9">
        <v>1.0270728133089591E-2</v>
      </c>
      <c r="AF125" s="8"/>
      <c r="AG125" s="9">
        <v>5.0566674454074624E-2</v>
      </c>
      <c r="AH125" s="9">
        <v>5.0017047055278145E-2</v>
      </c>
      <c r="AI125" s="9">
        <v>4.9488018379564153E-2</v>
      </c>
      <c r="AJ125" s="9">
        <v>4.9008945882132449E-2</v>
      </c>
      <c r="AK125" s="9">
        <v>4.8600000000000004E-2</v>
      </c>
      <c r="AL125" s="9">
        <v>4.8221037309441675E-2</v>
      </c>
      <c r="AM125" s="9">
        <v>4.7849805954361724E-2</v>
      </c>
      <c r="AN125" s="9">
        <v>4.7441064353035085E-2</v>
      </c>
      <c r="AO125" s="9">
        <v>4.6993570507355142E-2</v>
      </c>
      <c r="AP125" s="9">
        <v>4.6519192778138381E-2</v>
      </c>
      <c r="AQ125" s="9">
        <v>4.6029140684036213E-2</v>
      </c>
      <c r="AR125" s="9">
        <v>4.5555993086241808E-2</v>
      </c>
      <c r="AS125" s="9">
        <v>4.5082829697213014E-2</v>
      </c>
    </row>
    <row r="126" spans="3:45">
      <c r="C126" s="2" t="s">
        <v>75</v>
      </c>
      <c r="D126" s="3">
        <v>32.375615356676057</v>
      </c>
      <c r="E126" s="3">
        <v>32.494010534839703</v>
      </c>
      <c r="F126" s="3">
        <v>32.645388025466225</v>
      </c>
      <c r="G126" s="3">
        <v>32.811629171185096</v>
      </c>
      <c r="H126" s="3">
        <v>32.9985405591054</v>
      </c>
      <c r="I126" s="3">
        <v>33.234966381928821</v>
      </c>
      <c r="J126" s="3">
        <v>33.522608221653726</v>
      </c>
      <c r="K126" s="3">
        <v>33.851116188521779</v>
      </c>
      <c r="L126" s="3">
        <v>34.168856985354466</v>
      </c>
      <c r="M126" s="3">
        <v>34.446196418537561</v>
      </c>
      <c r="N126" s="3">
        <v>34.657381212740731</v>
      </c>
      <c r="O126" s="3">
        <v>34.758830944344417</v>
      </c>
      <c r="P126" s="3">
        <v>34.801918420212985</v>
      </c>
      <c r="R126" s="9">
        <v>3.6569244123796363E-3</v>
      </c>
      <c r="S126" s="9">
        <v>4.6586274865707544E-3</v>
      </c>
      <c r="T126" s="9">
        <v>5.0923317434361515E-3</v>
      </c>
      <c r="U126" s="9">
        <v>5.696498242898862E-3</v>
      </c>
      <c r="V126" s="9">
        <v>7.1647357373259002E-3</v>
      </c>
      <c r="W126" s="9">
        <v>8.6547955673970112E-3</v>
      </c>
      <c r="X126" s="9">
        <v>9.7995944914528454E-3</v>
      </c>
      <c r="Y126" s="9">
        <v>9.3864200832594058E-3</v>
      </c>
      <c r="Z126" s="9">
        <v>8.1167313645278405E-3</v>
      </c>
      <c r="AA126" s="9">
        <v>6.1308596060121179E-3</v>
      </c>
      <c r="AB126" s="9">
        <v>2.9272186199225114E-3</v>
      </c>
      <c r="AC126" s="9">
        <v>1.2396123430491457E-3</v>
      </c>
      <c r="AD126" s="8"/>
      <c r="AE126" s="9">
        <v>6.6031317950526512E-3</v>
      </c>
      <c r="AF126" s="8"/>
      <c r="AG126" s="9">
        <v>0.11854491463081808</v>
      </c>
      <c r="AH126" s="9">
        <v>0.11643673725447384</v>
      </c>
      <c r="AI126" s="9">
        <v>0.11447094474457853</v>
      </c>
      <c r="AJ126" s="9">
        <v>0.11266918391405309</v>
      </c>
      <c r="AK126" s="9">
        <v>0.11109999999999991</v>
      </c>
      <c r="AL126" s="9">
        <v>0.10972987268604525</v>
      </c>
      <c r="AM126" s="9">
        <v>0.10847452186637579</v>
      </c>
      <c r="AN126" s="9">
        <v>0.1072797118393241</v>
      </c>
      <c r="AO126" s="9">
        <v>0.10603916756415158</v>
      </c>
      <c r="AP126" s="9">
        <v>0.10472154268701563</v>
      </c>
      <c r="AQ126" s="9">
        <v>0.10325519967685828</v>
      </c>
      <c r="AR126" s="9">
        <v>0.10165535019270776</v>
      </c>
      <c r="AS126" s="9">
        <v>0.10000991230828483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273.10842862810904</v>
      </c>
      <c r="E128" s="6">
        <v>279.07008819582143</v>
      </c>
      <c r="F128" s="6">
        <v>285.18492704247859</v>
      </c>
      <c r="G128" s="6">
        <v>291.22097126588437</v>
      </c>
      <c r="H128" s="6">
        <v>297.01656668861773</v>
      </c>
      <c r="I128" s="6">
        <v>302.87984090731049</v>
      </c>
      <c r="J128" s="6">
        <v>309.03669953898032</v>
      </c>
      <c r="K128" s="6">
        <v>315.54070763371891</v>
      </c>
      <c r="L128" s="6">
        <v>322.22864221074718</v>
      </c>
      <c r="M128" s="6">
        <v>328.93133098208767</v>
      </c>
      <c r="N128" s="6">
        <v>335.64780583643767</v>
      </c>
      <c r="O128" s="6">
        <v>341.92820032051634</v>
      </c>
      <c r="P128" s="6">
        <v>347.98469088678513</v>
      </c>
      <c r="R128" s="7">
        <v>2.182891094815087E-2</v>
      </c>
      <c r="S128" s="7">
        <v>2.1911480682825557E-2</v>
      </c>
      <c r="T128" s="7">
        <v>2.116536903265831E-2</v>
      </c>
      <c r="U128" s="7">
        <v>1.9901023602596268E-2</v>
      </c>
      <c r="V128" s="7">
        <v>1.9740562905501635E-2</v>
      </c>
      <c r="W128" s="7">
        <v>2.0327726709134186E-2</v>
      </c>
      <c r="X128" s="7">
        <v>2.1046070270751782E-2</v>
      </c>
      <c r="Y128" s="7">
        <v>2.119515617234291E-2</v>
      </c>
      <c r="Z128" s="7">
        <v>2.0801033469137531E-2</v>
      </c>
      <c r="AA128" s="7">
        <v>2.0419079065216117E-2</v>
      </c>
      <c r="AB128" s="7">
        <v>1.8711263338748285E-2</v>
      </c>
      <c r="AC128" s="7">
        <v>1.7712755369669875E-2</v>
      </c>
      <c r="AD128" s="8"/>
      <c r="AE128" s="7">
        <v>2.0029716505891058E-2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180.07141083205653</v>
      </c>
      <c r="E129" s="3">
        <v>184.4992209344025</v>
      </c>
      <c r="F129" s="3">
        <v>189.47377672239631</v>
      </c>
      <c r="G129" s="3">
        <v>194.64061364414394</v>
      </c>
      <c r="H129" s="3">
        <v>199.57607623183239</v>
      </c>
      <c r="I129" s="3">
        <v>204.35669391036407</v>
      </c>
      <c r="J129" s="3">
        <v>209.07597101411102</v>
      </c>
      <c r="K129" s="3">
        <v>213.98914695660574</v>
      </c>
      <c r="L129" s="3">
        <v>219.20822116051175</v>
      </c>
      <c r="M129" s="3">
        <v>224.58634506314769</v>
      </c>
      <c r="N129" s="3">
        <v>229.97164158208463</v>
      </c>
      <c r="O129" s="3">
        <v>234.92383127973915</v>
      </c>
      <c r="P129" s="3">
        <v>239.68763726418365</v>
      </c>
      <c r="R129" s="9">
        <v>2.4589189821340174E-2</v>
      </c>
      <c r="S129" s="9">
        <v>2.6962475845697442E-2</v>
      </c>
      <c r="T129" s="9">
        <v>2.7269403772521628E-2</v>
      </c>
      <c r="U129" s="9">
        <v>2.5356797305992052E-2</v>
      </c>
      <c r="V129" s="9">
        <v>2.3953861448695823E-2</v>
      </c>
      <c r="W129" s="9">
        <v>2.3093332610953921E-2</v>
      </c>
      <c r="X129" s="9">
        <v>2.3499476858405366E-2</v>
      </c>
      <c r="Y129" s="9">
        <v>2.4389434128471832E-2</v>
      </c>
      <c r="Z129" s="9">
        <v>2.4534316615332896E-2</v>
      </c>
      <c r="AA129" s="9">
        <v>2.3978735294092557E-2</v>
      </c>
      <c r="AB129" s="9">
        <v>2.1533914632195783E-2</v>
      </c>
      <c r="AC129" s="9">
        <v>2.0278087406006673E-2</v>
      </c>
      <c r="AD129" s="8"/>
      <c r="AE129" s="9">
        <v>2.3042848360236904E-2</v>
      </c>
      <c r="AF129" s="8"/>
      <c r="AG129" s="9">
        <v>0.65934036432562559</v>
      </c>
      <c r="AH129" s="9">
        <v>0.66112144847620058</v>
      </c>
      <c r="AI129" s="9">
        <v>0.66438916911683066</v>
      </c>
      <c r="AJ129" s="9">
        <v>0.66836056757202866</v>
      </c>
      <c r="AK129" s="9">
        <v>0.67193584000000006</v>
      </c>
      <c r="AL129" s="9">
        <v>0.67471210133428061</v>
      </c>
      <c r="AM129" s="9">
        <v>0.67654091350965662</v>
      </c>
      <c r="AN129" s="9">
        <v>0.67816653059232312</v>
      </c>
      <c r="AO129" s="9">
        <v>0.68028782189121173</v>
      </c>
      <c r="AP129" s="9">
        <v>0.68277577691551006</v>
      </c>
      <c r="AQ129" s="9">
        <v>0.68515758954238659</v>
      </c>
      <c r="AR129" s="9">
        <v>0.68705602831099177</v>
      </c>
      <c r="AS129" s="9">
        <v>0.68878787929830132</v>
      </c>
    </row>
    <row r="130" spans="3:45">
      <c r="C130" s="2" t="s">
        <v>78</v>
      </c>
      <c r="D130" s="3">
        <v>93.037017796052496</v>
      </c>
      <c r="E130" s="3">
        <v>94.570867261418911</v>
      </c>
      <c r="F130" s="3">
        <v>95.711150320082282</v>
      </c>
      <c r="G130" s="3">
        <v>96.580357621740433</v>
      </c>
      <c r="H130" s="3">
        <v>97.440490456785341</v>
      </c>
      <c r="I130" s="3">
        <v>98.523146996946409</v>
      </c>
      <c r="J130" s="3">
        <v>99.96072852486931</v>
      </c>
      <c r="K130" s="3">
        <v>101.55156067711319</v>
      </c>
      <c r="L130" s="3">
        <v>103.02042105023543</v>
      </c>
      <c r="M130" s="3">
        <v>104.34498591893997</v>
      </c>
      <c r="N130" s="3">
        <v>105.67616425435304</v>
      </c>
      <c r="O130" s="3">
        <v>107.00436904077721</v>
      </c>
      <c r="P130" s="3">
        <v>108.29705362260148</v>
      </c>
      <c r="R130" s="9">
        <v>1.6486442726794781E-2</v>
      </c>
      <c r="S130" s="9">
        <v>1.2057445296671743E-2</v>
      </c>
      <c r="T130" s="9">
        <v>9.081567808466362E-3</v>
      </c>
      <c r="U130" s="9">
        <v>8.9058775120054445E-3</v>
      </c>
      <c r="V130" s="9">
        <v>1.111095125943784E-2</v>
      </c>
      <c r="W130" s="9">
        <v>1.4591307441361501E-2</v>
      </c>
      <c r="X130" s="9">
        <v>1.5914571409392009E-2</v>
      </c>
      <c r="Y130" s="9">
        <v>1.4464183153152455E-2</v>
      </c>
      <c r="Z130" s="9">
        <v>1.2857303971400391E-2</v>
      </c>
      <c r="AA130" s="9">
        <v>1.2757472950805537E-2</v>
      </c>
      <c r="AB130" s="9">
        <v>1.2568631685261566E-2</v>
      </c>
      <c r="AC130" s="9">
        <v>1.208067103626087E-2</v>
      </c>
      <c r="AD130" s="8"/>
      <c r="AE130" s="9">
        <v>1.3604051844944171E-2</v>
      </c>
      <c r="AF130" s="8"/>
      <c r="AG130" s="9">
        <v>0.34065963567437435</v>
      </c>
      <c r="AH130" s="9">
        <v>0.33887855152379937</v>
      </c>
      <c r="AI130" s="9">
        <v>0.3356108308831694</v>
      </c>
      <c r="AJ130" s="9">
        <v>0.33163943242797128</v>
      </c>
      <c r="AK130" s="9">
        <v>0.32806415999999994</v>
      </c>
      <c r="AL130" s="9">
        <v>0.32528789866571933</v>
      </c>
      <c r="AM130" s="9">
        <v>0.32345908649034344</v>
      </c>
      <c r="AN130" s="9">
        <v>0.32183346940767688</v>
      </c>
      <c r="AO130" s="9">
        <v>0.31971217810878833</v>
      </c>
      <c r="AP130" s="9">
        <v>0.31722422308448989</v>
      </c>
      <c r="AQ130" s="9">
        <v>0.31484241045761341</v>
      </c>
      <c r="AR130" s="9">
        <v>0.31294397168900823</v>
      </c>
      <c r="AS130" s="9">
        <v>0.31121212070169868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1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2C00-20B5-4149-8C9C-291923825F65}">
  <dimension ref="A1:AS139"/>
  <sheetViews>
    <sheetView showGridLines="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26</v>
      </c>
      <c r="B1" s="13"/>
      <c r="C1" s="5" t="s">
        <v>83</v>
      </c>
      <c r="D1" s="6">
        <v>23861.122491392001</v>
      </c>
      <c r="E1" s="7">
        <v>7.541289658097905E-2</v>
      </c>
    </row>
    <row r="2" spans="1:45">
      <c r="C2" s="5" t="s">
        <v>84</v>
      </c>
      <c r="D2" s="6">
        <v>10557.307190645712</v>
      </c>
      <c r="E2" s="7">
        <v>6.4240538503888181E-2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18258.120529696305</v>
      </c>
      <c r="E6" s="6">
        <v>19513.677417902152</v>
      </c>
      <c r="F6" s="6">
        <v>20862.116528265604</v>
      </c>
      <c r="G6" s="6">
        <v>22309.686837658974</v>
      </c>
      <c r="H6" s="6">
        <v>23861.122491392001</v>
      </c>
      <c r="I6" s="6">
        <v>25550.248305095327</v>
      </c>
      <c r="J6" s="6">
        <v>27403.730685653965</v>
      </c>
      <c r="K6" s="6">
        <v>29448.321248542172</v>
      </c>
      <c r="L6" s="6">
        <v>31682.872805075294</v>
      </c>
      <c r="M6" s="6">
        <v>34104.822975780458</v>
      </c>
      <c r="N6" s="6">
        <v>36721.654362678084</v>
      </c>
      <c r="O6" s="6">
        <v>39521.343665657208</v>
      </c>
      <c r="P6" s="6">
        <v>42503.21749174485</v>
      </c>
      <c r="R6" s="7">
        <v>6.8767039091659043E-2</v>
      </c>
      <c r="S6" s="7">
        <v>6.9102254869006563E-2</v>
      </c>
      <c r="T6" s="7">
        <v>6.9387509528675562E-2</v>
      </c>
      <c r="U6" s="7">
        <v>6.9540897862994111E-2</v>
      </c>
      <c r="V6" s="7">
        <v>7.0789872283363309E-2</v>
      </c>
      <c r="W6" s="7">
        <v>7.254263670654848E-2</v>
      </c>
      <c r="X6" s="7">
        <v>7.4609934915123244E-2</v>
      </c>
      <c r="Y6" s="7">
        <v>7.5880439420421775E-2</v>
      </c>
      <c r="Z6" s="7">
        <v>7.6443515258413974E-2</v>
      </c>
      <c r="AA6" s="7">
        <v>7.672907109812499E-2</v>
      </c>
      <c r="AB6" s="7">
        <v>7.6240827151419888E-2</v>
      </c>
      <c r="AC6" s="7">
        <v>7.5449707664640764E-2</v>
      </c>
      <c r="AD6" s="8"/>
      <c r="AE6" s="7">
        <v>7.541289658097905E-2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3037.5913541724617</v>
      </c>
      <c r="E7" s="3">
        <v>3270.0354604354261</v>
      </c>
      <c r="F7" s="3">
        <v>3520.349828548422</v>
      </c>
      <c r="G7" s="3">
        <v>3788.0650455205468</v>
      </c>
      <c r="H7" s="3">
        <v>4073.7211568021385</v>
      </c>
      <c r="I7" s="3">
        <v>4384.3905791421148</v>
      </c>
      <c r="J7" s="3">
        <v>4726.0223177780663</v>
      </c>
      <c r="K7" s="3">
        <v>5105.4781084569586</v>
      </c>
      <c r="L7" s="3">
        <v>5523.795580768955</v>
      </c>
      <c r="M7" s="3">
        <v>5978.4715910380646</v>
      </c>
      <c r="N7" s="3">
        <v>6472.1433927080916</v>
      </c>
      <c r="O7" s="3">
        <v>7003.208740537676</v>
      </c>
      <c r="P7" s="3">
        <v>7571.5660492802372</v>
      </c>
      <c r="R7" s="9">
        <v>7.6522507197578582E-2</v>
      </c>
      <c r="S7" s="9">
        <v>7.6547906327494308E-2</v>
      </c>
      <c r="T7" s="9">
        <v>7.6047901490095438E-2</v>
      </c>
      <c r="U7" s="9">
        <v>7.5409505340829686E-2</v>
      </c>
      <c r="V7" s="9">
        <v>7.6261828039268842E-2</v>
      </c>
      <c r="W7" s="9">
        <v>7.7920005635720102E-2</v>
      </c>
      <c r="X7" s="9">
        <v>8.0290731859534059E-2</v>
      </c>
      <c r="Y7" s="9">
        <v>8.193502418883658E-2</v>
      </c>
      <c r="Z7" s="9">
        <v>8.2312244112012323E-2</v>
      </c>
      <c r="AA7" s="9">
        <v>8.2574918045953183E-2</v>
      </c>
      <c r="AB7" s="9">
        <v>8.2054014505907658E-2</v>
      </c>
      <c r="AC7" s="9">
        <v>8.1156699707186641E-2</v>
      </c>
      <c r="AD7" s="8"/>
      <c r="AE7" s="9">
        <v>8.1176605588561643E-2</v>
      </c>
      <c r="AF7" s="8"/>
      <c r="AG7" s="9">
        <v>0.16636933408517635</v>
      </c>
      <c r="AH7" s="9">
        <v>0.16757658694488023</v>
      </c>
      <c r="AI7" s="9">
        <v>0.16874365665529578</v>
      </c>
      <c r="AJ7" s="9">
        <v>0.16979463105355003</v>
      </c>
      <c r="AK7" s="9">
        <v>0.1707263</v>
      </c>
      <c r="AL7" s="9">
        <v>0.17159874639135164</v>
      </c>
      <c r="AM7" s="9">
        <v>0.17245908493226328</v>
      </c>
      <c r="AN7" s="9">
        <v>0.17337076926616668</v>
      </c>
      <c r="AO7" s="9">
        <v>0.17434642416277654</v>
      </c>
      <c r="AP7" s="9">
        <v>0.17529695419570646</v>
      </c>
      <c r="AQ7" s="9">
        <v>0.1762486877303118</v>
      </c>
      <c r="AR7" s="9">
        <v>0.17720067414163457</v>
      </c>
      <c r="AS7" s="9">
        <v>0.17814100898951515</v>
      </c>
    </row>
    <row r="8" spans="1:45">
      <c r="C8" s="2" t="s">
        <v>6</v>
      </c>
      <c r="D8" s="3">
        <v>3117.5595659240621</v>
      </c>
      <c r="E8" s="3">
        <v>3373.0689188754232</v>
      </c>
      <c r="F8" s="3">
        <v>3643.986828625767</v>
      </c>
      <c r="G8" s="3">
        <v>3934.574913232198</v>
      </c>
      <c r="H8" s="3">
        <v>4250.7158051065362</v>
      </c>
      <c r="I8" s="3">
        <v>4601.3941029463749</v>
      </c>
      <c r="J8" s="3">
        <v>4993.7812816886662</v>
      </c>
      <c r="K8" s="3">
        <v>5429.0675840322328</v>
      </c>
      <c r="L8" s="3">
        <v>5903.314731786134</v>
      </c>
      <c r="M8" s="3">
        <v>6418.5936724816711</v>
      </c>
      <c r="N8" s="3">
        <v>6980.1875577907276</v>
      </c>
      <c r="O8" s="3">
        <v>7591.8593555334282</v>
      </c>
      <c r="P8" s="3">
        <v>8253.071475316985</v>
      </c>
      <c r="R8" s="9">
        <v>8.1958130245260108E-2</v>
      </c>
      <c r="S8" s="9">
        <v>8.0317928944264594E-2</v>
      </c>
      <c r="T8" s="9">
        <v>7.9744548559748329E-2</v>
      </c>
      <c r="U8" s="9">
        <v>8.0349440243503434E-2</v>
      </c>
      <c r="V8" s="9">
        <v>8.2498645855965336E-2</v>
      </c>
      <c r="W8" s="9">
        <v>8.5275716437989368E-2</v>
      </c>
      <c r="X8" s="9">
        <v>8.7165672221105606E-2</v>
      </c>
      <c r="Y8" s="9">
        <v>8.7353332853828958E-2</v>
      </c>
      <c r="Z8" s="9">
        <v>8.7286374538196432E-2</v>
      </c>
      <c r="AA8" s="9">
        <v>8.7494849178063605E-2</v>
      </c>
      <c r="AB8" s="9">
        <v>8.7629708038432508E-2</v>
      </c>
      <c r="AC8" s="9">
        <v>8.7094885299952685E-2</v>
      </c>
      <c r="AD8" s="8"/>
      <c r="AE8" s="9">
        <v>8.7042681224443266E-2</v>
      </c>
      <c r="AF8" s="8"/>
      <c r="AG8" s="9">
        <v>0.17074920503747587</v>
      </c>
      <c r="AH8" s="9">
        <v>0.17285665057581187</v>
      </c>
      <c r="AI8" s="9">
        <v>0.17467004480051737</v>
      </c>
      <c r="AJ8" s="9">
        <v>0.17636172761468782</v>
      </c>
      <c r="AK8" s="9">
        <v>0.17814399999999997</v>
      </c>
      <c r="AL8" s="9">
        <v>0.18009195245389251</v>
      </c>
      <c r="AM8" s="9">
        <v>0.18222997952256711</v>
      </c>
      <c r="AN8" s="9">
        <v>0.18435915372598691</v>
      </c>
      <c r="AO8" s="9">
        <v>0.18632510909302641</v>
      </c>
      <c r="AP8" s="9">
        <v>0.18820193487120093</v>
      </c>
      <c r="AQ8" s="9">
        <v>0.19008368982648602</v>
      </c>
      <c r="AR8" s="9">
        <v>0.19209517317424896</v>
      </c>
      <c r="AS8" s="9">
        <v>0.19417521689787204</v>
      </c>
    </row>
    <row r="9" spans="1:45">
      <c r="C9" s="2" t="s">
        <v>8</v>
      </c>
      <c r="D9" s="3">
        <v>3219.266603427046</v>
      </c>
      <c r="E9" s="3">
        <v>3439.7647349115277</v>
      </c>
      <c r="F9" s="3">
        <v>3677.8540283537773</v>
      </c>
      <c r="G9" s="3">
        <v>3931.3168940140554</v>
      </c>
      <c r="H9" s="3">
        <v>4199.624369627968</v>
      </c>
      <c r="I9" s="3">
        <v>4489.3667827411882</v>
      </c>
      <c r="J9" s="3">
        <v>4805.6612981388771</v>
      </c>
      <c r="K9" s="3">
        <v>5157.6539283108386</v>
      </c>
      <c r="L9" s="3">
        <v>5547.1322834422654</v>
      </c>
      <c r="M9" s="3">
        <v>5968.0049758148634</v>
      </c>
      <c r="N9" s="3">
        <v>6422.2247359164112</v>
      </c>
      <c r="O9" s="3">
        <v>6905.1294181066178</v>
      </c>
      <c r="P9" s="3">
        <v>7415.6312746369613</v>
      </c>
      <c r="R9" s="9">
        <v>6.8493280814255098E-2</v>
      </c>
      <c r="S9" s="9">
        <v>6.9216737710514842E-2</v>
      </c>
      <c r="T9" s="9">
        <v>6.8915966676831086E-2</v>
      </c>
      <c r="U9" s="9">
        <v>6.8248752987184913E-2</v>
      </c>
      <c r="V9" s="9">
        <v>6.8992459232463998E-2</v>
      </c>
      <c r="W9" s="9">
        <v>7.045414881529477E-2</v>
      </c>
      <c r="X9" s="9">
        <v>7.3245409598108768E-2</v>
      </c>
      <c r="Y9" s="9">
        <v>7.5514635247926121E-2</v>
      </c>
      <c r="Z9" s="9">
        <v>7.5872121101000056E-2</v>
      </c>
      <c r="AA9" s="9">
        <v>7.6109145676362067E-2</v>
      </c>
      <c r="AB9" s="9">
        <v>7.5192741152384945E-2</v>
      </c>
      <c r="AC9" s="9">
        <v>7.3930816588564818E-2</v>
      </c>
      <c r="AD9" s="8"/>
      <c r="AE9" s="9">
        <v>7.4329687383172346E-2</v>
      </c>
      <c r="AF9" s="8"/>
      <c r="AG9" s="9">
        <v>0.17631971473684829</v>
      </c>
      <c r="AH9" s="9">
        <v>0.17627455149770149</v>
      </c>
      <c r="AI9" s="9">
        <v>0.17629342753266367</v>
      </c>
      <c r="AJ9" s="9">
        <v>0.1762156915344035</v>
      </c>
      <c r="AK9" s="9">
        <v>0.17600279999999999</v>
      </c>
      <c r="AL9" s="9">
        <v>0.17570736413727539</v>
      </c>
      <c r="AM9" s="9">
        <v>0.175365221373113</v>
      </c>
      <c r="AN9" s="9">
        <v>0.17514254496140985</v>
      </c>
      <c r="AO9" s="9">
        <v>0.17508299571097188</v>
      </c>
      <c r="AP9" s="9">
        <v>0.17499005873899542</v>
      </c>
      <c r="AQ9" s="9">
        <v>0.17488930843060316</v>
      </c>
      <c r="AR9" s="9">
        <v>0.17471899428629387</v>
      </c>
      <c r="AS9" s="9">
        <v>0.17447223321569139</v>
      </c>
    </row>
    <row r="10" spans="1:45">
      <c r="C10" s="2" t="s">
        <v>10</v>
      </c>
      <c r="D10" s="3">
        <v>2654.0629555769569</v>
      </c>
      <c r="E10" s="3">
        <v>2806.5571985946553</v>
      </c>
      <c r="F10" s="3">
        <v>2969.0174252771958</v>
      </c>
      <c r="G10" s="3">
        <v>3140.5934752418129</v>
      </c>
      <c r="H10" s="3">
        <v>3320.1129390442561</v>
      </c>
      <c r="I10" s="3">
        <v>3512.5228647723111</v>
      </c>
      <c r="J10" s="3">
        <v>3721.3225928336587</v>
      </c>
      <c r="K10" s="3">
        <v>3949.9400514350737</v>
      </c>
      <c r="L10" s="3">
        <v>4197.2882259304924</v>
      </c>
      <c r="M10" s="3">
        <v>4462.2689665319158</v>
      </c>
      <c r="N10" s="3">
        <v>4743.0587071462405</v>
      </c>
      <c r="O10" s="3">
        <v>5037.3990924141754</v>
      </c>
      <c r="P10" s="3">
        <v>5346.3396412724132</v>
      </c>
      <c r="R10" s="9">
        <v>5.7456904968009148E-2</v>
      </c>
      <c r="S10" s="9">
        <v>5.7885948935546327E-2</v>
      </c>
      <c r="T10" s="9">
        <v>5.778883225941267E-2</v>
      </c>
      <c r="U10" s="9">
        <v>5.7161000052265987E-2</v>
      </c>
      <c r="V10" s="9">
        <v>5.7952825479317349E-2</v>
      </c>
      <c r="W10" s="9">
        <v>5.9444375481633394E-2</v>
      </c>
      <c r="X10" s="9">
        <v>6.1434463930021943E-2</v>
      </c>
      <c r="Y10" s="9">
        <v>6.2620741397215296E-2</v>
      </c>
      <c r="Z10" s="9">
        <v>6.3131413984008677E-2</v>
      </c>
      <c r="AA10" s="9">
        <v>6.2925328508952383E-2</v>
      </c>
      <c r="AB10" s="9">
        <v>6.2057082452818824E-2</v>
      </c>
      <c r="AC10" s="9">
        <v>6.132937716280451E-2</v>
      </c>
      <c r="AD10" s="8"/>
      <c r="AE10" s="9">
        <v>6.1848318337943672E-2</v>
      </c>
      <c r="AF10" s="8"/>
      <c r="AG10" s="9">
        <v>0.14536342616756201</v>
      </c>
      <c r="AH10" s="9">
        <v>0.14382513036829625</v>
      </c>
      <c r="AI10" s="9">
        <v>0.14231621327848218</v>
      </c>
      <c r="AJ10" s="9">
        <v>0.14077263827569556</v>
      </c>
      <c r="AK10" s="9">
        <v>0.13914320000000002</v>
      </c>
      <c r="AL10" s="9">
        <v>0.13747509702564537</v>
      </c>
      <c r="AM10" s="9">
        <v>0.13579620364543268</v>
      </c>
      <c r="AN10" s="9">
        <v>0.13413124701057838</v>
      </c>
      <c r="AO10" s="9">
        <v>0.13247814526649007</v>
      </c>
      <c r="AP10" s="9">
        <v>0.13083982197183067</v>
      </c>
      <c r="AQ10" s="9">
        <v>0.12916244623136669</v>
      </c>
      <c r="AR10" s="9">
        <v>0.12746021833239224</v>
      </c>
      <c r="AS10" s="9">
        <v>0.12578670408448023</v>
      </c>
    </row>
    <row r="11" spans="1:45">
      <c r="C11" s="2" t="s">
        <v>12</v>
      </c>
      <c r="D11" s="3">
        <v>1936.9776419611323</v>
      </c>
      <c r="E11" s="3">
        <v>2099.9506805123206</v>
      </c>
      <c r="F11" s="3">
        <v>2279.1434348542011</v>
      </c>
      <c r="G11" s="3">
        <v>2476.449441650615</v>
      </c>
      <c r="H11" s="3">
        <v>2693.6797319409939</v>
      </c>
      <c r="I11" s="3">
        <v>2935.0753700012124</v>
      </c>
      <c r="J11" s="3">
        <v>3203.4468025813267</v>
      </c>
      <c r="K11" s="3">
        <v>3502.2568843645545</v>
      </c>
      <c r="L11" s="3">
        <v>3831.4592637526393</v>
      </c>
      <c r="M11" s="3">
        <v>4191.7589788893874</v>
      </c>
      <c r="N11" s="3">
        <v>4582.3472271017545</v>
      </c>
      <c r="O11" s="3">
        <v>5002.2666997118749</v>
      </c>
      <c r="P11" s="3">
        <v>5454.3843742414501</v>
      </c>
      <c r="R11" s="9">
        <v>8.4137800571710608E-2</v>
      </c>
      <c r="S11" s="9">
        <v>8.5331887079444835E-2</v>
      </c>
      <c r="T11" s="9">
        <v>8.6570245548865943E-2</v>
      </c>
      <c r="U11" s="9">
        <v>8.7718443444413596E-2</v>
      </c>
      <c r="V11" s="9">
        <v>8.9615567581330602E-2</v>
      </c>
      <c r="W11" s="9">
        <v>9.1435959472483175E-2</v>
      </c>
      <c r="X11" s="9">
        <v>9.3277678762277993E-2</v>
      </c>
      <c r="Y11" s="9">
        <v>9.3997211014923865E-2</v>
      </c>
      <c r="Z11" s="9">
        <v>9.4037203669460556E-2</v>
      </c>
      <c r="AA11" s="9">
        <v>9.3180034963711966E-2</v>
      </c>
      <c r="AB11" s="9">
        <v>9.1638510090757963E-2</v>
      </c>
      <c r="AC11" s="9">
        <v>9.0382560880973628E-2</v>
      </c>
      <c r="AD11" s="8"/>
      <c r="AE11" s="9">
        <v>9.2563380729920652E-2</v>
      </c>
      <c r="AF11" s="8"/>
      <c r="AG11" s="9">
        <v>0.10608855598311416</v>
      </c>
      <c r="AH11" s="9">
        <v>0.10761429716911242</v>
      </c>
      <c r="AI11" s="9">
        <v>0.10924794863293194</v>
      </c>
      <c r="AJ11" s="9">
        <v>0.11100332602922708</v>
      </c>
      <c r="AK11" s="9">
        <v>0.1128899</v>
      </c>
      <c r="AL11" s="9">
        <v>0.11487463193913026</v>
      </c>
      <c r="AM11" s="9">
        <v>0.11689820044313719</v>
      </c>
      <c r="AN11" s="9">
        <v>0.11892891465037017</v>
      </c>
      <c r="AO11" s="9">
        <v>0.12093156095172267</v>
      </c>
      <c r="AP11" s="9">
        <v>0.12290809959242906</v>
      </c>
      <c r="AQ11" s="9">
        <v>0.12478596911360851</v>
      </c>
      <c r="AR11" s="9">
        <v>0.12657127100814353</v>
      </c>
      <c r="AS11" s="9">
        <v>0.12832874064888908</v>
      </c>
    </row>
    <row r="12" spans="1:45">
      <c r="C12" s="2" t="s">
        <v>14</v>
      </c>
      <c r="D12" s="3">
        <v>957.98840884981701</v>
      </c>
      <c r="E12" s="3">
        <v>1018.0179640982695</v>
      </c>
      <c r="F12" s="3">
        <v>1082.9835012487927</v>
      </c>
      <c r="G12" s="3">
        <v>1153.6553111231954</v>
      </c>
      <c r="H12" s="3">
        <v>1229.394228011741</v>
      </c>
      <c r="I12" s="3">
        <v>1310.9829894213799</v>
      </c>
      <c r="J12" s="3">
        <v>1398.8487507177115</v>
      </c>
      <c r="K12" s="3">
        <v>1493.5456162142227</v>
      </c>
      <c r="L12" s="3">
        <v>1595.3038778179518</v>
      </c>
      <c r="M12" s="3">
        <v>1705.3954587271114</v>
      </c>
      <c r="N12" s="3">
        <v>1823.355762056246</v>
      </c>
      <c r="O12" s="3">
        <v>1948.2603731803204</v>
      </c>
      <c r="P12" s="3">
        <v>2080.2946120970005</v>
      </c>
      <c r="R12" s="9">
        <v>6.2662089325825399E-2</v>
      </c>
      <c r="S12" s="9">
        <v>6.3815708014610228E-2</v>
      </c>
      <c r="T12" s="9">
        <v>6.5256589590617642E-2</v>
      </c>
      <c r="U12" s="9">
        <v>6.565125315880227E-2</v>
      </c>
      <c r="V12" s="9">
        <v>6.6365010954695824E-2</v>
      </c>
      <c r="W12" s="9">
        <v>6.7022808080150931E-2</v>
      </c>
      <c r="X12" s="9">
        <v>6.7696286283935203E-2</v>
      </c>
      <c r="Y12" s="9">
        <v>6.813200782019746E-2</v>
      </c>
      <c r="Z12" s="9">
        <v>6.9009787063103234E-2</v>
      </c>
      <c r="AA12" s="9">
        <v>6.9168885565802363E-2</v>
      </c>
      <c r="AB12" s="9">
        <v>6.8502600382942314E-2</v>
      </c>
      <c r="AC12" s="9">
        <v>6.7770325124022701E-2</v>
      </c>
      <c r="AD12" s="8"/>
      <c r="AE12" s="9">
        <v>6.8185865094609804E-2</v>
      </c>
      <c r="AF12" s="8"/>
      <c r="AG12" s="9">
        <v>5.2469168844168627E-2</v>
      </c>
      <c r="AH12" s="9">
        <v>5.2169457468038492E-2</v>
      </c>
      <c r="AI12" s="9">
        <v>5.1911487493681817E-2</v>
      </c>
      <c r="AJ12" s="9">
        <v>5.171095943739621E-2</v>
      </c>
      <c r="AK12" s="9">
        <v>5.1522900000000003E-2</v>
      </c>
      <c r="AL12" s="9">
        <v>5.1309990171795661E-2</v>
      </c>
      <c r="AM12" s="9">
        <v>5.1045923884006715E-2</v>
      </c>
      <c r="AN12" s="9">
        <v>5.0717513015726155E-2</v>
      </c>
      <c r="AO12" s="9">
        <v>5.035224828357103E-2</v>
      </c>
      <c r="AP12" s="9">
        <v>5.0004524578186438E-2</v>
      </c>
      <c r="AQ12" s="9">
        <v>4.9653420950157595E-2</v>
      </c>
      <c r="AR12" s="9">
        <v>4.929641030583929E-2</v>
      </c>
      <c r="AS12" s="9">
        <v>4.8944403150209599E-2</v>
      </c>
    </row>
    <row r="13" spans="1:45">
      <c r="C13" s="2" t="s">
        <v>16</v>
      </c>
      <c r="D13" s="3">
        <v>3334.6739997848294</v>
      </c>
      <c r="E13" s="3">
        <v>3506.2824604745297</v>
      </c>
      <c r="F13" s="3">
        <v>3688.7814813574469</v>
      </c>
      <c r="G13" s="3">
        <v>3885.0317568765463</v>
      </c>
      <c r="H13" s="3">
        <v>4093.8742608583652</v>
      </c>
      <c r="I13" s="3">
        <v>4316.5156160707475</v>
      </c>
      <c r="J13" s="3">
        <v>4554.6476419156479</v>
      </c>
      <c r="K13" s="3">
        <v>4810.3790757282923</v>
      </c>
      <c r="L13" s="3">
        <v>5084.5788415768502</v>
      </c>
      <c r="M13" s="3">
        <v>5380.3293322974469</v>
      </c>
      <c r="N13" s="3">
        <v>5698.3369799586135</v>
      </c>
      <c r="O13" s="3">
        <v>6033.2199861731142</v>
      </c>
      <c r="P13" s="3">
        <v>6381.9300648998087</v>
      </c>
      <c r="R13" s="9">
        <v>5.1461840258080205E-2</v>
      </c>
      <c r="S13" s="9">
        <v>5.204914975909225E-2</v>
      </c>
      <c r="T13" s="9">
        <v>5.3201924947552159E-2</v>
      </c>
      <c r="U13" s="9">
        <v>5.3755674869881087E-2</v>
      </c>
      <c r="V13" s="9">
        <v>5.4384023794052938E-2</v>
      </c>
      <c r="W13" s="9">
        <v>5.5167650722336203E-2</v>
      </c>
      <c r="X13" s="9">
        <v>5.6147358460661545E-2</v>
      </c>
      <c r="Y13" s="9">
        <v>5.7001696026844684E-2</v>
      </c>
      <c r="Z13" s="9">
        <v>5.8166172643883574E-2</v>
      </c>
      <c r="AA13" s="9">
        <v>5.9105610088253657E-2</v>
      </c>
      <c r="AB13" s="9">
        <v>5.8768550788116602E-2</v>
      </c>
      <c r="AC13" s="9">
        <v>5.7798336464751188E-2</v>
      </c>
      <c r="AD13" s="8"/>
      <c r="AE13" s="9">
        <v>5.7449942095974794E-2</v>
      </c>
      <c r="AF13" s="8"/>
      <c r="AG13" s="9">
        <v>0.1826405951456547</v>
      </c>
      <c r="AH13" s="9">
        <v>0.17968332597615924</v>
      </c>
      <c r="AI13" s="9">
        <v>0.17681722160642718</v>
      </c>
      <c r="AJ13" s="9">
        <v>0.17414102605503964</v>
      </c>
      <c r="AK13" s="9">
        <v>0.17157089999999989</v>
      </c>
      <c r="AL13" s="9">
        <v>0.16894221788090927</v>
      </c>
      <c r="AM13" s="9">
        <v>0.16620538619947964</v>
      </c>
      <c r="AN13" s="9">
        <v>0.1633498573697619</v>
      </c>
      <c r="AO13" s="9">
        <v>0.16048351653144122</v>
      </c>
      <c r="AP13" s="9">
        <v>0.15775860605165104</v>
      </c>
      <c r="AQ13" s="9">
        <v>0.15517647771746626</v>
      </c>
      <c r="AR13" s="9">
        <v>0.15265725875144753</v>
      </c>
      <c r="AS13" s="9">
        <v>0.15015169301334266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18258.120529696305</v>
      </c>
      <c r="E15" s="6">
        <v>19513.677417902152</v>
      </c>
      <c r="F15" s="6">
        <v>20862.116528265604</v>
      </c>
      <c r="G15" s="6">
        <v>22309.686837658974</v>
      </c>
      <c r="H15" s="6">
        <v>23861.122491392001</v>
      </c>
      <c r="I15" s="6">
        <v>25550.248305095327</v>
      </c>
      <c r="J15" s="6">
        <v>27403.730685653965</v>
      </c>
      <c r="K15" s="6">
        <v>29448.321248542172</v>
      </c>
      <c r="L15" s="6">
        <v>31682.872805075294</v>
      </c>
      <c r="M15" s="6">
        <v>34104.822975780458</v>
      </c>
      <c r="N15" s="6">
        <v>36721.654362678084</v>
      </c>
      <c r="O15" s="6">
        <v>39521.343665657208</v>
      </c>
      <c r="P15" s="6">
        <v>42503.21749174485</v>
      </c>
      <c r="R15" s="7">
        <v>6.8767039091659043E-2</v>
      </c>
      <c r="S15" s="7">
        <v>6.9102254869006563E-2</v>
      </c>
      <c r="T15" s="7">
        <v>6.9387509528675562E-2</v>
      </c>
      <c r="U15" s="7">
        <v>6.9540897862994111E-2</v>
      </c>
      <c r="V15" s="7">
        <v>7.0789872283363309E-2</v>
      </c>
      <c r="W15" s="7">
        <v>7.254263670654848E-2</v>
      </c>
      <c r="X15" s="7">
        <v>7.4609934915123244E-2</v>
      </c>
      <c r="Y15" s="7">
        <v>7.5880439420421775E-2</v>
      </c>
      <c r="Z15" s="7">
        <v>7.6443515258413974E-2</v>
      </c>
      <c r="AA15" s="7">
        <v>7.672907109812499E-2</v>
      </c>
      <c r="AB15" s="7">
        <v>7.6240827151419888E-2</v>
      </c>
      <c r="AC15" s="7">
        <v>7.5449707664640764E-2</v>
      </c>
      <c r="AD15" s="8"/>
      <c r="AE15" s="7">
        <v>7.541289658097905E-2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5890.5816863734854</v>
      </c>
      <c r="E16" s="3">
        <v>6266.284032501404</v>
      </c>
      <c r="F16" s="3">
        <v>6657.3685202230081</v>
      </c>
      <c r="G16" s="3">
        <v>7064.0818134650381</v>
      </c>
      <c r="H16" s="3">
        <v>7489.0137273523051</v>
      </c>
      <c r="I16" s="3">
        <v>7952.2209276387466</v>
      </c>
      <c r="J16" s="3">
        <v>8462.1126375827462</v>
      </c>
      <c r="K16" s="3">
        <v>9029.039580395136</v>
      </c>
      <c r="L16" s="3">
        <v>9645.3188552471001</v>
      </c>
      <c r="M16" s="3">
        <v>10302.331373152865</v>
      </c>
      <c r="N16" s="3">
        <v>11010.303559118742</v>
      </c>
      <c r="O16" s="3">
        <v>11764.322094808231</v>
      </c>
      <c r="P16" s="3">
        <v>12559.370708274557</v>
      </c>
      <c r="R16" s="9">
        <v>6.3780177600629928E-2</v>
      </c>
      <c r="S16" s="9">
        <v>6.2410909829998529E-2</v>
      </c>
      <c r="T16" s="9">
        <v>6.1092200620494808E-2</v>
      </c>
      <c r="U16" s="9">
        <v>6.0153877759073104E-2</v>
      </c>
      <c r="V16" s="9">
        <v>6.1851562455368381E-2</v>
      </c>
      <c r="W16" s="9">
        <v>6.411940948117012E-2</v>
      </c>
      <c r="X16" s="9">
        <v>6.6995910725000218E-2</v>
      </c>
      <c r="Y16" s="9">
        <v>6.8255241254019827E-2</v>
      </c>
      <c r="Z16" s="9">
        <v>6.811724192491031E-2</v>
      </c>
      <c r="AA16" s="9">
        <v>6.8719609214939581E-2</v>
      </c>
      <c r="AB16" s="9">
        <v>6.8482992466180503E-2</v>
      </c>
      <c r="AC16" s="9">
        <v>6.7581336779039214E-2</v>
      </c>
      <c r="AD16" s="8"/>
      <c r="AE16" s="9">
        <v>6.746638075713815E-2</v>
      </c>
      <c r="AF16" s="8"/>
      <c r="AG16" s="9">
        <v>0.32262804250813354</v>
      </c>
      <c r="AH16" s="9">
        <v>0.32112266172610893</v>
      </c>
      <c r="AI16" s="9">
        <v>0.31911280483948462</v>
      </c>
      <c r="AJ16" s="9">
        <v>0.31663742592481386</v>
      </c>
      <c r="AK16" s="9">
        <v>0.31385839999999993</v>
      </c>
      <c r="AL16" s="9">
        <v>0.31123849884671706</v>
      </c>
      <c r="AM16" s="9">
        <v>0.30879418334134767</v>
      </c>
      <c r="AN16" s="9">
        <v>0.30660625793200741</v>
      </c>
      <c r="AO16" s="9">
        <v>0.30443321584468225</v>
      </c>
      <c r="AP16" s="9">
        <v>0.3020784298006492</v>
      </c>
      <c r="AQ16" s="9">
        <v>0.29983135973059599</v>
      </c>
      <c r="AR16" s="9">
        <v>0.29767009427442753</v>
      </c>
      <c r="AS16" s="9">
        <v>0.29549223445763584</v>
      </c>
    </row>
    <row r="17" spans="3:45">
      <c r="C17" s="2" t="s">
        <v>23</v>
      </c>
      <c r="D17" s="3">
        <v>4560.0910712336899</v>
      </c>
      <c r="E17" s="3">
        <v>4805.6644057056255</v>
      </c>
      <c r="F17" s="3">
        <v>5067.5240491915756</v>
      </c>
      <c r="G17" s="3">
        <v>5348.606398192157</v>
      </c>
      <c r="H17" s="3">
        <v>5651.2682508612816</v>
      </c>
      <c r="I17" s="3">
        <v>5977.3509761723326</v>
      </c>
      <c r="J17" s="3">
        <v>6331.9744731381215</v>
      </c>
      <c r="K17" s="3">
        <v>6714.8043515707068</v>
      </c>
      <c r="L17" s="3">
        <v>7124.5333903185383</v>
      </c>
      <c r="M17" s="3">
        <v>7562.2506142201755</v>
      </c>
      <c r="N17" s="3">
        <v>8025.5258036840751</v>
      </c>
      <c r="O17" s="3">
        <v>8513.5279452748291</v>
      </c>
      <c r="P17" s="3">
        <v>9023.8036254750059</v>
      </c>
      <c r="R17" s="9">
        <v>5.3852725885471742E-2</v>
      </c>
      <c r="S17" s="9">
        <v>5.4489789835314273E-2</v>
      </c>
      <c r="T17" s="9">
        <v>5.546739320268701E-2</v>
      </c>
      <c r="U17" s="9">
        <v>5.6587049062242656E-2</v>
      </c>
      <c r="V17" s="9">
        <v>5.7700804639976955E-2</v>
      </c>
      <c r="W17" s="9">
        <v>5.9327869214880202E-2</v>
      </c>
      <c r="X17" s="9">
        <v>6.0459794974955905E-2</v>
      </c>
      <c r="Y17" s="9">
        <v>6.1018760532016048E-2</v>
      </c>
      <c r="Z17" s="9">
        <v>6.1438019856352666E-2</v>
      </c>
      <c r="AA17" s="9">
        <v>6.1261549384881375E-2</v>
      </c>
      <c r="AB17" s="9">
        <v>6.0806251643567011E-2</v>
      </c>
      <c r="AC17" s="9">
        <v>5.9937041785760536E-2</v>
      </c>
      <c r="AD17" s="8"/>
      <c r="AE17" s="9">
        <v>6.0606809659831853E-2</v>
      </c>
      <c r="AF17" s="8"/>
      <c r="AG17" s="9">
        <v>0.24975687195277485</v>
      </c>
      <c r="AH17" s="9">
        <v>0.24627159211399252</v>
      </c>
      <c r="AI17" s="9">
        <v>0.24290555765642011</v>
      </c>
      <c r="AJ17" s="9">
        <v>0.23974367892800971</v>
      </c>
      <c r="AK17" s="9">
        <v>0.23683999999999999</v>
      </c>
      <c r="AL17" s="9">
        <v>0.23394492706281475</v>
      </c>
      <c r="AM17" s="9">
        <v>0.23106249823324063</v>
      </c>
      <c r="AN17" s="9">
        <v>0.22801993685474076</v>
      </c>
      <c r="AO17" s="9">
        <v>0.22487018251631702</v>
      </c>
      <c r="AP17" s="9">
        <v>0.22173551874438721</v>
      </c>
      <c r="AQ17" s="9">
        <v>0.21855022446485387</v>
      </c>
      <c r="AR17" s="9">
        <v>0.2154159539032276</v>
      </c>
      <c r="AS17" s="9">
        <v>0.21230871821004249</v>
      </c>
    </row>
    <row r="18" spans="3:45">
      <c r="C18" s="2" t="s">
        <v>25</v>
      </c>
      <c r="D18" s="3">
        <v>2896.2695087405568</v>
      </c>
      <c r="E18" s="3">
        <v>3150.5809773954293</v>
      </c>
      <c r="F18" s="3">
        <v>3432.0155861447665</v>
      </c>
      <c r="G18" s="3">
        <v>3742.0670106676766</v>
      </c>
      <c r="H18" s="3">
        <v>4078.9515148522514</v>
      </c>
      <c r="I18" s="3">
        <v>4448.1355528069344</v>
      </c>
      <c r="J18" s="3">
        <v>4853.9183441814885</v>
      </c>
      <c r="K18" s="3">
        <v>5303.7220513334096</v>
      </c>
      <c r="L18" s="3">
        <v>5801.2776579350093</v>
      </c>
      <c r="M18" s="3">
        <v>6350.7706661303491</v>
      </c>
      <c r="N18" s="3">
        <v>6950.5709977571205</v>
      </c>
      <c r="O18" s="3">
        <v>7597.7065969902151</v>
      </c>
      <c r="P18" s="3">
        <v>8298.241662789962</v>
      </c>
      <c r="R18" s="9">
        <v>8.7806562161219626E-2</v>
      </c>
      <c r="S18" s="9">
        <v>8.9327844854188765E-2</v>
      </c>
      <c r="T18" s="9">
        <v>9.0340913885882168E-2</v>
      </c>
      <c r="U18" s="9">
        <v>9.0026315195372852E-2</v>
      </c>
      <c r="V18" s="9">
        <v>9.0509543104499324E-2</v>
      </c>
      <c r="W18" s="9">
        <v>9.122536544968618E-2</v>
      </c>
      <c r="X18" s="9">
        <v>9.2668165234199185E-2</v>
      </c>
      <c r="Y18" s="9">
        <v>9.3812534251584534E-2</v>
      </c>
      <c r="Z18" s="9">
        <v>9.471930850331578E-2</v>
      </c>
      <c r="AA18" s="9">
        <v>9.4445282810415421E-2</v>
      </c>
      <c r="AB18" s="9">
        <v>9.3105386513125055E-2</v>
      </c>
      <c r="AC18" s="9">
        <v>9.220349020548646E-2</v>
      </c>
      <c r="AD18" s="8"/>
      <c r="AE18" s="9">
        <v>9.3167889676101581E-2</v>
      </c>
      <c r="AF18" s="8"/>
      <c r="AG18" s="9">
        <v>0.15862911541359684</v>
      </c>
      <c r="AH18" s="9">
        <v>0.16145500973102267</v>
      </c>
      <c r="AI18" s="9">
        <v>0.16450946295380947</v>
      </c>
      <c r="AJ18" s="9">
        <v>0.16773283452598853</v>
      </c>
      <c r="AK18" s="9">
        <v>0.1709455</v>
      </c>
      <c r="AL18" s="9">
        <v>0.17409363305169406</v>
      </c>
      <c r="AM18" s="9">
        <v>0.17712618766621244</v>
      </c>
      <c r="AN18" s="9">
        <v>0.18010269606101803</v>
      </c>
      <c r="AO18" s="9">
        <v>0.18310453391100631</v>
      </c>
      <c r="AP18" s="9">
        <v>0.18621327167246549</v>
      </c>
      <c r="AQ18" s="9">
        <v>0.18927717496359062</v>
      </c>
      <c r="AR18" s="9">
        <v>0.19224312465854698</v>
      </c>
      <c r="AS18" s="9">
        <v>0.19523796438238306</v>
      </c>
    </row>
    <row r="19" spans="3:45">
      <c r="C19" s="2" t="s">
        <v>27</v>
      </c>
      <c r="D19" s="3">
        <v>2069.8274832246561</v>
      </c>
      <c r="E19" s="3">
        <v>2227.8027443828255</v>
      </c>
      <c r="F19" s="3">
        <v>2398.3542071684351</v>
      </c>
      <c r="G19" s="3">
        <v>2582.1678518226022</v>
      </c>
      <c r="H19" s="3">
        <v>2779.6561285019784</v>
      </c>
      <c r="I19" s="3">
        <v>2994.7692167580872</v>
      </c>
      <c r="J19" s="3">
        <v>3230.6592143052976</v>
      </c>
      <c r="K19" s="3">
        <v>3491.3603212315111</v>
      </c>
      <c r="L19" s="3">
        <v>3777.9935064689294</v>
      </c>
      <c r="M19" s="3">
        <v>4090.1123072023988</v>
      </c>
      <c r="N19" s="3">
        <v>4430.1973747829434</v>
      </c>
      <c r="O19" s="3">
        <v>4796.8180083819816</v>
      </c>
      <c r="P19" s="3">
        <v>5189.1489595652356</v>
      </c>
      <c r="R19" s="9">
        <v>7.6322912145341704E-2</v>
      </c>
      <c r="S19" s="9">
        <v>7.6555908379068782E-2</v>
      </c>
      <c r="T19" s="9">
        <v>7.6641575337273782E-2</v>
      </c>
      <c r="U19" s="9">
        <v>7.6481579824480006E-2</v>
      </c>
      <c r="V19" s="9">
        <v>7.7388381264281936E-2</v>
      </c>
      <c r="W19" s="9">
        <v>7.8767337472023025E-2</v>
      </c>
      <c r="X19" s="9">
        <v>8.0695947678985691E-2</v>
      </c>
      <c r="Y19" s="9">
        <v>8.2097852660568016E-2</v>
      </c>
      <c r="Z19" s="9">
        <v>8.2614964848150008E-2</v>
      </c>
      <c r="AA19" s="9">
        <v>8.3148100110033374E-2</v>
      </c>
      <c r="AB19" s="9">
        <v>8.2754920962635703E-2</v>
      </c>
      <c r="AC19" s="9">
        <v>8.1789834531494243E-2</v>
      </c>
      <c r="AD19" s="8"/>
      <c r="AE19" s="9">
        <v>8.1694651897856754E-2</v>
      </c>
      <c r="AF19" s="8"/>
      <c r="AG19" s="9">
        <v>0.11336476171565094</v>
      </c>
      <c r="AH19" s="9">
        <v>0.11416621770835489</v>
      </c>
      <c r="AI19" s="9">
        <v>0.11496217097239199</v>
      </c>
      <c r="AJ19" s="9">
        <v>0.1157420034898866</v>
      </c>
      <c r="AK19" s="9">
        <v>0.11649310000000003</v>
      </c>
      <c r="AL19" s="9">
        <v>0.11721096331423358</v>
      </c>
      <c r="AM19" s="9">
        <v>0.11789121894985521</v>
      </c>
      <c r="AN19" s="9">
        <v>0.11855889141403432</v>
      </c>
      <c r="AO19" s="9">
        <v>0.11924403224772379</v>
      </c>
      <c r="AP19" s="9">
        <v>0.11992768031978915</v>
      </c>
      <c r="AQ19" s="9">
        <v>0.12064264128812122</v>
      </c>
      <c r="AR19" s="9">
        <v>0.12137284726354747</v>
      </c>
      <c r="AS19" s="9">
        <v>0.12208837979320256</v>
      </c>
    </row>
    <row r="20" spans="3:45">
      <c r="C20" s="2" t="s">
        <v>29</v>
      </c>
      <c r="D20" s="3">
        <v>739.45675004884833</v>
      </c>
      <c r="E20" s="3">
        <v>808.70474090587936</v>
      </c>
      <c r="F20" s="3">
        <v>885.03970510597173</v>
      </c>
      <c r="G20" s="3">
        <v>968.72858436855836</v>
      </c>
      <c r="H20" s="3">
        <v>1060.598261395385</v>
      </c>
      <c r="I20" s="3">
        <v>1161.2505233205613</v>
      </c>
      <c r="J20" s="3">
        <v>1273.3035658052497</v>
      </c>
      <c r="K20" s="3">
        <v>1398.4046547213591</v>
      </c>
      <c r="L20" s="3">
        <v>1538.0148990741206</v>
      </c>
      <c r="M20" s="3">
        <v>1693.1845272849682</v>
      </c>
      <c r="N20" s="3">
        <v>1863.817557100569</v>
      </c>
      <c r="O20" s="3">
        <v>2050.2467374945263</v>
      </c>
      <c r="P20" s="3">
        <v>2253.2967358132628</v>
      </c>
      <c r="R20" s="9">
        <v>9.3647114388307973E-2</v>
      </c>
      <c r="S20" s="9">
        <v>9.4391636822340086E-2</v>
      </c>
      <c r="T20" s="9">
        <v>9.4559463015917444E-2</v>
      </c>
      <c r="U20" s="9">
        <v>9.4835311468288719E-2</v>
      </c>
      <c r="V20" s="9">
        <v>9.4901401962277809E-2</v>
      </c>
      <c r="W20" s="9">
        <v>9.6493426900059465E-2</v>
      </c>
      <c r="X20" s="9">
        <v>9.8249225303153942E-2</v>
      </c>
      <c r="Y20" s="9">
        <v>9.9835368740659458E-2</v>
      </c>
      <c r="Z20" s="9">
        <v>0.10088954814693873</v>
      </c>
      <c r="AA20" s="9">
        <v>0.10077639327900778</v>
      </c>
      <c r="AB20" s="9">
        <v>0.10002544491745979</v>
      </c>
      <c r="AC20" s="9">
        <v>9.9036859615672768E-2</v>
      </c>
      <c r="AD20" s="8"/>
      <c r="AE20" s="9">
        <v>9.9328519782353603E-2</v>
      </c>
      <c r="AF20" s="8"/>
      <c r="AG20" s="9">
        <v>4.0500157113441293E-2</v>
      </c>
      <c r="AH20" s="9">
        <v>4.1442969645688672E-2</v>
      </c>
      <c r="AI20" s="9">
        <v>4.2423294103781449E-2</v>
      </c>
      <c r="AJ20" s="9">
        <v>4.342188177797883E-2</v>
      </c>
      <c r="AK20" s="9">
        <v>4.4448800000000004E-2</v>
      </c>
      <c r="AL20" s="9">
        <v>4.5449676631478385E-2</v>
      </c>
      <c r="AM20" s="9">
        <v>4.6464606604524568E-2</v>
      </c>
      <c r="AN20" s="9">
        <v>4.7486735930340564E-2</v>
      </c>
      <c r="AO20" s="9">
        <v>4.8544048026722672E-2</v>
      </c>
      <c r="AP20" s="9">
        <v>4.9646483387038344E-2</v>
      </c>
      <c r="AQ20" s="9">
        <v>5.0755272044465762E-2</v>
      </c>
      <c r="AR20" s="9">
        <v>5.1876949195837324E-2</v>
      </c>
      <c r="AS20" s="9">
        <v>5.301473320816024E-2</v>
      </c>
    </row>
    <row r="21" spans="3:45">
      <c r="C21" s="2" t="s">
        <v>31</v>
      </c>
      <c r="D21" s="3">
        <v>1192.2632149408741</v>
      </c>
      <c r="E21" s="3">
        <v>1270.2054393790488</v>
      </c>
      <c r="F21" s="3">
        <v>1354.7781805183661</v>
      </c>
      <c r="G21" s="3">
        <v>1447.6421541920977</v>
      </c>
      <c r="H21" s="3">
        <v>1549.6558279789551</v>
      </c>
      <c r="I21" s="3">
        <v>1662.0118741847034</v>
      </c>
      <c r="J21" s="3">
        <v>1785.2149104166854</v>
      </c>
      <c r="K21" s="3">
        <v>1919.3424115836858</v>
      </c>
      <c r="L21" s="3">
        <v>2063.6213338329244</v>
      </c>
      <c r="M21" s="3">
        <v>2218.878484103238</v>
      </c>
      <c r="N21" s="3">
        <v>2384.3548531012966</v>
      </c>
      <c r="O21" s="3">
        <v>2559.5419663584689</v>
      </c>
      <c r="P21" s="3">
        <v>2744.7522983316758</v>
      </c>
      <c r="R21" s="9">
        <v>6.537333657655453E-2</v>
      </c>
      <c r="S21" s="9">
        <v>6.6581939044963789E-2</v>
      </c>
      <c r="T21" s="9">
        <v>6.8545519118266229E-2</v>
      </c>
      <c r="U21" s="9">
        <v>7.0468847215760633E-2</v>
      </c>
      <c r="V21" s="9">
        <v>7.2503870973906315E-2</v>
      </c>
      <c r="W21" s="9">
        <v>7.4128854399682975E-2</v>
      </c>
      <c r="X21" s="9">
        <v>7.5132411444902125E-2</v>
      </c>
      <c r="Y21" s="9">
        <v>7.5171017624828806E-2</v>
      </c>
      <c r="Z21" s="9">
        <v>7.5235290372746011E-2</v>
      </c>
      <c r="AA21" s="9">
        <v>7.4576580098272505E-2</v>
      </c>
      <c r="AB21" s="9">
        <v>7.347359099225903E-2</v>
      </c>
      <c r="AC21" s="9">
        <v>7.2360732665270877E-2</v>
      </c>
      <c r="AD21" s="8"/>
      <c r="AE21" s="9">
        <v>7.4296467973249611E-2</v>
      </c>
      <c r="AF21" s="8"/>
      <c r="AG21" s="9">
        <v>6.5300435113334498E-2</v>
      </c>
      <c r="AH21" s="9">
        <v>6.5093083798430665E-2</v>
      </c>
      <c r="AI21" s="9">
        <v>6.4939632500029806E-2</v>
      </c>
      <c r="AJ21" s="9">
        <v>6.4888501785173566E-2</v>
      </c>
      <c r="AK21" s="9">
        <v>6.4944799999999997E-2</v>
      </c>
      <c r="AL21" s="9">
        <v>6.5048756252331946E-2</v>
      </c>
      <c r="AM21" s="9">
        <v>6.5144958943537459E-2</v>
      </c>
      <c r="AN21" s="9">
        <v>6.5176632494074752E-2</v>
      </c>
      <c r="AO21" s="9">
        <v>6.5133655856559572E-2</v>
      </c>
      <c r="AP21" s="9">
        <v>6.5060548347633251E-2</v>
      </c>
      <c r="AQ21" s="9">
        <v>6.4930485689790346E-2</v>
      </c>
      <c r="AR21" s="9">
        <v>6.4763536078421072E-2</v>
      </c>
      <c r="AS21" s="9">
        <v>6.4577518134121797E-2</v>
      </c>
    </row>
    <row r="22" spans="3:45">
      <c r="C22" s="2" t="s">
        <v>33</v>
      </c>
      <c r="D22" s="3">
        <v>909.63081513419763</v>
      </c>
      <c r="E22" s="3">
        <v>984.43507763193998</v>
      </c>
      <c r="F22" s="3">
        <v>1067.0362799134789</v>
      </c>
      <c r="G22" s="3">
        <v>1156.3930249508421</v>
      </c>
      <c r="H22" s="3">
        <v>1251.9787804498442</v>
      </c>
      <c r="I22" s="3">
        <v>1354.5092342139662</v>
      </c>
      <c r="J22" s="3">
        <v>1466.5475402243696</v>
      </c>
      <c r="K22" s="3">
        <v>1591.6478777063658</v>
      </c>
      <c r="L22" s="3">
        <v>1732.1131621986701</v>
      </c>
      <c r="M22" s="3">
        <v>1887.2950036864672</v>
      </c>
      <c r="N22" s="3">
        <v>2056.8842171333413</v>
      </c>
      <c r="O22" s="3">
        <v>2239.1803163489549</v>
      </c>
      <c r="P22" s="3">
        <v>2434.6035014951494</v>
      </c>
      <c r="R22" s="9">
        <v>8.2235849152390905E-2</v>
      </c>
      <c r="S22" s="9">
        <v>8.3907211514888447E-2</v>
      </c>
      <c r="T22" s="9">
        <v>8.3742930507113345E-2</v>
      </c>
      <c r="U22" s="9">
        <v>8.2658536878554179E-2</v>
      </c>
      <c r="V22" s="9">
        <v>8.1894721671945669E-2</v>
      </c>
      <c r="W22" s="9">
        <v>8.2715055150893946E-2</v>
      </c>
      <c r="X22" s="9">
        <v>8.5302613144649042E-2</v>
      </c>
      <c r="Y22" s="9">
        <v>8.8251482290618855E-2</v>
      </c>
      <c r="Z22" s="9">
        <v>8.959105263700895E-2</v>
      </c>
      <c r="AA22" s="9">
        <v>8.9858349179971375E-2</v>
      </c>
      <c r="AB22" s="9">
        <v>8.8627302255096296E-2</v>
      </c>
      <c r="AC22" s="9">
        <v>8.727442971847732E-2</v>
      </c>
      <c r="AD22" s="8"/>
      <c r="AE22" s="9">
        <v>8.7371732652480008E-2</v>
      </c>
      <c r="AF22" s="8"/>
      <c r="AG22" s="9">
        <v>4.9820616183068211E-2</v>
      </c>
      <c r="AH22" s="9">
        <v>5.0448465276401663E-2</v>
      </c>
      <c r="AI22" s="9">
        <v>5.1147076974082467E-2</v>
      </c>
      <c r="AJ22" s="9">
        <v>5.1833673568148844E-2</v>
      </c>
      <c r="AK22" s="9">
        <v>5.2469400000000027E-2</v>
      </c>
      <c r="AL22" s="9">
        <v>5.301354484073037E-2</v>
      </c>
      <c r="AM22" s="9">
        <v>5.3516346261281753E-2</v>
      </c>
      <c r="AN22" s="9">
        <v>5.4048849313784217E-2</v>
      </c>
      <c r="AO22" s="9">
        <v>5.4670331596988329E-2</v>
      </c>
      <c r="AP22" s="9">
        <v>5.5338067728037461E-2</v>
      </c>
      <c r="AQ22" s="9">
        <v>5.6012841818582328E-2</v>
      </c>
      <c r="AR22" s="9">
        <v>5.6657494625991962E-2</v>
      </c>
      <c r="AS22" s="9">
        <v>5.7280451814454E-2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18258.120529696305</v>
      </c>
      <c r="E24" s="6">
        <v>19513.677417902152</v>
      </c>
      <c r="F24" s="6">
        <v>20862.116528265604</v>
      </c>
      <c r="G24" s="6">
        <v>22309.686837658974</v>
      </c>
      <c r="H24" s="6">
        <v>23861.122491392001</v>
      </c>
      <c r="I24" s="6">
        <v>25550.248305095327</v>
      </c>
      <c r="J24" s="6">
        <v>27403.730685653965</v>
      </c>
      <c r="K24" s="6">
        <v>29448.321248542172</v>
      </c>
      <c r="L24" s="6">
        <v>31682.872805075294</v>
      </c>
      <c r="M24" s="6">
        <v>34104.822975780458</v>
      </c>
      <c r="N24" s="6">
        <v>36721.654362678084</v>
      </c>
      <c r="O24" s="6">
        <v>39521.343665657208</v>
      </c>
      <c r="P24" s="6">
        <v>42503.21749174485</v>
      </c>
      <c r="R24" s="7">
        <v>6.8767039091659043E-2</v>
      </c>
      <c r="S24" s="7">
        <v>6.9102254869006563E-2</v>
      </c>
      <c r="T24" s="7">
        <v>6.9387509528675562E-2</v>
      </c>
      <c r="U24" s="7">
        <v>6.9540897862994111E-2</v>
      </c>
      <c r="V24" s="7">
        <v>7.0789872283363309E-2</v>
      </c>
      <c r="W24" s="7">
        <v>7.254263670654848E-2</v>
      </c>
      <c r="X24" s="7">
        <v>7.4609934915123244E-2</v>
      </c>
      <c r="Y24" s="7">
        <v>7.5880439420421775E-2</v>
      </c>
      <c r="Z24" s="7">
        <v>7.6443515258413974E-2</v>
      </c>
      <c r="AA24" s="7">
        <v>7.672907109812499E-2</v>
      </c>
      <c r="AB24" s="7">
        <v>7.6240827151419888E-2</v>
      </c>
      <c r="AC24" s="7">
        <v>7.5449707664640764E-2</v>
      </c>
      <c r="AD24" s="8"/>
      <c r="AE24" s="7">
        <v>7.541289658097905E-2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4384.1640405671988</v>
      </c>
      <c r="E25" s="3">
        <v>4740.9892738020062</v>
      </c>
      <c r="F25" s="3">
        <v>5125.4622341293671</v>
      </c>
      <c r="G25" s="3">
        <v>5539.9144253419117</v>
      </c>
      <c r="H25" s="3">
        <v>5981.4823250196541</v>
      </c>
      <c r="I25" s="3">
        <v>6459.999544292129</v>
      </c>
      <c r="J25" s="3">
        <v>6982.1072694429258</v>
      </c>
      <c r="K25" s="3">
        <v>7562.469044978704</v>
      </c>
      <c r="L25" s="3">
        <v>8207.4218199029438</v>
      </c>
      <c r="M25" s="3">
        <v>8920.1222355187492</v>
      </c>
      <c r="N25" s="3">
        <v>9711.697050204215</v>
      </c>
      <c r="O25" s="3">
        <v>10572.172834194967</v>
      </c>
      <c r="P25" s="3">
        <v>11498.742215834982</v>
      </c>
      <c r="R25" s="9">
        <v>8.1389571633967206E-2</v>
      </c>
      <c r="S25" s="9">
        <v>8.1095513641403993E-2</v>
      </c>
      <c r="T25" s="9">
        <v>8.0861427180712653E-2</v>
      </c>
      <c r="U25" s="9">
        <v>7.970662825725694E-2</v>
      </c>
      <c r="V25" s="9">
        <v>7.9999771506622741E-2</v>
      </c>
      <c r="W25" s="9">
        <v>8.0821634981710799E-2</v>
      </c>
      <c r="X25" s="9">
        <v>8.3121291773290418E-2</v>
      </c>
      <c r="Y25" s="9">
        <v>8.5283360644295536E-2</v>
      </c>
      <c r="Z25" s="9">
        <v>8.6836089487628332E-2</v>
      </c>
      <c r="AA25" s="9">
        <v>8.8740355096651014E-2</v>
      </c>
      <c r="AB25" s="9">
        <v>8.8602000200640463E-2</v>
      </c>
      <c r="AC25" s="9">
        <v>8.7642284719664287E-2</v>
      </c>
      <c r="AD25" s="8"/>
      <c r="AE25" s="9">
        <v>8.5860358534740694E-2</v>
      </c>
      <c r="AF25" s="8"/>
      <c r="AG25" s="9">
        <v>0.24012132209536477</v>
      </c>
      <c r="AH25" s="9">
        <v>0.24295724338727404</v>
      </c>
      <c r="AI25" s="9">
        <v>0.24568275357799846</v>
      </c>
      <c r="AJ25" s="9">
        <v>0.24831878930682616</v>
      </c>
      <c r="AK25" s="9">
        <v>0.25067899999999993</v>
      </c>
      <c r="AL25" s="9">
        <v>0.25283509839721796</v>
      </c>
      <c r="AM25" s="9">
        <v>0.25478674234300897</v>
      </c>
      <c r="AN25" s="9">
        <v>0.25680475912877654</v>
      </c>
      <c r="AO25" s="9">
        <v>0.25904916736553613</v>
      </c>
      <c r="AP25" s="9">
        <v>0.26155016965938732</v>
      </c>
      <c r="AQ25" s="9">
        <v>0.26446785197332129</v>
      </c>
      <c r="AR25" s="9">
        <v>0.26750539970587717</v>
      </c>
      <c r="AS25" s="9">
        <v>0.27053815909509238</v>
      </c>
    </row>
    <row r="26" spans="3:45">
      <c r="C26" s="2" t="s">
        <v>40</v>
      </c>
      <c r="D26" s="3">
        <v>3371.7169417428981</v>
      </c>
      <c r="E26" s="3">
        <v>3560.0456949914155</v>
      </c>
      <c r="F26" s="3">
        <v>3764.2778543303884</v>
      </c>
      <c r="G26" s="3">
        <v>3983.6084012856995</v>
      </c>
      <c r="H26" s="3">
        <v>4215.1197825738782</v>
      </c>
      <c r="I26" s="3">
        <v>4462.3485566446925</v>
      </c>
      <c r="J26" s="3">
        <v>4727.9872730200495</v>
      </c>
      <c r="K26" s="3">
        <v>5015.602696946562</v>
      </c>
      <c r="L26" s="3">
        <v>5325.8426762770723</v>
      </c>
      <c r="M26" s="3">
        <v>5657.9926895600256</v>
      </c>
      <c r="N26" s="3">
        <v>6008.393702609379</v>
      </c>
      <c r="O26" s="3">
        <v>6374.5892750951643</v>
      </c>
      <c r="P26" s="3">
        <v>6757.8712914820671</v>
      </c>
      <c r="R26" s="9">
        <v>5.5855445905600654E-2</v>
      </c>
      <c r="S26" s="9">
        <v>5.7367847729118848E-2</v>
      </c>
      <c r="T26" s="9">
        <v>5.8266301118817587E-2</v>
      </c>
      <c r="U26" s="9">
        <v>5.8115998855073014E-2</v>
      </c>
      <c r="V26" s="9">
        <v>5.8652846614918541E-2</v>
      </c>
      <c r="W26" s="9">
        <v>5.9528903446999015E-2</v>
      </c>
      <c r="X26" s="9">
        <v>6.0832529217616838E-2</v>
      </c>
      <c r="Y26" s="9">
        <v>6.1854974980251276E-2</v>
      </c>
      <c r="Z26" s="9">
        <v>6.2365720031958727E-2</v>
      </c>
      <c r="AA26" s="9">
        <v>6.1930269668941662E-2</v>
      </c>
      <c r="AB26" s="9">
        <v>6.0947333116128988E-2</v>
      </c>
      <c r="AC26" s="9">
        <v>6.0126543036167712E-2</v>
      </c>
      <c r="AD26" s="8"/>
      <c r="AE26" s="9">
        <v>6.1083324463935662E-2</v>
      </c>
      <c r="AF26" s="8"/>
      <c r="AG26" s="9">
        <v>0.18466944263287657</v>
      </c>
      <c r="AH26" s="9">
        <v>0.18243848244233934</v>
      </c>
      <c r="AI26" s="9">
        <v>0.1804360477629513</v>
      </c>
      <c r="AJ26" s="9">
        <v>0.17855958401716912</v>
      </c>
      <c r="AK26" s="9">
        <v>0.17665220000000001</v>
      </c>
      <c r="AL26" s="9">
        <v>0.17464990959617382</v>
      </c>
      <c r="AM26" s="9">
        <v>0.17253078886427614</v>
      </c>
      <c r="AN26" s="9">
        <v>0.17031879863762547</v>
      </c>
      <c r="AO26" s="9">
        <v>0.16809847733959032</v>
      </c>
      <c r="AP26" s="9">
        <v>0.16590007500047865</v>
      </c>
      <c r="AQ26" s="9">
        <v>0.16361990784151564</v>
      </c>
      <c r="AR26" s="9">
        <v>0.16129485194185034</v>
      </c>
      <c r="AS26" s="9">
        <v>0.15899669931563673</v>
      </c>
    </row>
    <row r="27" spans="3:45">
      <c r="C27" s="2" t="s">
        <v>42</v>
      </c>
      <c r="D27" s="3">
        <v>2577.7966169174301</v>
      </c>
      <c r="E27" s="3">
        <v>2753.3620619997128</v>
      </c>
      <c r="F27" s="3">
        <v>2937.9339041921085</v>
      </c>
      <c r="G27" s="3">
        <v>3133.5637988956528</v>
      </c>
      <c r="H27" s="3">
        <v>3344.1959699748168</v>
      </c>
      <c r="I27" s="3">
        <v>3576.1596561041979</v>
      </c>
      <c r="J27" s="3">
        <v>3834.1308267162017</v>
      </c>
      <c r="K27" s="3">
        <v>4118.6151862108527</v>
      </c>
      <c r="L27" s="3">
        <v>4425.8745903644676</v>
      </c>
      <c r="M27" s="3">
        <v>4754.9097177101685</v>
      </c>
      <c r="N27" s="3">
        <v>5107.3340332129483</v>
      </c>
      <c r="O27" s="3">
        <v>5484.8382555818853</v>
      </c>
      <c r="P27" s="3">
        <v>5886.5928029252036</v>
      </c>
      <c r="R27" s="9">
        <v>6.8106786986254386E-2</v>
      </c>
      <c r="S27" s="9">
        <v>6.7035078582561969E-2</v>
      </c>
      <c r="T27" s="9">
        <v>6.658757517464986E-2</v>
      </c>
      <c r="U27" s="9">
        <v>6.721808924183903E-2</v>
      </c>
      <c r="V27" s="9">
        <v>6.9363066103786952E-2</v>
      </c>
      <c r="W27" s="9">
        <v>7.2136368456500399E-2</v>
      </c>
      <c r="X27" s="9">
        <v>7.4197874916621442E-2</v>
      </c>
      <c r="Y27" s="9">
        <v>7.4602600695088395E-2</v>
      </c>
      <c r="Z27" s="9">
        <v>7.4343527053848391E-2</v>
      </c>
      <c r="AA27" s="9">
        <v>7.4117982553935313E-2</v>
      </c>
      <c r="AB27" s="9">
        <v>7.3914143839825419E-2</v>
      </c>
      <c r="AC27" s="9">
        <v>7.3248203250926291E-2</v>
      </c>
      <c r="AD27" s="8"/>
      <c r="AE27" s="9">
        <v>7.3794100693075834E-2</v>
      </c>
      <c r="AF27" s="8"/>
      <c r="AG27" s="9">
        <v>0.14118630735977006</v>
      </c>
      <c r="AH27" s="9">
        <v>0.14109908670898369</v>
      </c>
      <c r="AI27" s="9">
        <v>0.14082626277211946</v>
      </c>
      <c r="AJ27" s="9">
        <v>0.14045754302593641</v>
      </c>
      <c r="AK27" s="9">
        <v>0.14015249999999996</v>
      </c>
      <c r="AL27" s="9">
        <v>0.13996574958494734</v>
      </c>
      <c r="AM27" s="9">
        <v>0.13991273198153981</v>
      </c>
      <c r="AN27" s="9">
        <v>0.13985908233783423</v>
      </c>
      <c r="AO27" s="9">
        <v>0.13969296968725275</v>
      </c>
      <c r="AP27" s="9">
        <v>0.13942044857077451</v>
      </c>
      <c r="AQ27" s="9">
        <v>0.13908235132248747</v>
      </c>
      <c r="AR27" s="9">
        <v>0.13878167458026067</v>
      </c>
      <c r="AS27" s="9">
        <v>0.13849758089651734</v>
      </c>
    </row>
    <row r="28" spans="3:45">
      <c r="C28" s="2" t="s">
        <v>44</v>
      </c>
      <c r="D28" s="3">
        <v>3183.2373357697002</v>
      </c>
      <c r="E28" s="3">
        <v>3370.0419477382475</v>
      </c>
      <c r="F28" s="3">
        <v>3571.023267686689</v>
      </c>
      <c r="G28" s="3">
        <v>3787.3845946836836</v>
      </c>
      <c r="H28" s="3">
        <v>4022.5151879356117</v>
      </c>
      <c r="I28" s="3">
        <v>4280.7581992905452</v>
      </c>
      <c r="J28" s="3">
        <v>4566.0490549076403</v>
      </c>
      <c r="K28" s="3">
        <v>4879.8716993124235</v>
      </c>
      <c r="L28" s="3">
        <v>5218.418404477361</v>
      </c>
      <c r="M28" s="3">
        <v>5579.4006292872928</v>
      </c>
      <c r="N28" s="3">
        <v>5958.1549048008637</v>
      </c>
      <c r="O28" s="3">
        <v>6353.14384871118</v>
      </c>
      <c r="P28" s="3">
        <v>6766.4094803284997</v>
      </c>
      <c r="R28" s="9">
        <v>5.8683846746029111E-2</v>
      </c>
      <c r="S28" s="9">
        <v>5.9637631538481894E-2</v>
      </c>
      <c r="T28" s="9">
        <v>6.0588047396608946E-2</v>
      </c>
      <c r="U28" s="9">
        <v>6.2082576346214946E-2</v>
      </c>
      <c r="V28" s="9">
        <v>6.4199387519892959E-2</v>
      </c>
      <c r="W28" s="9">
        <v>6.6644935858413357E-2</v>
      </c>
      <c r="X28" s="9">
        <v>6.8729582321828797E-2</v>
      </c>
      <c r="Y28" s="9">
        <v>6.9376148805846416E-2</v>
      </c>
      <c r="Z28" s="9">
        <v>6.9174641975854545E-2</v>
      </c>
      <c r="AA28" s="9">
        <v>6.7884402049463999E-2</v>
      </c>
      <c r="AB28" s="9">
        <v>6.6293835964561509E-2</v>
      </c>
      <c r="AC28" s="9">
        <v>6.5048996443100471E-2</v>
      </c>
      <c r="AD28" s="8"/>
      <c r="AE28" s="9">
        <v>6.7592141839390302E-2</v>
      </c>
      <c r="AF28" s="8"/>
      <c r="AG28" s="9">
        <v>0.17434638634312094</v>
      </c>
      <c r="AH28" s="9">
        <v>0.17270153008917316</v>
      </c>
      <c r="AI28" s="9">
        <v>0.17117262588617946</v>
      </c>
      <c r="AJ28" s="9">
        <v>0.16976413081202649</v>
      </c>
      <c r="AK28" s="9">
        <v>0.16858030000000002</v>
      </c>
      <c r="AL28" s="9">
        <v>0.16754272397567505</v>
      </c>
      <c r="AM28" s="9">
        <v>0.16662143951436501</v>
      </c>
      <c r="AN28" s="9">
        <v>0.16570967350317126</v>
      </c>
      <c r="AO28" s="9">
        <v>0.16470786713638608</v>
      </c>
      <c r="AP28" s="9">
        <v>0.16359564842924135</v>
      </c>
      <c r="AQ28" s="9">
        <v>0.16225181049730733</v>
      </c>
      <c r="AR28" s="9">
        <v>0.16075222296229416</v>
      </c>
      <c r="AS28" s="9">
        <v>0.15919758266871678</v>
      </c>
    </row>
    <row r="29" spans="3:45">
      <c r="C29" s="2" t="s">
        <v>46</v>
      </c>
      <c r="D29" s="3">
        <v>2811.9690711148914</v>
      </c>
      <c r="E29" s="3">
        <v>3021.3788481846263</v>
      </c>
      <c r="F29" s="3">
        <v>3243.687355902222</v>
      </c>
      <c r="G29" s="3">
        <v>3481.3131688120543</v>
      </c>
      <c r="H29" s="3">
        <v>3738.5391969410566</v>
      </c>
      <c r="I29" s="3">
        <v>4022.2222654734815</v>
      </c>
      <c r="J29" s="3">
        <v>4337.8912355748289</v>
      </c>
      <c r="K29" s="3">
        <v>4686.4751395411367</v>
      </c>
      <c r="L29" s="3">
        <v>5064.842726505728</v>
      </c>
      <c r="M29" s="3">
        <v>5472.3977614585001</v>
      </c>
      <c r="N29" s="3">
        <v>5911.7281623589151</v>
      </c>
      <c r="O29" s="3">
        <v>6385.8263563573992</v>
      </c>
      <c r="P29" s="3">
        <v>6893.7527135357959</v>
      </c>
      <c r="R29" s="9">
        <v>7.4470867841625266E-2</v>
      </c>
      <c r="S29" s="9">
        <v>7.3578494749563683E-2</v>
      </c>
      <c r="T29" s="9">
        <v>7.3257927425541824E-2</v>
      </c>
      <c r="U29" s="9">
        <v>7.3887644017035292E-2</v>
      </c>
      <c r="V29" s="9">
        <v>7.5880726023827672E-2</v>
      </c>
      <c r="W29" s="9">
        <v>7.8481234816641265E-2</v>
      </c>
      <c r="X29" s="9">
        <v>8.0357917023734737E-2</v>
      </c>
      <c r="Y29" s="9">
        <v>8.073607043643416E-2</v>
      </c>
      <c r="Z29" s="9">
        <v>8.0467461076318081E-2</v>
      </c>
      <c r="AA29" s="9">
        <v>8.0281152805552924E-2</v>
      </c>
      <c r="AB29" s="9">
        <v>8.0196210139897195E-2</v>
      </c>
      <c r="AC29" s="9">
        <v>7.9539644336356075E-2</v>
      </c>
      <c r="AD29" s="8"/>
      <c r="AE29" s="9">
        <v>8.000829403698699E-2</v>
      </c>
      <c r="AF29" s="8"/>
      <c r="AG29" s="9">
        <v>0.15401196780037163</v>
      </c>
      <c r="AH29" s="9">
        <v>0.15483390359895804</v>
      </c>
      <c r="AI29" s="9">
        <v>0.15548217993641367</v>
      </c>
      <c r="AJ29" s="9">
        <v>0.15604491421796038</v>
      </c>
      <c r="AK29" s="9">
        <v>0.15667910000000002</v>
      </c>
      <c r="AL29" s="9">
        <v>0.15742399907210899</v>
      </c>
      <c r="AM29" s="9">
        <v>0.15829564541173016</v>
      </c>
      <c r="AN29" s="9">
        <v>0.159142353140865</v>
      </c>
      <c r="AO29" s="9">
        <v>0.15986058958941338</v>
      </c>
      <c r="AP29" s="9">
        <v>0.16045817816866323</v>
      </c>
      <c r="AQ29" s="9">
        <v>0.16098752262009411</v>
      </c>
      <c r="AR29" s="9">
        <v>0.16157918137551783</v>
      </c>
      <c r="AS29" s="9">
        <v>0.16219366721765779</v>
      </c>
    </row>
    <row r="30" spans="3:45">
      <c r="C30" s="2" t="s">
        <v>48</v>
      </c>
      <c r="D30" s="3">
        <v>809.05816709893338</v>
      </c>
      <c r="E30" s="3">
        <v>849.30026457397355</v>
      </c>
      <c r="F30" s="3">
        <v>892.79672978781377</v>
      </c>
      <c r="G30" s="3">
        <v>938.74782427946559</v>
      </c>
      <c r="H30" s="3">
        <v>986.47607048812449</v>
      </c>
      <c r="I30" s="3">
        <v>1037.2110928240411</v>
      </c>
      <c r="J30" s="3">
        <v>1091.7365187753246</v>
      </c>
      <c r="K30" s="3">
        <v>1151.8646770682255</v>
      </c>
      <c r="L30" s="3">
        <v>1217.7087851413773</v>
      </c>
      <c r="M30" s="3">
        <v>1287.893615795376</v>
      </c>
      <c r="N30" s="3">
        <v>1361.8042814529472</v>
      </c>
      <c r="O30" s="3">
        <v>1438.0160632822931</v>
      </c>
      <c r="P30" s="3">
        <v>1516.6225572592434</v>
      </c>
      <c r="R30" s="9">
        <v>4.9739436682701754E-2</v>
      </c>
      <c r="S30" s="9">
        <v>5.1214472699662839E-2</v>
      </c>
      <c r="T30" s="9">
        <v>5.1468708339212688E-2</v>
      </c>
      <c r="U30" s="9">
        <v>5.0842457339693503E-2</v>
      </c>
      <c r="V30" s="9">
        <v>5.1430565680941509E-2</v>
      </c>
      <c r="W30" s="9">
        <v>5.256926611035917E-2</v>
      </c>
      <c r="X30" s="9">
        <v>5.5075704859951724E-2</v>
      </c>
      <c r="Y30" s="9">
        <v>5.7163058633537656E-2</v>
      </c>
      <c r="Z30" s="9">
        <v>5.763679420761525E-2</v>
      </c>
      <c r="AA30" s="9">
        <v>5.738879729745805E-2</v>
      </c>
      <c r="AB30" s="9">
        <v>5.5963828919698644E-2</v>
      </c>
      <c r="AC30" s="9">
        <v>5.4663154316600515E-2</v>
      </c>
      <c r="AD30" s="8"/>
      <c r="AE30" s="9">
        <v>5.5778729961976539E-2</v>
      </c>
      <c r="AF30" s="8"/>
      <c r="AG30" s="9">
        <v>4.4312237164993169E-2</v>
      </c>
      <c r="AH30" s="9">
        <v>4.3523332193388227E-2</v>
      </c>
      <c r="AI30" s="9">
        <v>4.2795117579665705E-2</v>
      </c>
      <c r="AJ30" s="9">
        <v>4.207803682366576E-2</v>
      </c>
      <c r="AK30" s="9">
        <v>4.1342399999999994E-2</v>
      </c>
      <c r="AL30" s="9">
        <v>4.059495158085006E-2</v>
      </c>
      <c r="AM30" s="9">
        <v>3.9838974163720557E-2</v>
      </c>
      <c r="AN30" s="9">
        <v>3.9114782379156783E-2</v>
      </c>
      <c r="AO30" s="9">
        <v>3.8434292011118136E-2</v>
      </c>
      <c r="AP30" s="9">
        <v>3.776280019720301E-2</v>
      </c>
      <c r="AQ30" s="9">
        <v>3.7084502457411392E-2</v>
      </c>
      <c r="AR30" s="9">
        <v>3.6385809031383803E-2</v>
      </c>
      <c r="AS30" s="9">
        <v>3.5682535270507652E-2</v>
      </c>
    </row>
    <row r="31" spans="3:45">
      <c r="C31" s="2" t="s">
        <v>50</v>
      </c>
      <c r="D31" s="3">
        <v>1120.1783564852549</v>
      </c>
      <c r="E31" s="3">
        <v>1218.5593266121675</v>
      </c>
      <c r="F31" s="3">
        <v>1326.9351822370154</v>
      </c>
      <c r="G31" s="3">
        <v>1445.1546243605023</v>
      </c>
      <c r="H31" s="3">
        <v>1572.7939584588589</v>
      </c>
      <c r="I31" s="3">
        <v>1711.5489904662447</v>
      </c>
      <c r="J31" s="3">
        <v>1863.8285072169876</v>
      </c>
      <c r="K31" s="3">
        <v>2033.42280448427</v>
      </c>
      <c r="L31" s="3">
        <v>2222.7638024063399</v>
      </c>
      <c r="M31" s="3">
        <v>2432.1063264503528</v>
      </c>
      <c r="N31" s="3">
        <v>2662.5422280388179</v>
      </c>
      <c r="O31" s="3">
        <v>2912.7570324343178</v>
      </c>
      <c r="P31" s="3">
        <v>3183.2264303790612</v>
      </c>
      <c r="R31" s="9">
        <v>8.7826165857729288E-2</v>
      </c>
      <c r="S31" s="9">
        <v>8.8937693272722163E-2</v>
      </c>
      <c r="T31" s="9">
        <v>8.9092100131211049E-2</v>
      </c>
      <c r="U31" s="9">
        <v>8.8322268044388919E-2</v>
      </c>
      <c r="V31" s="9">
        <v>8.8222002164446423E-2</v>
      </c>
      <c r="W31" s="9">
        <v>8.8971754591295804E-2</v>
      </c>
      <c r="X31" s="9">
        <v>9.0992436595207726E-2</v>
      </c>
      <c r="Y31" s="9">
        <v>9.3114426328120059E-2</v>
      </c>
      <c r="Z31" s="9">
        <v>9.4181182821756027E-2</v>
      </c>
      <c r="AA31" s="9">
        <v>9.474746193550887E-2</v>
      </c>
      <c r="AB31" s="9">
        <v>9.3975900836624104E-2</v>
      </c>
      <c r="AC31" s="9">
        <v>9.2856834584208459E-2</v>
      </c>
      <c r="AD31" s="8"/>
      <c r="AE31" s="9">
        <v>9.2689790663442295E-2</v>
      </c>
      <c r="AF31" s="8"/>
      <c r="AG31" s="9">
        <v>6.1352336603502929E-2</v>
      </c>
      <c r="AH31" s="9">
        <v>6.2446421579883359E-2</v>
      </c>
      <c r="AI31" s="9">
        <v>6.3605012484671986E-2</v>
      </c>
      <c r="AJ31" s="9">
        <v>6.477700179641549E-2</v>
      </c>
      <c r="AK31" s="9">
        <v>6.5914500000000029E-2</v>
      </c>
      <c r="AL31" s="9">
        <v>6.6987567793026934E-2</v>
      </c>
      <c r="AM31" s="9">
        <v>6.8013677721359092E-2</v>
      </c>
      <c r="AN31" s="9">
        <v>6.9050550872570837E-2</v>
      </c>
      <c r="AO31" s="9">
        <v>7.0156636870703032E-2</v>
      </c>
      <c r="AP31" s="9">
        <v>7.1312679974252127E-2</v>
      </c>
      <c r="AQ31" s="9">
        <v>7.2506053287862832E-2</v>
      </c>
      <c r="AR31" s="9">
        <v>7.3700860402815982E-2</v>
      </c>
      <c r="AS31" s="9">
        <v>7.4893775535871385E-2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18258.120529696305</v>
      </c>
      <c r="E33" s="6">
        <v>19513.677417902152</v>
      </c>
      <c r="F33" s="6">
        <v>20862.116528265604</v>
      </c>
      <c r="G33" s="6">
        <v>22309.686837658974</v>
      </c>
      <c r="H33" s="6">
        <v>23861.122491392001</v>
      </c>
      <c r="I33" s="6">
        <v>25550.248305095327</v>
      </c>
      <c r="J33" s="6">
        <v>27403.730685653965</v>
      </c>
      <c r="K33" s="6">
        <v>29448.321248542172</v>
      </c>
      <c r="L33" s="6">
        <v>31682.872805075294</v>
      </c>
      <c r="M33" s="6">
        <v>34104.822975780458</v>
      </c>
      <c r="N33" s="6">
        <v>36721.654362678084</v>
      </c>
      <c r="O33" s="6">
        <v>39521.343665657208</v>
      </c>
      <c r="P33" s="6">
        <v>42503.21749174485</v>
      </c>
      <c r="R33" s="7">
        <v>6.8767039091659043E-2</v>
      </c>
      <c r="S33" s="7">
        <v>6.9102254869006563E-2</v>
      </c>
      <c r="T33" s="7">
        <v>6.9387509528675562E-2</v>
      </c>
      <c r="U33" s="7">
        <v>6.9540897862994111E-2</v>
      </c>
      <c r="V33" s="7">
        <v>7.0789872283363309E-2</v>
      </c>
      <c r="W33" s="7">
        <v>7.254263670654848E-2</v>
      </c>
      <c r="X33" s="7">
        <v>7.4609934915123244E-2</v>
      </c>
      <c r="Y33" s="7">
        <v>7.5880439420421775E-2</v>
      </c>
      <c r="Z33" s="7">
        <v>7.6443515258413974E-2</v>
      </c>
      <c r="AA33" s="7">
        <v>7.672907109812499E-2</v>
      </c>
      <c r="AB33" s="7">
        <v>7.6240827151419888E-2</v>
      </c>
      <c r="AC33" s="7">
        <v>7.5449707664640764E-2</v>
      </c>
      <c r="AD33" s="8"/>
      <c r="AE33" s="7">
        <v>7.541289658097905E-2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3322.6386763761852</v>
      </c>
      <c r="E34" s="3">
        <v>3556.899742364561</v>
      </c>
      <c r="F34" s="3">
        <v>3808.4944614400515</v>
      </c>
      <c r="G34" s="3">
        <v>4080.342450864649</v>
      </c>
      <c r="H34" s="3">
        <v>4376.1298649212931</v>
      </c>
      <c r="I34" s="3">
        <v>4701.6371400874996</v>
      </c>
      <c r="J34" s="3">
        <v>5061.2645101839416</v>
      </c>
      <c r="K34" s="3">
        <v>5456.2648498192248</v>
      </c>
      <c r="L34" s="3">
        <v>5884.3288552802223</v>
      </c>
      <c r="M34" s="3">
        <v>6344.5669258456392</v>
      </c>
      <c r="N34" s="3">
        <v>6837.8669314677327</v>
      </c>
      <c r="O34" s="3">
        <v>7365.9463296514905</v>
      </c>
      <c r="P34" s="3">
        <v>7928.0438983216427</v>
      </c>
      <c r="R34" s="9">
        <v>7.0504526313367011E-2</v>
      </c>
      <c r="S34" s="9">
        <v>7.0734273468229691E-2</v>
      </c>
      <c r="T34" s="9">
        <v>7.1379384209950381E-2</v>
      </c>
      <c r="U34" s="9">
        <v>7.2490830762002689E-2</v>
      </c>
      <c r="V34" s="9">
        <v>7.4382453266628845E-2</v>
      </c>
      <c r="W34" s="9">
        <v>7.6489818201867621E-2</v>
      </c>
      <c r="X34" s="9">
        <v>7.8043804831873453E-2</v>
      </c>
      <c r="Y34" s="9">
        <v>7.8453670641589257E-2</v>
      </c>
      <c r="Z34" s="9">
        <v>7.8214199424362363E-2</v>
      </c>
      <c r="AA34" s="9">
        <v>7.7751564667488227E-2</v>
      </c>
      <c r="AB34" s="9">
        <v>7.7228674303904121E-2</v>
      </c>
      <c r="AC34" s="9">
        <v>7.6310299249322311E-2</v>
      </c>
      <c r="AD34" s="8"/>
      <c r="AE34" s="9">
        <v>7.7498577304437488E-2</v>
      </c>
      <c r="AF34" s="8"/>
      <c r="AG34" s="9">
        <v>0.18198141867735013</v>
      </c>
      <c r="AH34" s="9">
        <v>0.18227726461755517</v>
      </c>
      <c r="AI34" s="9">
        <v>0.18255551666006706</v>
      </c>
      <c r="AJ34" s="9">
        <v>0.18289555028522364</v>
      </c>
      <c r="AK34" s="9">
        <v>0.18340000000000001</v>
      </c>
      <c r="AL34" s="9">
        <v>0.1840153208667597</v>
      </c>
      <c r="AM34" s="9">
        <v>0.18469253578066824</v>
      </c>
      <c r="AN34" s="9">
        <v>0.18528271285037462</v>
      </c>
      <c r="AO34" s="9">
        <v>0.18572586177657505</v>
      </c>
      <c r="AP34" s="9">
        <v>0.1860313695324334</v>
      </c>
      <c r="AQ34" s="9">
        <v>0.18620803038812361</v>
      </c>
      <c r="AR34" s="9">
        <v>0.18637894480425432</v>
      </c>
      <c r="AS34" s="9">
        <v>0.18652808813500907</v>
      </c>
    </row>
    <row r="35" spans="3:45">
      <c r="C35" s="2" t="s">
        <v>57</v>
      </c>
      <c r="D35" s="3">
        <v>4486.5275974534889</v>
      </c>
      <c r="E35" s="3">
        <v>4847.2833980030027</v>
      </c>
      <c r="F35" s="3">
        <v>5230.757959189008</v>
      </c>
      <c r="G35" s="3">
        <v>5640.2516885196774</v>
      </c>
      <c r="H35" s="3">
        <v>6077.5686791802391</v>
      </c>
      <c r="I35" s="3">
        <v>6563.0848436215892</v>
      </c>
      <c r="J35" s="3">
        <v>7102.8204419379863</v>
      </c>
      <c r="K35" s="3">
        <v>7708.0963566544842</v>
      </c>
      <c r="L35" s="3">
        <v>8373.7049160501374</v>
      </c>
      <c r="M35" s="3">
        <v>9098.3210329736103</v>
      </c>
      <c r="N35" s="3">
        <v>9891.0272113101964</v>
      </c>
      <c r="O35" s="3">
        <v>10747.450102832381</v>
      </c>
      <c r="P35" s="3">
        <v>11670.850532264203</v>
      </c>
      <c r="R35" s="9">
        <v>8.0408688615729362E-2</v>
      </c>
      <c r="S35" s="9">
        <v>7.9111231941584093E-2</v>
      </c>
      <c r="T35" s="9">
        <v>7.8285734596321932E-2</v>
      </c>
      <c r="U35" s="9">
        <v>7.7535013473013725E-2</v>
      </c>
      <c r="V35" s="9">
        <v>7.9886578016727272E-2</v>
      </c>
      <c r="W35" s="9">
        <v>8.2238095526213639E-2</v>
      </c>
      <c r="X35" s="9">
        <v>8.5216277064065871E-2</v>
      </c>
      <c r="Y35" s="9">
        <v>8.6351873224966402E-2</v>
      </c>
      <c r="Z35" s="9">
        <v>8.6534708852061382E-2</v>
      </c>
      <c r="AA35" s="9">
        <v>8.7126644076825466E-2</v>
      </c>
      <c r="AB35" s="9">
        <v>8.6585839187954372E-2</v>
      </c>
      <c r="AC35" s="9">
        <v>8.591809411503748E-2</v>
      </c>
      <c r="AD35" s="8"/>
      <c r="AE35" s="9">
        <v>8.5709151065775827E-2</v>
      </c>
      <c r="AF35" s="8"/>
      <c r="AG35" s="9">
        <v>0.24572778945983412</v>
      </c>
      <c r="AH35" s="9">
        <v>0.24840440344453113</v>
      </c>
      <c r="AI35" s="9">
        <v>0.25072997517303547</v>
      </c>
      <c r="AJ35" s="9">
        <v>0.25281626450259609</v>
      </c>
      <c r="AK35" s="9">
        <v>0.25470589999999987</v>
      </c>
      <c r="AL35" s="9">
        <v>0.25686970886747718</v>
      </c>
      <c r="AM35" s="9">
        <v>0.25919173281236341</v>
      </c>
      <c r="AN35" s="9">
        <v>0.26174994124787576</v>
      </c>
      <c r="AO35" s="9">
        <v>0.26429752653959931</v>
      </c>
      <c r="AP35" s="9">
        <v>0.26677520183684234</v>
      </c>
      <c r="AQ35" s="9">
        <v>0.26935135093921325</v>
      </c>
      <c r="AR35" s="9">
        <v>0.27194040247603157</v>
      </c>
      <c r="AS35" s="9">
        <v>0.27458745998537554</v>
      </c>
    </row>
    <row r="36" spans="3:45">
      <c r="C36" s="2" t="s">
        <v>59</v>
      </c>
      <c r="D36" s="3">
        <v>1263.6842252534707</v>
      </c>
      <c r="E36" s="3">
        <v>1372.824660434618</v>
      </c>
      <c r="F36" s="3">
        <v>1491.9929054896195</v>
      </c>
      <c r="G36" s="3">
        <v>1623.0156997826018</v>
      </c>
      <c r="H36" s="3">
        <v>1767.2287011922147</v>
      </c>
      <c r="I36" s="3">
        <v>1926.9420122138151</v>
      </c>
      <c r="J36" s="3">
        <v>2104.1473563334193</v>
      </c>
      <c r="K36" s="3">
        <v>2299.6867194462916</v>
      </c>
      <c r="L36" s="3">
        <v>2513.7731043122062</v>
      </c>
      <c r="M36" s="3">
        <v>2748.0507970971221</v>
      </c>
      <c r="N36" s="3">
        <v>3003.7663721135395</v>
      </c>
      <c r="O36" s="3">
        <v>3282.3719936626972</v>
      </c>
      <c r="P36" s="3">
        <v>3584.341019840278</v>
      </c>
      <c r="R36" s="9">
        <v>8.6366857320906876E-2</v>
      </c>
      <c r="S36" s="9">
        <v>8.680514598075062E-2</v>
      </c>
      <c r="T36" s="9">
        <v>8.7817303829595073E-2</v>
      </c>
      <c r="U36" s="9">
        <v>8.8854963897718076E-2</v>
      </c>
      <c r="V36" s="9">
        <v>9.037500970522605E-2</v>
      </c>
      <c r="W36" s="9">
        <v>9.1961949553436506E-2</v>
      </c>
      <c r="X36" s="9">
        <v>9.2930451151296278E-2</v>
      </c>
      <c r="Y36" s="9">
        <v>9.3093717094414163E-2</v>
      </c>
      <c r="Z36" s="9">
        <v>9.3197628848454395E-2</v>
      </c>
      <c r="AA36" s="9">
        <v>9.305343819937395E-2</v>
      </c>
      <c r="AB36" s="9">
        <v>9.275209421601005E-2</v>
      </c>
      <c r="AC36" s="9">
        <v>9.199719798992767E-2</v>
      </c>
      <c r="AD36" s="8"/>
      <c r="AE36" s="9">
        <v>9.2712247882340837E-2</v>
      </c>
      <c r="AF36" s="8"/>
      <c r="AG36" s="9">
        <v>6.9212174560800213E-2</v>
      </c>
      <c r="AH36" s="9">
        <v>7.035191937605606E-2</v>
      </c>
      <c r="AI36" s="9">
        <v>7.1516852255529895E-2</v>
      </c>
      <c r="AJ36" s="9">
        <v>7.2749371678446653E-2</v>
      </c>
      <c r="AK36" s="9">
        <v>7.4063099999999993E-2</v>
      </c>
      <c r="AL36" s="9">
        <v>7.5417741119546661E-2</v>
      </c>
      <c r="AM36" s="9">
        <v>7.6783244605266629E-2</v>
      </c>
      <c r="AN36" s="9">
        <v>7.809228580594002E-2</v>
      </c>
      <c r="AO36" s="9">
        <v>7.9341703632049551E-2</v>
      </c>
      <c r="AP36" s="9">
        <v>8.0576603463054203E-2</v>
      </c>
      <c r="AQ36" s="9">
        <v>8.1798231159389334E-2</v>
      </c>
      <c r="AR36" s="9">
        <v>8.3053147722681658E-2</v>
      </c>
      <c r="AS36" s="9">
        <v>8.433105142067053E-2</v>
      </c>
    </row>
    <row r="37" spans="3:45">
      <c r="C37" s="2" t="s">
        <v>61</v>
      </c>
      <c r="D37" s="3">
        <v>1237.8279553785092</v>
      </c>
      <c r="E37" s="3">
        <v>1308.4947778648202</v>
      </c>
      <c r="F37" s="3">
        <v>1384.6553880329125</v>
      </c>
      <c r="G37" s="3">
        <v>1464.7701475888377</v>
      </c>
      <c r="H37" s="3">
        <v>1548.1120133537615</v>
      </c>
      <c r="I37" s="3">
        <v>1634.5692933888195</v>
      </c>
      <c r="J37" s="3">
        <v>1727.4732760710472</v>
      </c>
      <c r="K37" s="3">
        <v>1829.4177094420409</v>
      </c>
      <c r="L37" s="3">
        <v>1942.096858959336</v>
      </c>
      <c r="M37" s="3">
        <v>2065.1417457327702</v>
      </c>
      <c r="N37" s="3">
        <v>2196.6500842549581</v>
      </c>
      <c r="O37" s="3">
        <v>2334.4307687700125</v>
      </c>
      <c r="P37" s="3">
        <v>2478.4469574439372</v>
      </c>
      <c r="R37" s="9">
        <v>5.7089373510474717E-2</v>
      </c>
      <c r="S37" s="9">
        <v>5.8204749041772974E-2</v>
      </c>
      <c r="T37" s="9">
        <v>5.7858988054593885E-2</v>
      </c>
      <c r="U37" s="9">
        <v>5.68975725659846E-2</v>
      </c>
      <c r="V37" s="9">
        <v>5.584691500956751E-2</v>
      </c>
      <c r="W37" s="9">
        <v>5.6836980272410242E-2</v>
      </c>
      <c r="X37" s="9">
        <v>5.901360952040613E-2</v>
      </c>
      <c r="Y37" s="9">
        <v>6.1592904089499356E-2</v>
      </c>
      <c r="Z37" s="9">
        <v>6.3356719931758398E-2</v>
      </c>
      <c r="AA37" s="9">
        <v>6.3680054308100198E-2</v>
      </c>
      <c r="AB37" s="9">
        <v>6.2723091630584316E-2</v>
      </c>
      <c r="AC37" s="9">
        <v>6.1692208053702791E-2</v>
      </c>
      <c r="AD37" s="8"/>
      <c r="AE37" s="9">
        <v>6.1268281878940151E-2</v>
      </c>
      <c r="AF37" s="8"/>
      <c r="AG37" s="9">
        <v>6.7796022781491549E-2</v>
      </c>
      <c r="AH37" s="9">
        <v>6.7055263333623966E-2</v>
      </c>
      <c r="AI37" s="9">
        <v>6.6371759843104824E-2</v>
      </c>
      <c r="AJ37" s="9">
        <v>6.5656239742293968E-2</v>
      </c>
      <c r="AK37" s="9">
        <v>6.4880099999999968E-2</v>
      </c>
      <c r="AL37" s="9">
        <v>6.3974693078143102E-2</v>
      </c>
      <c r="AM37" s="9">
        <v>6.3037886917177696E-2</v>
      </c>
      <c r="AN37" s="9">
        <v>6.2122988064476019E-2</v>
      </c>
      <c r="AO37" s="9">
        <v>6.1298003842891122E-2</v>
      </c>
      <c r="AP37" s="9">
        <v>6.0552777159973259E-2</v>
      </c>
      <c r="AQ37" s="9">
        <v>5.981893033902947E-2</v>
      </c>
      <c r="AR37" s="9">
        <v>5.9067596196091851E-2</v>
      </c>
      <c r="AS37" s="9">
        <v>5.8311984449772807E-2</v>
      </c>
    </row>
    <row r="38" spans="3:45">
      <c r="C38" s="2" t="s">
        <v>63</v>
      </c>
      <c r="D38" s="3">
        <v>4144.4009763575796</v>
      </c>
      <c r="E38" s="3">
        <v>4409.5608780799466</v>
      </c>
      <c r="F38" s="3">
        <v>4693.3816788221102</v>
      </c>
      <c r="G38" s="3">
        <v>5000.3933638405788</v>
      </c>
      <c r="H38" s="3">
        <v>5333.5836521231377</v>
      </c>
      <c r="I38" s="3">
        <v>5697.9525928596104</v>
      </c>
      <c r="J38" s="3">
        <v>6096.7848004399657</v>
      </c>
      <c r="K38" s="3">
        <v>6530.628390871103</v>
      </c>
      <c r="L38" s="3">
        <v>6997.5644800373111</v>
      </c>
      <c r="M38" s="3">
        <v>7498.4220876438285</v>
      </c>
      <c r="N38" s="3">
        <v>8034.7365930901706</v>
      </c>
      <c r="O38" s="3">
        <v>8606.5081392855973</v>
      </c>
      <c r="P38" s="3">
        <v>9211.3159516900705</v>
      </c>
      <c r="R38" s="9">
        <v>6.398027199467804E-2</v>
      </c>
      <c r="S38" s="9">
        <v>6.4364867293939643E-2</v>
      </c>
      <c r="T38" s="9">
        <v>6.5413747704303304E-2</v>
      </c>
      <c r="U38" s="9">
        <v>6.663281546847144E-2</v>
      </c>
      <c r="V38" s="9">
        <v>6.8315969993538728E-2</v>
      </c>
      <c r="W38" s="9">
        <v>6.9995704787040758E-2</v>
      </c>
      <c r="X38" s="9">
        <v>7.115940690572331E-2</v>
      </c>
      <c r="Y38" s="9">
        <v>7.1499411881851715E-2</v>
      </c>
      <c r="Z38" s="9">
        <v>7.1575990337118922E-2</v>
      </c>
      <c r="AA38" s="9">
        <v>7.152364846600201E-2</v>
      </c>
      <c r="AB38" s="9">
        <v>7.1162450638039276E-2</v>
      </c>
      <c r="AC38" s="9">
        <v>7.0273309757733715E-2</v>
      </c>
      <c r="AD38" s="8"/>
      <c r="AE38" s="9">
        <v>7.1026969135651249E-2</v>
      </c>
      <c r="AF38" s="8"/>
      <c r="AG38" s="9">
        <v>0.2269894631058455</v>
      </c>
      <c r="AH38" s="9">
        <v>0.22597282837291072</v>
      </c>
      <c r="AI38" s="9">
        <v>0.22497150145159792</v>
      </c>
      <c r="AJ38" s="9">
        <v>0.22413552463676295</v>
      </c>
      <c r="AK38" s="9">
        <v>0.22352610000000001</v>
      </c>
      <c r="AL38" s="9">
        <v>0.22300967586774109</v>
      </c>
      <c r="AM38" s="9">
        <v>0.22248010208448271</v>
      </c>
      <c r="AN38" s="9">
        <v>0.22176572768793737</v>
      </c>
      <c r="AO38" s="9">
        <v>0.22086268890731298</v>
      </c>
      <c r="AP38" s="9">
        <v>0.21986397914948375</v>
      </c>
      <c r="AQ38" s="9">
        <v>0.21880105165567501</v>
      </c>
      <c r="AR38" s="9">
        <v>0.2177686116164208</v>
      </c>
      <c r="AS38" s="9">
        <v>0.21672043895216003</v>
      </c>
    </row>
    <row r="39" spans="3:45">
      <c r="C39" s="2" t="s">
        <v>65</v>
      </c>
      <c r="D39" s="3">
        <v>1859.2251220100027</v>
      </c>
      <c r="E39" s="3">
        <v>1953.4190354358182</v>
      </c>
      <c r="F39" s="3">
        <v>2054.8978571677931</v>
      </c>
      <c r="G39" s="3">
        <v>2161.8750661208778</v>
      </c>
      <c r="H39" s="3">
        <v>2272.273219845018</v>
      </c>
      <c r="I39" s="3">
        <v>2387.5001808554134</v>
      </c>
      <c r="J39" s="3">
        <v>2509.8794856842883</v>
      </c>
      <c r="K39" s="3">
        <v>2644.1051161838536</v>
      </c>
      <c r="L39" s="3">
        <v>2792.2288802699827</v>
      </c>
      <c r="M39" s="3">
        <v>2952.1512357402994</v>
      </c>
      <c r="N39" s="3">
        <v>3123.8290070241551</v>
      </c>
      <c r="O39" s="3">
        <v>3303.1181172917545</v>
      </c>
      <c r="P39" s="3">
        <v>3488.610773335703</v>
      </c>
      <c r="R39" s="9">
        <v>5.0662995196613325E-2</v>
      </c>
      <c r="S39" s="9">
        <v>5.1949335954604603E-2</v>
      </c>
      <c r="T39" s="9">
        <v>5.2059623586609094E-2</v>
      </c>
      <c r="U39" s="9">
        <v>5.1065926729166211E-2</v>
      </c>
      <c r="V39" s="9">
        <v>5.070999385287589E-2</v>
      </c>
      <c r="W39" s="9">
        <v>5.1258343689434938E-2</v>
      </c>
      <c r="X39" s="9">
        <v>5.3478914531615684E-2</v>
      </c>
      <c r="Y39" s="9">
        <v>5.6020376489385182E-2</v>
      </c>
      <c r="Z39" s="9">
        <v>5.7274085444905865E-2</v>
      </c>
      <c r="AA39" s="9">
        <v>5.8153447291396931E-2</v>
      </c>
      <c r="AB39" s="9">
        <v>5.739402184449105E-2</v>
      </c>
      <c r="AC39" s="9">
        <v>5.615683407532357E-2</v>
      </c>
      <c r="AD39" s="8"/>
      <c r="AE39" s="9">
        <v>5.5674113126079748E-2</v>
      </c>
      <c r="AF39" s="8"/>
      <c r="AG39" s="9">
        <v>0.10183003880306446</v>
      </c>
      <c r="AH39" s="9">
        <v>0.10010512081355415</v>
      </c>
      <c r="AI39" s="9">
        <v>9.8499011564030861E-2</v>
      </c>
      <c r="AJ39" s="9">
        <v>9.6902976803404123E-2</v>
      </c>
      <c r="AK39" s="9">
        <v>9.5229099999999997E-2</v>
      </c>
      <c r="AL39" s="9">
        <v>9.3443325964831778E-2</v>
      </c>
      <c r="AM39" s="9">
        <v>9.1588970657861077E-2</v>
      </c>
      <c r="AN39" s="9">
        <v>8.9787974461014441E-2</v>
      </c>
      <c r="AO39" s="9">
        <v>8.8130546035039295E-2</v>
      </c>
      <c r="AP39" s="9">
        <v>8.6561107144193933E-2</v>
      </c>
      <c r="AQ39" s="9">
        <v>8.506776345564232E-2</v>
      </c>
      <c r="AR39" s="9">
        <v>8.3578082396071451E-2</v>
      </c>
      <c r="AS39" s="9">
        <v>8.2078745544693771E-2</v>
      </c>
    </row>
    <row r="40" spans="3:45">
      <c r="C40" s="2" t="s">
        <v>66</v>
      </c>
      <c r="D40" s="3">
        <v>1943.8159768670707</v>
      </c>
      <c r="E40" s="3">
        <v>2065.194925719386</v>
      </c>
      <c r="F40" s="3">
        <v>2197.9362781241075</v>
      </c>
      <c r="G40" s="3">
        <v>2339.0384209417512</v>
      </c>
      <c r="H40" s="3">
        <v>2486.2263607763343</v>
      </c>
      <c r="I40" s="3">
        <v>2638.5622420685809</v>
      </c>
      <c r="J40" s="3">
        <v>2801.3608150033097</v>
      </c>
      <c r="K40" s="3">
        <v>2980.1221061251767</v>
      </c>
      <c r="L40" s="3">
        <v>3179.1757101660987</v>
      </c>
      <c r="M40" s="3">
        <v>3398.1691507471942</v>
      </c>
      <c r="N40" s="3">
        <v>3633.7781634173343</v>
      </c>
      <c r="O40" s="3">
        <v>3881.5182141632777</v>
      </c>
      <c r="P40" s="3">
        <v>4141.6083588490183</v>
      </c>
      <c r="R40" s="9">
        <v>6.2443641937724337E-2</v>
      </c>
      <c r="S40" s="9">
        <v>6.4275459304880211E-2</v>
      </c>
      <c r="T40" s="9">
        <v>6.419755851069131E-2</v>
      </c>
      <c r="U40" s="9">
        <v>6.2926687529708092E-2</v>
      </c>
      <c r="V40" s="9">
        <v>6.1271927486393096E-2</v>
      </c>
      <c r="W40" s="9">
        <v>6.169972810916069E-2</v>
      </c>
      <c r="X40" s="9">
        <v>6.3812305135586778E-2</v>
      </c>
      <c r="Y40" s="9">
        <v>6.6793774534203987E-2</v>
      </c>
      <c r="Z40" s="9">
        <v>6.8883717210350026E-2</v>
      </c>
      <c r="AA40" s="9">
        <v>6.9334103812440873E-2</v>
      </c>
      <c r="AB40" s="9">
        <v>6.817698813869244E-2</v>
      </c>
      <c r="AC40" s="9">
        <v>6.7007322994568685E-2</v>
      </c>
      <c r="AD40" s="8"/>
      <c r="AE40" s="9">
        <v>6.6526545337783044E-2</v>
      </c>
      <c r="AF40" s="8"/>
      <c r="AG40" s="9">
        <v>0.10646309261161412</v>
      </c>
      <c r="AH40" s="9">
        <v>0.10583320004176885</v>
      </c>
      <c r="AI40" s="9">
        <v>0.10535538305263389</v>
      </c>
      <c r="AJ40" s="9">
        <v>0.10484407235127259</v>
      </c>
      <c r="AK40" s="9">
        <v>0.10419570000000003</v>
      </c>
      <c r="AL40" s="9">
        <v>0.10326953423550052</v>
      </c>
      <c r="AM40" s="9">
        <v>0.10222552714217997</v>
      </c>
      <c r="AN40" s="9">
        <v>0.10119836988238189</v>
      </c>
      <c r="AO40" s="9">
        <v>0.10034366926653271</v>
      </c>
      <c r="AP40" s="9">
        <v>9.9638961714019286E-2</v>
      </c>
      <c r="AQ40" s="9">
        <v>9.8954642062927076E-2</v>
      </c>
      <c r="AR40" s="9">
        <v>9.8213214788448439E-2</v>
      </c>
      <c r="AS40" s="9">
        <v>9.7442231512318303E-2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18258.120529696305</v>
      </c>
      <c r="E42" s="6">
        <v>19513.677417902152</v>
      </c>
      <c r="F42" s="6">
        <v>20862.116528265604</v>
      </c>
      <c r="G42" s="6">
        <v>22309.686837658974</v>
      </c>
      <c r="H42" s="6">
        <v>23861.122491392001</v>
      </c>
      <c r="I42" s="6">
        <v>25550.248305095327</v>
      </c>
      <c r="J42" s="6">
        <v>27403.730685653965</v>
      </c>
      <c r="K42" s="6">
        <v>29448.321248542172</v>
      </c>
      <c r="L42" s="6">
        <v>31682.872805075294</v>
      </c>
      <c r="M42" s="6">
        <v>34104.822975780458</v>
      </c>
      <c r="N42" s="6">
        <v>36721.654362678084</v>
      </c>
      <c r="O42" s="6">
        <v>39521.343665657208</v>
      </c>
      <c r="P42" s="6">
        <v>42503.21749174485</v>
      </c>
      <c r="R42" s="7">
        <v>6.8767039091659043E-2</v>
      </c>
      <c r="S42" s="7">
        <v>6.9102254869006563E-2</v>
      </c>
      <c r="T42" s="7">
        <v>6.9387509528675562E-2</v>
      </c>
      <c r="U42" s="7">
        <v>6.9540897862994111E-2</v>
      </c>
      <c r="V42" s="7">
        <v>7.0789872283363309E-2</v>
      </c>
      <c r="W42" s="7">
        <v>7.254263670654848E-2</v>
      </c>
      <c r="X42" s="7">
        <v>7.4609934915123244E-2</v>
      </c>
      <c r="Y42" s="7">
        <v>7.5880439420421775E-2</v>
      </c>
      <c r="Z42" s="7">
        <v>7.6443515258413974E-2</v>
      </c>
      <c r="AA42" s="7">
        <v>7.672907109812499E-2</v>
      </c>
      <c r="AB42" s="7">
        <v>7.6240827151419888E-2</v>
      </c>
      <c r="AC42" s="7">
        <v>7.5449707664640764E-2</v>
      </c>
      <c r="AD42" s="8"/>
      <c r="AE42" s="7">
        <v>7.541289658097905E-2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3030.4229739438397</v>
      </c>
      <c r="E43" s="3">
        <v>3247.5664577334855</v>
      </c>
      <c r="F43" s="3">
        <v>3482.6086999814806</v>
      </c>
      <c r="G43" s="3">
        <v>3741.9582378373234</v>
      </c>
      <c r="H43" s="3">
        <v>4028.1201656088388</v>
      </c>
      <c r="I43" s="3">
        <v>4344.1167201873095</v>
      </c>
      <c r="J43" s="3">
        <v>4690.8731139431111</v>
      </c>
      <c r="K43" s="3">
        <v>5067.8179618960557</v>
      </c>
      <c r="L43" s="3">
        <v>5473.5092850919136</v>
      </c>
      <c r="M43" s="3">
        <v>5913.8529797602359</v>
      </c>
      <c r="N43" s="3">
        <v>6389.5900405525545</v>
      </c>
      <c r="O43" s="3">
        <v>6899.4381621504517</v>
      </c>
      <c r="P43" s="3">
        <v>7443.3098616778761</v>
      </c>
      <c r="R43" s="9">
        <v>7.1654513464518788E-2</v>
      </c>
      <c r="S43" s="9">
        <v>7.2374882949134189E-2</v>
      </c>
      <c r="T43" s="9">
        <v>7.4469904660038777E-2</v>
      </c>
      <c r="U43" s="9">
        <v>7.6473843261517516E-2</v>
      </c>
      <c r="V43" s="9">
        <v>7.8447648428261019E-2</v>
      </c>
      <c r="W43" s="9">
        <v>7.9822071111581572E-2</v>
      </c>
      <c r="X43" s="9">
        <v>8.0357076134188521E-2</v>
      </c>
      <c r="Y43" s="9">
        <v>8.0052465626463398E-2</v>
      </c>
      <c r="Z43" s="9">
        <v>8.0449976739361162E-2</v>
      </c>
      <c r="AA43" s="9">
        <v>8.0444519405622028E-2</v>
      </c>
      <c r="AB43" s="9">
        <v>7.9793557702773521E-2</v>
      </c>
      <c r="AC43" s="9">
        <v>7.8828404102676553E-2</v>
      </c>
      <c r="AD43" s="8"/>
      <c r="AE43" s="9">
        <v>7.9963879894137474E-2</v>
      </c>
      <c r="AF43" s="8"/>
      <c r="AG43" s="9">
        <v>0.16597672082484854</v>
      </c>
      <c r="AH43" s="9">
        <v>0.16642513802929412</v>
      </c>
      <c r="AI43" s="9">
        <v>0.16693458188976051</v>
      </c>
      <c r="AJ43" s="9">
        <v>0.16772795893848499</v>
      </c>
      <c r="AK43" s="9">
        <v>0.1688152</v>
      </c>
      <c r="AL43" s="9">
        <v>0.17002248543005311</v>
      </c>
      <c r="AM43" s="9">
        <v>0.17117644191412282</v>
      </c>
      <c r="AN43" s="9">
        <v>0.17209191380126418</v>
      </c>
      <c r="AO43" s="9">
        <v>0.17275924815173671</v>
      </c>
      <c r="AP43" s="9">
        <v>0.17340224823802661</v>
      </c>
      <c r="AQ43" s="9">
        <v>0.17400060404268144</v>
      </c>
      <c r="AR43" s="9">
        <v>0.17457498966933768</v>
      </c>
      <c r="AS43" s="9">
        <v>0.17512344478682224</v>
      </c>
    </row>
    <row r="44" spans="3:45">
      <c r="C44" s="2" t="s">
        <v>69</v>
      </c>
      <c r="D44" s="3">
        <v>1900.6738286930956</v>
      </c>
      <c r="E44" s="3">
        <v>2049.4559348769494</v>
      </c>
      <c r="F44" s="3">
        <v>2211.8477972568585</v>
      </c>
      <c r="G44" s="3">
        <v>2390.8918542279412</v>
      </c>
      <c r="H44" s="3">
        <v>2586.6769142405951</v>
      </c>
      <c r="I44" s="3">
        <v>2799.2273397045924</v>
      </c>
      <c r="J44" s="3">
        <v>3030.7140628643492</v>
      </c>
      <c r="K44" s="3">
        <v>3282.3943521659103</v>
      </c>
      <c r="L44" s="3">
        <v>3556.6317369389917</v>
      </c>
      <c r="M44" s="3">
        <v>3859.0854651466016</v>
      </c>
      <c r="N44" s="3">
        <v>4190.3567257672512</v>
      </c>
      <c r="O44" s="3">
        <v>4548.6049239425656</v>
      </c>
      <c r="P44" s="3">
        <v>4933.5046061026205</v>
      </c>
      <c r="R44" s="9">
        <v>7.8278610426364637E-2</v>
      </c>
      <c r="S44" s="9">
        <v>7.923657182200361E-2</v>
      </c>
      <c r="T44" s="9">
        <v>8.0947729402146784E-2</v>
      </c>
      <c r="U44" s="9">
        <v>8.1887877808624721E-2</v>
      </c>
      <c r="V44" s="9">
        <v>8.2171230699060294E-2</v>
      </c>
      <c r="W44" s="9">
        <v>8.2696649849163695E-2</v>
      </c>
      <c r="X44" s="9">
        <v>8.3043231423718167E-2</v>
      </c>
      <c r="Y44" s="9">
        <v>8.3547969972628033E-2</v>
      </c>
      <c r="Z44" s="9">
        <v>8.5039371680329268E-2</v>
      </c>
      <c r="AA44" s="9">
        <v>8.5841908299915115E-2</v>
      </c>
      <c r="AB44" s="9">
        <v>8.5493484593419433E-2</v>
      </c>
      <c r="AC44" s="9">
        <v>8.4619281866853857E-2</v>
      </c>
      <c r="AD44" s="8"/>
      <c r="AE44" s="9">
        <v>8.4325381821673817E-2</v>
      </c>
      <c r="AF44" s="8"/>
      <c r="AG44" s="9">
        <v>0.10410019068510938</v>
      </c>
      <c r="AH44" s="9">
        <v>0.10502663803372841</v>
      </c>
      <c r="AI44" s="9">
        <v>0.10602221468085832</v>
      </c>
      <c r="AJ44" s="9">
        <v>0.10716832879034822</v>
      </c>
      <c r="AK44" s="9">
        <v>0.10840549999999997</v>
      </c>
      <c r="AL44" s="9">
        <v>0.10955773526264947</v>
      </c>
      <c r="AM44" s="9">
        <v>0.11059494408368814</v>
      </c>
      <c r="AN44" s="9">
        <v>0.11146286827227558</v>
      </c>
      <c r="AO44" s="9">
        <v>0.11225723623046119</v>
      </c>
      <c r="AP44" s="9">
        <v>0.11315365770662793</v>
      </c>
      <c r="AQ44" s="9">
        <v>0.11411132745767862</v>
      </c>
      <c r="AR44" s="9">
        <v>0.11509236534119054</v>
      </c>
      <c r="AS44" s="9">
        <v>0.11607367388270844</v>
      </c>
    </row>
    <row r="45" spans="3:45">
      <c r="C45" s="2" t="s">
        <v>70</v>
      </c>
      <c r="D45" s="3">
        <v>715.31325838218686</v>
      </c>
      <c r="E45" s="3">
        <v>775.50585957432406</v>
      </c>
      <c r="F45" s="3">
        <v>839.7789771259437</v>
      </c>
      <c r="G45" s="3">
        <v>908.80302796615842</v>
      </c>
      <c r="H45" s="3">
        <v>984.1185915859752</v>
      </c>
      <c r="I45" s="3">
        <v>1068.0347646210482</v>
      </c>
      <c r="J45" s="3">
        <v>1162.4143986019606</v>
      </c>
      <c r="K45" s="3">
        <v>1267.9918189921848</v>
      </c>
      <c r="L45" s="3">
        <v>1383.8679340070353</v>
      </c>
      <c r="M45" s="3">
        <v>1509.7686848579406</v>
      </c>
      <c r="N45" s="3">
        <v>1646.7781006430885</v>
      </c>
      <c r="O45" s="3">
        <v>1795.7942981100141</v>
      </c>
      <c r="P45" s="3">
        <v>1956.8933193139567</v>
      </c>
      <c r="R45" s="9">
        <v>8.4148588729186846E-2</v>
      </c>
      <c r="S45" s="9">
        <v>8.2878957983501422E-2</v>
      </c>
      <c r="T45" s="9">
        <v>8.2193115951106899E-2</v>
      </c>
      <c r="U45" s="9">
        <v>8.2873363426581026E-2</v>
      </c>
      <c r="V45" s="9">
        <v>8.5270386874651161E-2</v>
      </c>
      <c r="W45" s="9">
        <v>8.8367567337004571E-2</v>
      </c>
      <c r="X45" s="9">
        <v>9.0825974383320185E-2</v>
      </c>
      <c r="Y45" s="9">
        <v>9.1385538360137186E-2</v>
      </c>
      <c r="Z45" s="9">
        <v>9.0977431991184021E-2</v>
      </c>
      <c r="AA45" s="9">
        <v>9.0748614115042203E-2</v>
      </c>
      <c r="AB45" s="9">
        <v>9.0489542828346314E-2</v>
      </c>
      <c r="AC45" s="9">
        <v>8.970906154089664E-2</v>
      </c>
      <c r="AD45" s="8"/>
      <c r="AE45" s="9">
        <v>9.0357268624798537E-2</v>
      </c>
      <c r="AF45" s="8"/>
      <c r="AG45" s="9">
        <v>3.9177814453505801E-2</v>
      </c>
      <c r="AH45" s="9">
        <v>3.9741656222258899E-2</v>
      </c>
      <c r="AI45" s="9">
        <v>4.0253776551777302E-2</v>
      </c>
      <c r="AJ45" s="9">
        <v>4.0735803894480935E-2</v>
      </c>
      <c r="AK45" s="9">
        <v>4.1243600000000005E-2</v>
      </c>
      <c r="AL45" s="9">
        <v>4.1801345797804111E-2</v>
      </c>
      <c r="AM45" s="9">
        <v>4.241810766336615E-2</v>
      </c>
      <c r="AN45" s="9">
        <v>4.3058203837509287E-2</v>
      </c>
      <c r="AO45" s="9">
        <v>4.3678739062619119E-2</v>
      </c>
      <c r="AP45" s="9">
        <v>4.4268480324032258E-2</v>
      </c>
      <c r="AQ45" s="9">
        <v>4.4844877749211247E-2</v>
      </c>
      <c r="AR45" s="9">
        <v>4.543859422650405E-2</v>
      </c>
      <c r="AS45" s="9">
        <v>4.6041063119375197E-2</v>
      </c>
    </row>
    <row r="46" spans="3:45">
      <c r="C46" s="2" t="s">
        <v>71</v>
      </c>
      <c r="D46" s="3">
        <v>4457.2639744706812</v>
      </c>
      <c r="E46" s="3">
        <v>4780.9884585198233</v>
      </c>
      <c r="F46" s="3">
        <v>5120.2700370085668</v>
      </c>
      <c r="G46" s="3">
        <v>5466.8918891613121</v>
      </c>
      <c r="H46" s="3">
        <v>5819.4533727418593</v>
      </c>
      <c r="I46" s="3">
        <v>6196.4816438654116</v>
      </c>
      <c r="J46" s="3">
        <v>6612.4523676566796</v>
      </c>
      <c r="K46" s="3">
        <v>7085.2272166501807</v>
      </c>
      <c r="L46" s="3">
        <v>7615.3574854706076</v>
      </c>
      <c r="M46" s="3">
        <v>8188.6711545665257</v>
      </c>
      <c r="N46" s="3">
        <v>8813.8664692759085</v>
      </c>
      <c r="O46" s="3">
        <v>9487.5432833327704</v>
      </c>
      <c r="P46" s="3">
        <v>10207.757758005642</v>
      </c>
      <c r="R46" s="9">
        <v>7.2628519626232402E-2</v>
      </c>
      <c r="S46" s="9">
        <v>7.0964734893709469E-2</v>
      </c>
      <c r="T46" s="9">
        <v>6.76960101024775E-2</v>
      </c>
      <c r="U46" s="9">
        <v>6.4490297362480797E-2</v>
      </c>
      <c r="V46" s="9">
        <v>6.4787574875939669E-2</v>
      </c>
      <c r="W46" s="9">
        <v>6.7130147025140197E-2</v>
      </c>
      <c r="X46" s="9">
        <v>7.1497656649441188E-2</v>
      </c>
      <c r="Y46" s="9">
        <v>7.482191503677238E-2</v>
      </c>
      <c r="Z46" s="9">
        <v>7.5283881313483514E-2</v>
      </c>
      <c r="AA46" s="9">
        <v>7.6348812024370272E-2</v>
      </c>
      <c r="AB46" s="9">
        <v>7.643374407874437E-2</v>
      </c>
      <c r="AC46" s="9">
        <v>7.5911587769839972E-2</v>
      </c>
      <c r="AD46" s="8"/>
      <c r="AE46" s="9">
        <v>7.3913526371845381E-2</v>
      </c>
      <c r="AF46" s="8"/>
      <c r="AG46" s="9">
        <v>0.24412501643972995</v>
      </c>
      <c r="AH46" s="9">
        <v>0.24500704588534758</v>
      </c>
      <c r="AI46" s="9">
        <v>0.24543387196937713</v>
      </c>
      <c r="AJ46" s="9">
        <v>0.24504565792170349</v>
      </c>
      <c r="AK46" s="9">
        <v>0.24388850000000004</v>
      </c>
      <c r="AL46" s="9">
        <v>0.24252138648021224</v>
      </c>
      <c r="AM46" s="9">
        <v>0.24129752417682102</v>
      </c>
      <c r="AN46" s="9">
        <v>0.24059867986535674</v>
      </c>
      <c r="AO46" s="9">
        <v>0.24036196251277755</v>
      </c>
      <c r="AP46" s="9">
        <v>0.24010302473587711</v>
      </c>
      <c r="AQ46" s="9">
        <v>0.24001822963166519</v>
      </c>
      <c r="AR46" s="9">
        <v>0.2400612530686082</v>
      </c>
      <c r="AS46" s="9">
        <v>0.24016435367483027</v>
      </c>
    </row>
    <row r="47" spans="3:45">
      <c r="C47" s="2" t="s">
        <v>72</v>
      </c>
      <c r="D47" s="3">
        <v>3650.8976451726908</v>
      </c>
      <c r="E47" s="3">
        <v>3869.547585875458</v>
      </c>
      <c r="F47" s="3">
        <v>4107.0374779289141</v>
      </c>
      <c r="G47" s="3">
        <v>4365.9383477573701</v>
      </c>
      <c r="H47" s="3">
        <v>4647.6241027405995</v>
      </c>
      <c r="I47" s="3">
        <v>4956.6712034487427</v>
      </c>
      <c r="J47" s="3">
        <v>5294.8573711253239</v>
      </c>
      <c r="K47" s="3">
        <v>5664.0153434964895</v>
      </c>
      <c r="L47" s="3">
        <v>6061.1022935032734</v>
      </c>
      <c r="M47" s="3">
        <v>6485.9311895308792</v>
      </c>
      <c r="N47" s="3">
        <v>6933.4993138142472</v>
      </c>
      <c r="O47" s="3">
        <v>7400.8529616662026</v>
      </c>
      <c r="P47" s="3">
        <v>7890.7771650392406</v>
      </c>
      <c r="R47" s="9">
        <v>5.9889364740715711E-2</v>
      </c>
      <c r="S47" s="9">
        <v>6.1374071976873168E-2</v>
      </c>
      <c r="T47" s="9">
        <v>6.303835093294885E-2</v>
      </c>
      <c r="U47" s="9">
        <v>6.4518949317715846E-2</v>
      </c>
      <c r="V47" s="9">
        <v>6.6495717785331365E-2</v>
      </c>
      <c r="W47" s="9">
        <v>6.822848516586677E-2</v>
      </c>
      <c r="X47" s="9">
        <v>6.9720097539229364E-2</v>
      </c>
      <c r="Y47" s="9">
        <v>7.0106969336289904E-2</v>
      </c>
      <c r="Z47" s="9">
        <v>7.0091028901288821E-2</v>
      </c>
      <c r="AA47" s="9">
        <v>6.9005993311461511E-2</v>
      </c>
      <c r="AB47" s="9">
        <v>6.7405162487115922E-2</v>
      </c>
      <c r="AC47" s="9">
        <v>6.6198343070815291E-2</v>
      </c>
      <c r="AD47" s="8"/>
      <c r="AE47" s="9">
        <v>6.8678557066955942E-2</v>
      </c>
      <c r="AF47" s="8"/>
      <c r="AG47" s="9">
        <v>0.19996021163485098</v>
      </c>
      <c r="AH47" s="9">
        <v>0.19829924944467284</v>
      </c>
      <c r="AI47" s="9">
        <v>0.19686581044470647</v>
      </c>
      <c r="AJ47" s="9">
        <v>0.1956969803981122</v>
      </c>
      <c r="AK47" s="9">
        <v>0.19477809999999995</v>
      </c>
      <c r="AL47" s="9">
        <v>0.19399698759327771</v>
      </c>
      <c r="AM47" s="9">
        <v>0.19321666206190008</v>
      </c>
      <c r="AN47" s="9">
        <v>0.19233746113038225</v>
      </c>
      <c r="AO47" s="9">
        <v>0.19130532546064896</v>
      </c>
      <c r="AP47" s="9">
        <v>0.19017636286037501</v>
      </c>
      <c r="AQ47" s="9">
        <v>0.18881228076862144</v>
      </c>
      <c r="AR47" s="9">
        <v>0.1872621797547159</v>
      </c>
      <c r="AS47" s="9">
        <v>0.18565129020107288</v>
      </c>
    </row>
    <row r="48" spans="3:45">
      <c r="C48" s="2" t="s">
        <v>73</v>
      </c>
      <c r="D48" s="3">
        <v>1266.0644200336924</v>
      </c>
      <c r="E48" s="3">
        <v>1379.4758256382379</v>
      </c>
      <c r="F48" s="3">
        <v>1504.5781716151748</v>
      </c>
      <c r="G48" s="3">
        <v>1643.769469359793</v>
      </c>
      <c r="H48" s="3">
        <v>1797.7327601852105</v>
      </c>
      <c r="I48" s="3">
        <v>1967.7478136910349</v>
      </c>
      <c r="J48" s="3">
        <v>2155.49799187394</v>
      </c>
      <c r="K48" s="3">
        <v>2362.5887946467565</v>
      </c>
      <c r="L48" s="3">
        <v>2590.4645267071069</v>
      </c>
      <c r="M48" s="3">
        <v>2843.1398598421756</v>
      </c>
      <c r="N48" s="3">
        <v>3121.2146671932451</v>
      </c>
      <c r="O48" s="3">
        <v>3423.9015220693336</v>
      </c>
      <c r="P48" s="3">
        <v>3752.5435145444735</v>
      </c>
      <c r="R48" s="9">
        <v>8.9577910736585942E-2</v>
      </c>
      <c r="S48" s="9">
        <v>9.0688320630088803E-2</v>
      </c>
      <c r="T48" s="9">
        <v>9.2511841771036218E-2</v>
      </c>
      <c r="U48" s="9">
        <v>9.3664770939797526E-2</v>
      </c>
      <c r="V48" s="9">
        <v>9.4571928192657806E-2</v>
      </c>
      <c r="W48" s="9">
        <v>9.5413739950105603E-2</v>
      </c>
      <c r="X48" s="9">
        <v>9.6075618512999172E-2</v>
      </c>
      <c r="Y48" s="9">
        <v>9.6451711180836952E-2</v>
      </c>
      <c r="Z48" s="9">
        <v>9.7540549399554699E-2</v>
      </c>
      <c r="AA48" s="9">
        <v>9.7805532284474195E-2</v>
      </c>
      <c r="AB48" s="9">
        <v>9.697726274889007E-2</v>
      </c>
      <c r="AC48" s="9">
        <v>9.5984650947704697E-2</v>
      </c>
      <c r="AD48" s="8"/>
      <c r="AE48" s="9">
        <v>9.6606712108936718E-2</v>
      </c>
      <c r="AF48" s="8"/>
      <c r="AG48" s="9">
        <v>6.9342538185925284E-2</v>
      </c>
      <c r="AH48" s="9">
        <v>7.0692765699441426E-2</v>
      </c>
      <c r="AI48" s="9">
        <v>7.2120111570494597E-2</v>
      </c>
      <c r="AJ48" s="9">
        <v>7.3679629898932231E-2</v>
      </c>
      <c r="AK48" s="9">
        <v>7.5341500000000006E-2</v>
      </c>
      <c r="AL48" s="9">
        <v>7.7014821546709564E-2</v>
      </c>
      <c r="AM48" s="9">
        <v>7.8657100253957668E-2</v>
      </c>
      <c r="AN48" s="9">
        <v>8.0228301460943743E-2</v>
      </c>
      <c r="AO48" s="9">
        <v>8.1762299228501117E-2</v>
      </c>
      <c r="AP48" s="9">
        <v>8.3364744683214795E-2</v>
      </c>
      <c r="AQ48" s="9">
        <v>8.4996570044662254E-2</v>
      </c>
      <c r="AR48" s="9">
        <v>8.6634238730212892E-2</v>
      </c>
      <c r="AS48" s="9">
        <v>8.8288457580259841E-2</v>
      </c>
    </row>
    <row r="49" spans="3:45">
      <c r="C49" s="2" t="s">
        <v>74</v>
      </c>
      <c r="D49" s="3">
        <v>1069.480356370771</v>
      </c>
      <c r="E49" s="3">
        <v>1129.0046607469421</v>
      </c>
      <c r="F49" s="3">
        <v>1192.5121958163268</v>
      </c>
      <c r="G49" s="3">
        <v>1260.6434119566743</v>
      </c>
      <c r="H49" s="3">
        <v>1334.1230807387099</v>
      </c>
      <c r="I49" s="3">
        <v>1413.6584690417837</v>
      </c>
      <c r="J49" s="3">
        <v>1500.4818188418433</v>
      </c>
      <c r="K49" s="3">
        <v>1594.4098355536282</v>
      </c>
      <c r="L49" s="3">
        <v>1694.9047906756223</v>
      </c>
      <c r="M49" s="3">
        <v>1801.9167483467279</v>
      </c>
      <c r="N49" s="3">
        <v>1914.9956599813556</v>
      </c>
      <c r="O49" s="3">
        <v>2034.3695541717827</v>
      </c>
      <c r="P49" s="3">
        <v>2159.4619817711696</v>
      </c>
      <c r="R49" s="9">
        <v>5.5657220837757038E-2</v>
      </c>
      <c r="S49" s="9">
        <v>5.6250906021387381E-2</v>
      </c>
      <c r="T49" s="9">
        <v>5.7132510996005914E-2</v>
      </c>
      <c r="U49" s="9">
        <v>5.8287433294071711E-2</v>
      </c>
      <c r="V49" s="9">
        <v>5.9616229905141038E-2</v>
      </c>
      <c r="W49" s="9">
        <v>6.1417486402434163E-2</v>
      </c>
      <c r="X49" s="9">
        <v>6.2598570360741901E-2</v>
      </c>
      <c r="Y49" s="9">
        <v>6.3029562964969532E-2</v>
      </c>
      <c r="Z49" s="9">
        <v>6.3137444805055232E-2</v>
      </c>
      <c r="AA49" s="9">
        <v>6.2754792494369438E-2</v>
      </c>
      <c r="AB49" s="9">
        <v>6.2336378449854735E-2</v>
      </c>
      <c r="AC49" s="9">
        <v>6.1489529934650289E-2</v>
      </c>
      <c r="AD49" s="8"/>
      <c r="AE49" s="9">
        <v>6.2394628368582547E-2</v>
      </c>
      <c r="AF49" s="8"/>
      <c r="AG49" s="9">
        <v>5.857559953289234E-2</v>
      </c>
      <c r="AH49" s="9">
        <v>5.7857093594832903E-2</v>
      </c>
      <c r="AI49" s="9">
        <v>5.7161611296755017E-2</v>
      </c>
      <c r="AJ49" s="9">
        <v>5.6506548977132913E-2</v>
      </c>
      <c r="AK49" s="9">
        <v>5.591200000000001E-2</v>
      </c>
      <c r="AL49" s="9">
        <v>5.5328560887600714E-2</v>
      </c>
      <c r="AM49" s="9">
        <v>5.4754654979416922E-2</v>
      </c>
      <c r="AN49" s="9">
        <v>5.4142639306903065E-2</v>
      </c>
      <c r="AO49" s="9">
        <v>5.3495931417056178E-2</v>
      </c>
      <c r="AP49" s="9">
        <v>5.2834660646863908E-2</v>
      </c>
      <c r="AQ49" s="9">
        <v>5.2148948439742798E-2</v>
      </c>
      <c r="AR49" s="9">
        <v>5.1475212264596795E-2</v>
      </c>
      <c r="AS49" s="9">
        <v>5.0807023778625449E-2</v>
      </c>
    </row>
    <row r="50" spans="3:45">
      <c r="C50" s="2" t="s">
        <v>75</v>
      </c>
      <c r="D50" s="3">
        <v>2168.0040726293496</v>
      </c>
      <c r="E50" s="3">
        <v>2282.1326349369324</v>
      </c>
      <c r="F50" s="3">
        <v>2403.4831715323403</v>
      </c>
      <c r="G50" s="3">
        <v>2530.7905993923987</v>
      </c>
      <c r="H50" s="3">
        <v>2663.2735035502114</v>
      </c>
      <c r="I50" s="3">
        <v>2804.3103505354075</v>
      </c>
      <c r="J50" s="3">
        <v>2956.4395607467509</v>
      </c>
      <c r="K50" s="3">
        <v>3123.8759251409656</v>
      </c>
      <c r="L50" s="3">
        <v>3307.0347526807386</v>
      </c>
      <c r="M50" s="3">
        <v>3502.4568937293761</v>
      </c>
      <c r="N50" s="3">
        <v>3711.3533854504331</v>
      </c>
      <c r="O50" s="3">
        <v>3930.8389602140842</v>
      </c>
      <c r="P50" s="3">
        <v>4158.9692852898734</v>
      </c>
      <c r="R50" s="9">
        <v>5.2642226898203193E-2</v>
      </c>
      <c r="S50" s="9">
        <v>5.3174182226600308E-2</v>
      </c>
      <c r="T50" s="9">
        <v>5.2967888174933142E-2</v>
      </c>
      <c r="U50" s="9">
        <v>5.2348425898855355E-2</v>
      </c>
      <c r="V50" s="9">
        <v>5.2956201004962677E-2</v>
      </c>
      <c r="W50" s="9">
        <v>5.4248350287727121E-2</v>
      </c>
      <c r="X50" s="9">
        <v>5.6634462147409081E-2</v>
      </c>
      <c r="Y50" s="9">
        <v>5.8631914944415664E-2</v>
      </c>
      <c r="Z50" s="9">
        <v>5.9092859816554766E-2</v>
      </c>
      <c r="AA50" s="9">
        <v>5.9642844454432797E-2</v>
      </c>
      <c r="AB50" s="9">
        <v>5.9138958748605752E-2</v>
      </c>
      <c r="AC50" s="9">
        <v>5.8036039477782353E-2</v>
      </c>
      <c r="AD50" s="8"/>
      <c r="AE50" s="9">
        <v>5.7916466210674949E-2</v>
      </c>
      <c r="AF50" s="8"/>
      <c r="AG50" s="9">
        <v>0.11874190824313782</v>
      </c>
      <c r="AH50" s="9">
        <v>0.11695041309042387</v>
      </c>
      <c r="AI50" s="9">
        <v>0.11520802159627073</v>
      </c>
      <c r="AJ50" s="9">
        <v>0.11343909118080488</v>
      </c>
      <c r="AK50" s="9">
        <v>0.11161559999999993</v>
      </c>
      <c r="AL50" s="9">
        <v>0.10975667700169323</v>
      </c>
      <c r="AM50" s="9">
        <v>0.10788456486672694</v>
      </c>
      <c r="AN50" s="9">
        <v>0.10607993232536513</v>
      </c>
      <c r="AO50" s="9">
        <v>0.104379257936199</v>
      </c>
      <c r="AP50" s="9">
        <v>0.10269682080498251</v>
      </c>
      <c r="AQ50" s="9">
        <v>0.101067161865737</v>
      </c>
      <c r="AR50" s="9">
        <v>9.9461166944833868E-2</v>
      </c>
      <c r="AS50" s="9">
        <v>9.7850692976305748E-2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18258.120529696305</v>
      </c>
      <c r="E52" s="6">
        <v>19513.677417902152</v>
      </c>
      <c r="F52" s="6">
        <v>20862.116528265604</v>
      </c>
      <c r="G52" s="6">
        <v>22309.686837658974</v>
      </c>
      <c r="H52" s="6">
        <v>23861.122491392001</v>
      </c>
      <c r="I52" s="6">
        <v>25550.248305095327</v>
      </c>
      <c r="J52" s="6">
        <v>27403.730685653965</v>
      </c>
      <c r="K52" s="6">
        <v>29448.321248542172</v>
      </c>
      <c r="L52" s="6">
        <v>31682.872805075294</v>
      </c>
      <c r="M52" s="6">
        <v>34104.822975780458</v>
      </c>
      <c r="N52" s="6">
        <v>36721.654362678084</v>
      </c>
      <c r="O52" s="6">
        <v>39521.343665657208</v>
      </c>
      <c r="P52" s="6">
        <v>42503.21749174485</v>
      </c>
      <c r="R52" s="7">
        <v>6.8767039091659043E-2</v>
      </c>
      <c r="S52" s="7">
        <v>6.9102254869006563E-2</v>
      </c>
      <c r="T52" s="7">
        <v>6.9387509528675562E-2</v>
      </c>
      <c r="U52" s="7">
        <v>6.9540897862994111E-2</v>
      </c>
      <c r="V52" s="7">
        <v>7.0789872283363309E-2</v>
      </c>
      <c r="W52" s="7">
        <v>7.254263670654848E-2</v>
      </c>
      <c r="X52" s="7">
        <v>7.4609934915123244E-2</v>
      </c>
      <c r="Y52" s="7">
        <v>7.5880439420421775E-2</v>
      </c>
      <c r="Z52" s="7">
        <v>7.6443515258413974E-2</v>
      </c>
      <c r="AA52" s="7">
        <v>7.672907109812499E-2</v>
      </c>
      <c r="AB52" s="7">
        <v>7.6240827151419888E-2</v>
      </c>
      <c r="AC52" s="7">
        <v>7.5449707664640764E-2</v>
      </c>
      <c r="AD52" s="8"/>
      <c r="AE52" s="7">
        <v>7.541289658097905E-2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12279.567712018501</v>
      </c>
      <c r="E53" s="3">
        <v>13151.636509983759</v>
      </c>
      <c r="F53" s="3">
        <v>14081.74157535533</v>
      </c>
      <c r="G53" s="3">
        <v>15084.79303870134</v>
      </c>
      <c r="H53" s="3">
        <v>16172.670616891131</v>
      </c>
      <c r="I53" s="3">
        <v>17372.758001721453</v>
      </c>
      <c r="J53" s="3">
        <v>18700.770956675486</v>
      </c>
      <c r="K53" s="3">
        <v>20163.431145085651</v>
      </c>
      <c r="L53" s="3">
        <v>21750.324596224633</v>
      </c>
      <c r="M53" s="3">
        <v>23468.051828400123</v>
      </c>
      <c r="N53" s="3">
        <v>25326.443655464718</v>
      </c>
      <c r="O53" s="3">
        <v>27326.542495546131</v>
      </c>
      <c r="P53" s="3">
        <v>29468.197139024542</v>
      </c>
      <c r="R53" s="9">
        <v>7.1017874441274387E-2</v>
      </c>
      <c r="S53" s="9">
        <v>7.072162195674303E-2</v>
      </c>
      <c r="T53" s="9">
        <v>7.1230639901918469E-2</v>
      </c>
      <c r="U53" s="9">
        <v>7.2117501075337653E-2</v>
      </c>
      <c r="V53" s="9">
        <v>7.4204651368891428E-2</v>
      </c>
      <c r="W53" s="9">
        <v>7.6442264079338518E-2</v>
      </c>
      <c r="X53" s="9">
        <v>7.8213897801258758E-2</v>
      </c>
      <c r="Y53" s="9">
        <v>7.8701558267564531E-2</v>
      </c>
      <c r="Z53" s="9">
        <v>7.8974786080831638E-2</v>
      </c>
      <c r="AA53" s="9">
        <v>7.9188159317751472E-2</v>
      </c>
      <c r="AB53" s="9">
        <v>7.8972747508111008E-2</v>
      </c>
      <c r="AC53" s="9">
        <v>7.8372689989136823E-2</v>
      </c>
      <c r="AD53" s="8"/>
      <c r="AE53" s="9">
        <v>7.8409096072709711E-2</v>
      </c>
      <c r="AF53" s="8"/>
      <c r="AG53" s="9">
        <v>0.67255376543528333</v>
      </c>
      <c r="AH53" s="9">
        <v>0.67397017119480729</v>
      </c>
      <c r="AI53" s="9">
        <v>0.67499103249070158</v>
      </c>
      <c r="AJ53" s="9">
        <v>0.67615440541451521</v>
      </c>
      <c r="AK53" s="9">
        <v>0.67778331143999992</v>
      </c>
      <c r="AL53" s="9">
        <v>0.67994478152515303</v>
      </c>
      <c r="AM53" s="9">
        <v>0.6824169734840323</v>
      </c>
      <c r="AN53" s="9">
        <v>0.68470562294221893</v>
      </c>
      <c r="AO53" s="9">
        <v>0.68650102312503802</v>
      </c>
      <c r="AP53" s="9">
        <v>0.68811533914326317</v>
      </c>
      <c r="AQ53" s="9">
        <v>0.68968689169966035</v>
      </c>
      <c r="AR53" s="9">
        <v>0.69143758690805923</v>
      </c>
      <c r="AS53" s="9">
        <v>0.69331685641794005</v>
      </c>
    </row>
    <row r="54" spans="3:45">
      <c r="C54" s="2" t="s">
        <v>78</v>
      </c>
      <c r="D54" s="3">
        <v>5978.5528176778043</v>
      </c>
      <c r="E54" s="3">
        <v>6362.0409079183974</v>
      </c>
      <c r="F54" s="3">
        <v>6780.3749529102734</v>
      </c>
      <c r="G54" s="3">
        <v>7224.8937989576343</v>
      </c>
      <c r="H54" s="3">
        <v>7688.4518745008672</v>
      </c>
      <c r="I54" s="3">
        <v>8177.4903033738783</v>
      </c>
      <c r="J54" s="3">
        <v>8702.9597289784742</v>
      </c>
      <c r="K54" s="3">
        <v>9284.8901034565224</v>
      </c>
      <c r="L54" s="3">
        <v>9932.5482088506542</v>
      </c>
      <c r="M54" s="3">
        <v>10636.771147380345</v>
      </c>
      <c r="N54" s="3">
        <v>11395.210707213368</v>
      </c>
      <c r="O54" s="3">
        <v>12194.801170111075</v>
      </c>
      <c r="P54" s="3">
        <v>13035.020352720308</v>
      </c>
      <c r="R54" s="9">
        <v>6.414396626331853E-2</v>
      </c>
      <c r="S54" s="9">
        <v>6.5754692723085872E-2</v>
      </c>
      <c r="T54" s="9">
        <v>6.5559625999232374E-2</v>
      </c>
      <c r="U54" s="9">
        <v>6.4161230385159751E-2</v>
      </c>
      <c r="V54" s="9">
        <v>6.3606879103312197E-2</v>
      </c>
      <c r="W54" s="9">
        <v>6.4258031023014084E-2</v>
      </c>
      <c r="X54" s="9">
        <v>6.6865801129744273E-2</v>
      </c>
      <c r="Y54" s="9">
        <v>6.9753987196146339E-2</v>
      </c>
      <c r="Z54" s="9">
        <v>7.0900530631421876E-2</v>
      </c>
      <c r="AA54" s="9">
        <v>7.1303551550022215E-2</v>
      </c>
      <c r="AB54" s="9">
        <v>7.0168993223754361E-2</v>
      </c>
      <c r="AC54" s="9">
        <v>6.8899785317416473E-2</v>
      </c>
      <c r="AD54" s="8"/>
      <c r="AE54" s="9">
        <v>6.8876139063412695E-2</v>
      </c>
      <c r="AF54" s="8"/>
      <c r="AG54" s="9">
        <v>0.32744623456471661</v>
      </c>
      <c r="AH54" s="9">
        <v>0.32602982880519288</v>
      </c>
      <c r="AI54" s="9">
        <v>0.32500896750929842</v>
      </c>
      <c r="AJ54" s="9">
        <v>0.32384559458548479</v>
      </c>
      <c r="AK54" s="9">
        <v>0.32221668855999996</v>
      </c>
      <c r="AL54" s="9">
        <v>0.32005521847484714</v>
      </c>
      <c r="AM54" s="9">
        <v>0.31758302651596743</v>
      </c>
      <c r="AN54" s="9">
        <v>0.31529437705778107</v>
      </c>
      <c r="AO54" s="9">
        <v>0.31349897687496175</v>
      </c>
      <c r="AP54" s="9">
        <v>0.31188466085673711</v>
      </c>
      <c r="AQ54" s="9">
        <v>0.31031310830033976</v>
      </c>
      <c r="AR54" s="9">
        <v>0.30856241309194077</v>
      </c>
      <c r="AS54" s="9">
        <v>0.30668314358205995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85</v>
      </c>
      <c r="D56" s="6">
        <v>18258.120529696305</v>
      </c>
      <c r="E56" s="6">
        <v>19513.677417902152</v>
      </c>
      <c r="F56" s="6">
        <v>20862.116528265604</v>
      </c>
      <c r="G56" s="6">
        <v>22309.686837658974</v>
      </c>
      <c r="H56" s="6">
        <v>23861.122491392001</v>
      </c>
      <c r="I56" s="6">
        <v>25550.248305095327</v>
      </c>
      <c r="J56" s="6">
        <v>27403.730685653965</v>
      </c>
      <c r="K56" s="6">
        <v>29448.321248542172</v>
      </c>
      <c r="L56" s="6">
        <v>31682.872805075294</v>
      </c>
      <c r="M56" s="6">
        <v>34104.822975780458</v>
      </c>
      <c r="N56" s="6">
        <v>36721.654362678084</v>
      </c>
      <c r="O56" s="6">
        <v>39521.343665657208</v>
      </c>
      <c r="P56" s="6">
        <v>42503.21749174485</v>
      </c>
      <c r="R56" s="7">
        <v>6.8767039091659043E-2</v>
      </c>
      <c r="S56" s="7">
        <v>6.9102254869006563E-2</v>
      </c>
      <c r="T56" s="7">
        <v>6.9387509528675562E-2</v>
      </c>
      <c r="U56" s="7">
        <v>6.9540897862994111E-2</v>
      </c>
      <c r="V56" s="7">
        <v>7.0789872283363309E-2</v>
      </c>
      <c r="W56" s="7">
        <v>7.254263670654848E-2</v>
      </c>
      <c r="X56" s="7">
        <v>7.4609934915123244E-2</v>
      </c>
      <c r="Y56" s="7">
        <v>7.5880439420421775E-2</v>
      </c>
      <c r="Z56" s="7">
        <v>7.6443515258413974E-2</v>
      </c>
      <c r="AA56" s="7">
        <v>7.672907109812499E-2</v>
      </c>
      <c r="AB56" s="7">
        <v>7.6240827151419888E-2</v>
      </c>
      <c r="AC56" s="7">
        <v>7.5449707664640764E-2</v>
      </c>
      <c r="AD56" s="8"/>
      <c r="AE56" s="7">
        <v>7.541289658097905E-2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28</v>
      </c>
      <c r="D57" s="3">
        <v>8226.3291624508201</v>
      </c>
      <c r="E57" s="3">
        <v>8808.3970925270114</v>
      </c>
      <c r="F57" s="3">
        <v>9435.6286618768609</v>
      </c>
      <c r="G57" s="3">
        <v>10110.698554748065</v>
      </c>
      <c r="H57" s="3">
        <v>10832.949611091966</v>
      </c>
      <c r="I57" s="3">
        <v>11616.971573539353</v>
      </c>
      <c r="J57" s="3">
        <v>12473.552439122239</v>
      </c>
      <c r="K57" s="3">
        <v>13416.840334804639</v>
      </c>
      <c r="L57" s="3">
        <v>14448.556081442279</v>
      </c>
      <c r="M57" s="3">
        <v>15568.313375095313</v>
      </c>
      <c r="N57" s="3">
        <v>16779.662578928397</v>
      </c>
      <c r="O57" s="3">
        <v>18074.729136293703</v>
      </c>
      <c r="P57" s="3">
        <v>19453.055701178702</v>
      </c>
      <c r="R57" s="9">
        <v>7.075670309097859E-2</v>
      </c>
      <c r="S57" s="9">
        <v>7.120836660304386E-2</v>
      </c>
      <c r="T57" s="9">
        <v>7.1544771107696858E-2</v>
      </c>
      <c r="U57" s="9">
        <v>7.1434337838578443E-2</v>
      </c>
      <c r="V57" s="9">
        <v>7.2373821590069776E-2</v>
      </c>
      <c r="W57" s="9">
        <v>7.3735298408921901E-2</v>
      </c>
      <c r="X57" s="9">
        <v>7.5623035240855563E-2</v>
      </c>
      <c r="Y57" s="9">
        <v>7.6897072700586877E-2</v>
      </c>
      <c r="Z57" s="9">
        <v>7.7499598391790103E-2</v>
      </c>
      <c r="AA57" s="9">
        <v>7.7808634413210287E-2</v>
      </c>
      <c r="AB57" s="9">
        <v>7.7180727042248654E-2</v>
      </c>
      <c r="AC57" s="9">
        <v>7.625710761647575E-2</v>
      </c>
      <c r="AD57" s="8"/>
      <c r="AE57" s="9">
        <v>7.6428000377869371E-2</v>
      </c>
      <c r="AF57" s="8"/>
      <c r="AG57" s="9">
        <v>0.45055728211843787</v>
      </c>
      <c r="AH57" s="9">
        <v>0.45139605948625811</v>
      </c>
      <c r="AI57" s="9">
        <v>0.45228530140231665</v>
      </c>
      <c r="AJ57" s="9">
        <v>0.45319769068569377</v>
      </c>
      <c r="AK57" s="9">
        <v>0.4539999999999999</v>
      </c>
      <c r="AL57" s="9">
        <v>0.4546715724567989</v>
      </c>
      <c r="AM57" s="9">
        <v>0.45517716482494214</v>
      </c>
      <c r="AN57" s="9">
        <v>0.45560628809932024</v>
      </c>
      <c r="AO57" s="9">
        <v>0.45603680481675757</v>
      </c>
      <c r="AP57" s="9">
        <v>0.45648421591723704</v>
      </c>
      <c r="AQ57" s="9">
        <v>0.45694190172385979</v>
      </c>
      <c r="AR57" s="9">
        <v>0.45734095705860495</v>
      </c>
      <c r="AS57" s="9">
        <v>0.45768430836928886</v>
      </c>
    </row>
    <row r="58" spans="3:45">
      <c r="C58" s="2" t="s">
        <v>30</v>
      </c>
      <c r="D58" s="3">
        <v>2524.8797512567039</v>
      </c>
      <c r="E58" s="3">
        <v>2739.6290212097538</v>
      </c>
      <c r="F58" s="3">
        <v>2975.0974879565438</v>
      </c>
      <c r="G58" s="3">
        <v>3231.3071814195009</v>
      </c>
      <c r="H58" s="3">
        <v>3507.5850062346244</v>
      </c>
      <c r="I58" s="3">
        <v>3809.6306905208808</v>
      </c>
      <c r="J58" s="3">
        <v>4142.2069168338585</v>
      </c>
      <c r="K58" s="3">
        <v>4512.6505884563348</v>
      </c>
      <c r="L58" s="3">
        <v>4923.7341665336917</v>
      </c>
      <c r="M58" s="3">
        <v>5375.6830016455897</v>
      </c>
      <c r="N58" s="3">
        <v>5869.2147318206398</v>
      </c>
      <c r="O58" s="3">
        <v>6402.0268488325664</v>
      </c>
      <c r="P58" s="3">
        <v>6977.0618387555496</v>
      </c>
      <c r="R58" s="9">
        <v>8.5053266337204114E-2</v>
      </c>
      <c r="S58" s="9">
        <v>8.5949033582223056E-2</v>
      </c>
      <c r="T58" s="9">
        <v>8.6118083356971242E-2</v>
      </c>
      <c r="U58" s="9">
        <v>8.550032828935672E-2</v>
      </c>
      <c r="V58" s="9">
        <v>8.6112149455930265E-2</v>
      </c>
      <c r="W58" s="9">
        <v>8.7298810128890958E-2</v>
      </c>
      <c r="X58" s="9">
        <v>8.9431474346923556E-2</v>
      </c>
      <c r="Y58" s="9">
        <v>9.1095813872436038E-2</v>
      </c>
      <c r="Z58" s="9">
        <v>9.1789852950178608E-2</v>
      </c>
      <c r="AA58" s="9">
        <v>9.1808190703204007E-2</v>
      </c>
      <c r="AB58" s="9">
        <v>9.0780818449736289E-2</v>
      </c>
      <c r="AC58" s="9">
        <v>8.9820771374591102E-2</v>
      </c>
      <c r="AD58" s="8"/>
      <c r="AE58" s="9">
        <v>9.0288383883983692E-2</v>
      </c>
      <c r="AF58" s="8"/>
      <c r="AG58" s="9">
        <v>0.1382880426903777</v>
      </c>
      <c r="AH58" s="9">
        <v>0.14039532183187448</v>
      </c>
      <c r="AI58" s="9">
        <v>0.14260765363503039</v>
      </c>
      <c r="AJ58" s="9">
        <v>0.14483875120851192</v>
      </c>
      <c r="AK58" s="9">
        <v>0.14700000000000002</v>
      </c>
      <c r="AL58" s="9">
        <v>0.14910347034714139</v>
      </c>
      <c r="AM58" s="9">
        <v>0.15115485421852914</v>
      </c>
      <c r="AN58" s="9">
        <v>0.15323965500001913</v>
      </c>
      <c r="AO58" s="9">
        <v>0.1554068091244856</v>
      </c>
      <c r="AP58" s="9">
        <v>0.15762236928962015</v>
      </c>
      <c r="AQ58" s="9">
        <v>0.1598298016166122</v>
      </c>
      <c r="AR58" s="9">
        <v>0.16198909892822608</v>
      </c>
      <c r="AS58" s="9">
        <v>0.16415373354054111</v>
      </c>
    </row>
    <row r="59" spans="3:45">
      <c r="C59" s="2" t="s">
        <v>32</v>
      </c>
      <c r="D59" s="3">
        <v>2604.2827310520906</v>
      </c>
      <c r="E59" s="3">
        <v>2747.9041934594502</v>
      </c>
      <c r="F59" s="3">
        <v>2897.8816593707024</v>
      </c>
      <c r="G59" s="3">
        <v>3055.1538588499252</v>
      </c>
      <c r="H59" s="3">
        <v>3221.2515363379198</v>
      </c>
      <c r="I59" s="3">
        <v>3400.9577765363811</v>
      </c>
      <c r="J59" s="3">
        <v>3597.5362819467687</v>
      </c>
      <c r="K59" s="3">
        <v>3813.0516518793438</v>
      </c>
      <c r="L59" s="3">
        <v>4045.6645967498507</v>
      </c>
      <c r="M59" s="3">
        <v>4293.6591530830829</v>
      </c>
      <c r="N59" s="3">
        <v>4559.5128468128596</v>
      </c>
      <c r="O59" s="3">
        <v>4841.67015809637</v>
      </c>
      <c r="P59" s="3">
        <v>5137.3763850991863</v>
      </c>
      <c r="R59" s="9">
        <v>5.5148183680248319E-2</v>
      </c>
      <c r="S59" s="9">
        <v>5.4578855503124135E-2</v>
      </c>
      <c r="T59" s="9">
        <v>5.42714361611909E-2</v>
      </c>
      <c r="U59" s="9">
        <v>5.4366387148344852E-2</v>
      </c>
      <c r="V59" s="9">
        <v>5.5787708029395366E-2</v>
      </c>
      <c r="W59" s="9">
        <v>5.780092501195E-2</v>
      </c>
      <c r="X59" s="9">
        <v>5.9906378432951213E-2</v>
      </c>
      <c r="Y59" s="9">
        <v>6.1004404374081389E-2</v>
      </c>
      <c r="Z59" s="9">
        <v>6.1298842353976202E-2</v>
      </c>
      <c r="AA59" s="9">
        <v>6.191774527302174E-2</v>
      </c>
      <c r="AB59" s="9">
        <v>6.1883214449267587E-2</v>
      </c>
      <c r="AC59" s="9">
        <v>6.1075252412295944E-2</v>
      </c>
      <c r="AD59" s="8"/>
      <c r="AE59" s="9">
        <v>6.0697265609869828E-2</v>
      </c>
      <c r="AF59" s="8"/>
      <c r="AG59" s="9">
        <v>0.1426369558036546</v>
      </c>
      <c r="AH59" s="9">
        <v>0.14081939219403514</v>
      </c>
      <c r="AI59" s="9">
        <v>0.13890640748000946</v>
      </c>
      <c r="AJ59" s="9">
        <v>0.13694292892057969</v>
      </c>
      <c r="AK59" s="9">
        <v>0.13499999999999998</v>
      </c>
      <c r="AL59" s="9">
        <v>0.13310859980402417</v>
      </c>
      <c r="AM59" s="9">
        <v>0.13127907010960749</v>
      </c>
      <c r="AN59" s="9">
        <v>0.12948281906114115</v>
      </c>
      <c r="AO59" s="9">
        <v>0.12769247983414478</v>
      </c>
      <c r="AP59" s="9">
        <v>0.12589595190487354</v>
      </c>
      <c r="AQ59" s="9">
        <v>0.12416414581383631</v>
      </c>
      <c r="AR59" s="9">
        <v>0.12250773149455511</v>
      </c>
      <c r="AS59" s="9">
        <v>0.1208702937865113</v>
      </c>
    </row>
    <row r="60" spans="3:45">
      <c r="C60" s="2" t="s">
        <v>34</v>
      </c>
      <c r="D60" s="3">
        <v>1329.0563914952954</v>
      </c>
      <c r="E60" s="3">
        <v>1411.4099557815159</v>
      </c>
      <c r="F60" s="3">
        <v>1499.7011546413851</v>
      </c>
      <c r="G60" s="3">
        <v>1593.8652497776959</v>
      </c>
      <c r="H60" s="3">
        <v>1694.1396968888321</v>
      </c>
      <c r="I60" s="3">
        <v>1802.7838116873213</v>
      </c>
      <c r="J60" s="3">
        <v>1921.4512964089522</v>
      </c>
      <c r="K60" s="3">
        <v>2051.9973121416529</v>
      </c>
      <c r="L60" s="3">
        <v>2194.2350184542411</v>
      </c>
      <c r="M60" s="3">
        <v>2346.8000229028735</v>
      </c>
      <c r="N60" s="3">
        <v>2509.7608854415898</v>
      </c>
      <c r="O60" s="3">
        <v>2682.2480753744808</v>
      </c>
      <c r="P60" s="3">
        <v>2864.0068072056811</v>
      </c>
      <c r="R60" s="9">
        <v>6.1963935325246799E-2</v>
      </c>
      <c r="S60" s="9">
        <v>6.2555318175420593E-2</v>
      </c>
      <c r="T60" s="9">
        <v>6.278857280657868E-2</v>
      </c>
      <c r="U60" s="9">
        <v>6.291275070155522E-2</v>
      </c>
      <c r="V60" s="9">
        <v>6.4129371974463778E-2</v>
      </c>
      <c r="W60" s="9">
        <v>6.5824578605775175E-2</v>
      </c>
      <c r="X60" s="9">
        <v>6.7941360770726433E-2</v>
      </c>
      <c r="Y60" s="9">
        <v>6.9316711806087117E-2</v>
      </c>
      <c r="Z60" s="9">
        <v>6.9529928729379575E-2</v>
      </c>
      <c r="AA60" s="9">
        <v>6.9439603267577032E-2</v>
      </c>
      <c r="AB60" s="9">
        <v>6.8726543207139779E-2</v>
      </c>
      <c r="AC60" s="9">
        <v>6.7763579923838302E-2</v>
      </c>
      <c r="AD60" s="8"/>
      <c r="AE60" s="9">
        <v>6.8362481180150078E-2</v>
      </c>
      <c r="AF60" s="8"/>
      <c r="AG60" s="9">
        <v>7.2792617911226057E-2</v>
      </c>
      <c r="AH60" s="9">
        <v>7.2329265548208066E-2</v>
      </c>
      <c r="AI60" s="9">
        <v>7.1886337736129235E-2</v>
      </c>
      <c r="AJ60" s="9">
        <v>7.1442744193398341E-2</v>
      </c>
      <c r="AK60" s="9">
        <v>7.0999999999999994E-2</v>
      </c>
      <c r="AL60" s="9">
        <v>7.0558367580631429E-2</v>
      </c>
      <c r="AM60" s="9">
        <v>7.0116412923837579E-2</v>
      </c>
      <c r="AN60" s="9">
        <v>6.9681300160471332E-2</v>
      </c>
      <c r="AO60" s="9">
        <v>6.925618872865423E-2</v>
      </c>
      <c r="AP60" s="9">
        <v>6.8811382617920455E-2</v>
      </c>
      <c r="AQ60" s="9">
        <v>6.8345528789475668E-2</v>
      </c>
      <c r="AR60" s="9">
        <v>6.7868342181525293E-2</v>
      </c>
      <c r="AS60" s="9">
        <v>6.7383294165010932E-2</v>
      </c>
    </row>
    <row r="61" spans="3:45">
      <c r="C61" s="2" t="s">
        <v>35</v>
      </c>
      <c r="D61" s="3">
        <v>2337.5062709606536</v>
      </c>
      <c r="E61" s="3">
        <v>2514.9931275478825</v>
      </c>
      <c r="F61" s="3">
        <v>2703.1667708987761</v>
      </c>
      <c r="G61" s="3">
        <v>2905.2060464333067</v>
      </c>
      <c r="H61" s="3">
        <v>3125.8070463723525</v>
      </c>
      <c r="I61" s="3">
        <v>3369.6871021851921</v>
      </c>
      <c r="J61" s="3">
        <v>3642.0740637032568</v>
      </c>
      <c r="K61" s="3">
        <v>3942.8861778566006</v>
      </c>
      <c r="L61" s="3">
        <v>4269.2266183462743</v>
      </c>
      <c r="M61" s="3">
        <v>4623.0940149900198</v>
      </c>
      <c r="N61" s="3">
        <v>5006.3536079931782</v>
      </c>
      <c r="O61" s="3">
        <v>5420.9153095952934</v>
      </c>
      <c r="P61" s="3">
        <v>5866.252778425398</v>
      </c>
      <c r="R61" s="9">
        <v>7.5930002324351653E-2</v>
      </c>
      <c r="S61" s="9">
        <v>7.4820738589597147E-2</v>
      </c>
      <c r="T61" s="9">
        <v>7.4741698407070345E-2</v>
      </c>
      <c r="U61" s="9">
        <v>7.5932996287776389E-2</v>
      </c>
      <c r="V61" s="9">
        <v>7.8021468438326691E-2</v>
      </c>
      <c r="W61" s="9">
        <v>8.0834496871067252E-2</v>
      </c>
      <c r="X61" s="9">
        <v>8.2593629039898975E-2</v>
      </c>
      <c r="Y61" s="9">
        <v>8.2766893531549091E-2</v>
      </c>
      <c r="Z61" s="9">
        <v>8.2887939263533328E-2</v>
      </c>
      <c r="AA61" s="9">
        <v>8.2901102975727836E-2</v>
      </c>
      <c r="AB61" s="9">
        <v>8.280711553019815E-2</v>
      </c>
      <c r="AC61" s="9">
        <v>8.2151711177231412E-2</v>
      </c>
      <c r="AD61" s="8"/>
      <c r="AE61" s="9">
        <v>8.2420192297996728E-2</v>
      </c>
      <c r="AF61" s="8"/>
      <c r="AG61" s="9">
        <v>0.12802556906987042</v>
      </c>
      <c r="AH61" s="9">
        <v>0.12888360679984331</v>
      </c>
      <c r="AI61" s="9">
        <v>0.12957298782394958</v>
      </c>
      <c r="AJ61" s="9">
        <v>0.13022173137496892</v>
      </c>
      <c r="AK61" s="9">
        <v>0.13100000000000001</v>
      </c>
      <c r="AL61" s="9">
        <v>0.1318847105494938</v>
      </c>
      <c r="AM61" s="9">
        <v>0.13290431530951757</v>
      </c>
      <c r="AN61" s="9">
        <v>0.13389171303107106</v>
      </c>
      <c r="AO61" s="9">
        <v>0.13474872195498588</v>
      </c>
      <c r="AP61" s="9">
        <v>0.13555543209454893</v>
      </c>
      <c r="AQ61" s="9">
        <v>0.13633246363435539</v>
      </c>
      <c r="AR61" s="9">
        <v>0.13716424612116354</v>
      </c>
      <c r="AS61" s="9">
        <v>0.13801902831390978</v>
      </c>
    </row>
    <row r="62" spans="3:45">
      <c r="C62" s="2" t="s">
        <v>37</v>
      </c>
      <c r="D62" s="3">
        <v>998.82688149721139</v>
      </c>
      <c r="E62" s="3">
        <v>1043.0032777577601</v>
      </c>
      <c r="F62" s="3">
        <v>1090.3423813764734</v>
      </c>
      <c r="G62" s="3">
        <v>1140.4742802656885</v>
      </c>
      <c r="H62" s="3">
        <v>1193.0561245696001</v>
      </c>
      <c r="I62" s="3">
        <v>1249.5121695556411</v>
      </c>
      <c r="J62" s="3">
        <v>1310.6241970106403</v>
      </c>
      <c r="K62" s="3">
        <v>1377.4479911167723</v>
      </c>
      <c r="L62" s="3">
        <v>1449.3681852071807</v>
      </c>
      <c r="M62" s="3">
        <v>1525.4347163211582</v>
      </c>
      <c r="N62" s="3">
        <v>1604.6442151516787</v>
      </c>
      <c r="O62" s="3">
        <v>1685.9911547759502</v>
      </c>
      <c r="P62" s="3">
        <v>1769.8071543851954</v>
      </c>
      <c r="R62" s="9">
        <v>4.4228281275659809E-2</v>
      </c>
      <c r="S62" s="9">
        <v>4.5387300910964212E-2</v>
      </c>
      <c r="T62" s="9">
        <v>4.5978125536977998E-2</v>
      </c>
      <c r="U62" s="9">
        <v>4.6105243418257391E-2</v>
      </c>
      <c r="V62" s="9">
        <v>4.7320527361114584E-2</v>
      </c>
      <c r="W62" s="9">
        <v>4.8908709289908092E-2</v>
      </c>
      <c r="X62" s="9">
        <v>5.0986235610900765E-2</v>
      </c>
      <c r="Y62" s="9">
        <v>5.2212638556392132E-2</v>
      </c>
      <c r="Z62" s="9">
        <v>5.2482545077463749E-2</v>
      </c>
      <c r="AA62" s="9">
        <v>5.1925852993268462E-2</v>
      </c>
      <c r="AB62" s="9">
        <v>5.0694689113114144E-2</v>
      </c>
      <c r="AC62" s="9">
        <v>4.9713190589296685E-2</v>
      </c>
      <c r="AD62" s="8"/>
      <c r="AE62" s="9">
        <v>5.0988399168838544E-2</v>
      </c>
      <c r="AF62" s="8"/>
      <c r="AG62" s="9">
        <v>5.4705898116547559E-2</v>
      </c>
      <c r="AH62" s="9">
        <v>5.3449857524081677E-2</v>
      </c>
      <c r="AI62" s="9">
        <v>5.2264226398083508E-2</v>
      </c>
      <c r="AJ62" s="9">
        <v>5.1120138465617394E-2</v>
      </c>
      <c r="AK62" s="9">
        <v>0.05</v>
      </c>
      <c r="AL62" s="9">
        <v>4.8904110622927238E-2</v>
      </c>
      <c r="AM62" s="9">
        <v>4.782648800795436E-2</v>
      </c>
      <c r="AN62" s="9">
        <v>4.6775093883661106E-2</v>
      </c>
      <c r="AO62" s="9">
        <v>4.5746110023678337E-2</v>
      </c>
      <c r="AP62" s="9">
        <v>4.4727829767785214E-2</v>
      </c>
      <c r="AQ62" s="9">
        <v>4.3697492474155872E-2</v>
      </c>
      <c r="AR62" s="9">
        <v>4.2660269069774139E-2</v>
      </c>
      <c r="AS62" s="9">
        <v>4.1639368942573224E-2</v>
      </c>
    </row>
    <row r="63" spans="3:45">
      <c r="C63" s="2" t="s">
        <v>39</v>
      </c>
      <c r="D63" s="3">
        <v>237.23934098353283</v>
      </c>
      <c r="E63" s="3">
        <v>248.3407496187782</v>
      </c>
      <c r="F63" s="3">
        <v>260.29841214486163</v>
      </c>
      <c r="G63" s="3">
        <v>272.98166616478915</v>
      </c>
      <c r="H63" s="3">
        <v>286.33346989670423</v>
      </c>
      <c r="I63" s="3">
        <v>300.70518107056051</v>
      </c>
      <c r="J63" s="3">
        <v>316.28549062824356</v>
      </c>
      <c r="K63" s="3">
        <v>333.44719228682908</v>
      </c>
      <c r="L63" s="3">
        <v>352.08813834177363</v>
      </c>
      <c r="M63" s="3">
        <v>371.8386917424246</v>
      </c>
      <c r="N63" s="3">
        <v>392.50549652974178</v>
      </c>
      <c r="O63" s="3">
        <v>413.76298268884318</v>
      </c>
      <c r="P63" s="3">
        <v>435.65682669513927</v>
      </c>
      <c r="R63" s="9">
        <v>4.6794130304113279E-2</v>
      </c>
      <c r="S63" s="9">
        <v>4.8150223209196819E-2</v>
      </c>
      <c r="T63" s="9">
        <v>4.8725821703702987E-2</v>
      </c>
      <c r="U63" s="9">
        <v>4.891099068849214E-2</v>
      </c>
      <c r="V63" s="9">
        <v>5.0192215318177524E-2</v>
      </c>
      <c r="W63" s="9">
        <v>5.1812574370067477E-2</v>
      </c>
      <c r="X63" s="9">
        <v>5.4260161047846145E-2</v>
      </c>
      <c r="Y63" s="9">
        <v>5.5903742739899176E-2</v>
      </c>
      <c r="Z63" s="9">
        <v>5.6095480789753349E-2</v>
      </c>
      <c r="AA63" s="9">
        <v>5.5580027700918189E-2</v>
      </c>
      <c r="AB63" s="9">
        <v>5.4158441976087435E-2</v>
      </c>
      <c r="AC63" s="9">
        <v>5.2913974720548262E-2</v>
      </c>
      <c r="AD63" s="8"/>
      <c r="AE63" s="9">
        <v>5.4388149432218487E-2</v>
      </c>
      <c r="AF63" s="8"/>
      <c r="AG63" s="9">
        <v>1.2993634289885966E-2</v>
      </c>
      <c r="AH63" s="9">
        <v>1.2726496615699228E-2</v>
      </c>
      <c r="AI63" s="9">
        <v>1.2477085524481147E-2</v>
      </c>
      <c r="AJ63" s="9">
        <v>1.2236015151229886E-2</v>
      </c>
      <c r="AK63" s="9">
        <v>1.2000000000000009E-2</v>
      </c>
      <c r="AL63" s="9">
        <v>1.1769168638983158E-2</v>
      </c>
      <c r="AM63" s="9">
        <v>1.1541694605611531E-2</v>
      </c>
      <c r="AN63" s="9">
        <v>1.1323130764316023E-2</v>
      </c>
      <c r="AO63" s="9">
        <v>1.111288551729351E-2</v>
      </c>
      <c r="AP63" s="9">
        <v>1.090281840801478E-2</v>
      </c>
      <c r="AQ63" s="9">
        <v>1.0688665947704776E-2</v>
      </c>
      <c r="AR63" s="9">
        <v>1.0469355146150815E-2</v>
      </c>
      <c r="AS63" s="9">
        <v>1.0249972882164846E-2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2211.8427389126045</v>
      </c>
      <c r="E68" s="6">
        <v>2221.3787034844554</v>
      </c>
      <c r="F68" s="6">
        <v>2232.0354397075293</v>
      </c>
      <c r="G68" s="6">
        <v>2245.0283917432412</v>
      </c>
      <c r="H68" s="6">
        <v>2260.1523343503841</v>
      </c>
      <c r="I68" s="6">
        <v>2277.492976905768</v>
      </c>
      <c r="J68" s="6">
        <v>2296.4323660157474</v>
      </c>
      <c r="K68" s="6">
        <v>2316.9795309891333</v>
      </c>
      <c r="L68" s="6">
        <v>2339.9368765128106</v>
      </c>
      <c r="M68" s="6">
        <v>2364.4185701789634</v>
      </c>
      <c r="N68" s="6">
        <v>2391.3537640014388</v>
      </c>
      <c r="O68" s="6">
        <v>2420.2833787679774</v>
      </c>
      <c r="P68" s="6">
        <v>2450.2203577959176</v>
      </c>
      <c r="R68" s="7">
        <v>4.3113212363998787E-3</v>
      </c>
      <c r="S68" s="7">
        <v>4.7973522958322246E-3</v>
      </c>
      <c r="T68" s="7">
        <v>5.8211226419480067E-3</v>
      </c>
      <c r="U68" s="7">
        <v>6.7366375689348335E-3</v>
      </c>
      <c r="V68" s="7">
        <v>7.6723335378046098E-3</v>
      </c>
      <c r="W68" s="7">
        <v>8.3158935294327385E-3</v>
      </c>
      <c r="X68" s="7">
        <v>8.9474287496804639E-3</v>
      </c>
      <c r="Y68" s="7">
        <v>9.9083074393309101E-3</v>
      </c>
      <c r="Z68" s="7">
        <v>1.046254448651518E-2</v>
      </c>
      <c r="AA68" s="7">
        <v>1.1391888966781671E-2</v>
      </c>
      <c r="AB68" s="7">
        <v>1.20975889063486E-2</v>
      </c>
      <c r="AC68" s="7">
        <v>1.2369204073606976E-2</v>
      </c>
      <c r="AD68" s="8"/>
      <c r="AE68" s="7">
        <v>1.04979632638782E-2</v>
      </c>
      <c r="AF68" s="8"/>
    </row>
    <row r="69" spans="3:45">
      <c r="C69" s="2" t="s">
        <v>4</v>
      </c>
      <c r="D69" s="3">
        <v>1734.1541936317383</v>
      </c>
      <c r="E69" s="3">
        <v>1742.9719773502597</v>
      </c>
      <c r="F69" s="3">
        <v>1752.6719044186191</v>
      </c>
      <c r="G69" s="3">
        <v>1764.358298524216</v>
      </c>
      <c r="H69" s="3">
        <v>1778.6466801833435</v>
      </c>
      <c r="I69" s="3">
        <v>1795.0393253059513</v>
      </c>
      <c r="J69" s="3">
        <v>1812.7502497816561</v>
      </c>
      <c r="K69" s="3">
        <v>1832.0483404564548</v>
      </c>
      <c r="L69" s="3">
        <v>1853.8883959362447</v>
      </c>
      <c r="M69" s="3">
        <v>1877.0989938783296</v>
      </c>
      <c r="N69" s="3">
        <v>1902.953104647981</v>
      </c>
      <c r="O69" s="3">
        <v>1930.9053912813488</v>
      </c>
      <c r="P69" s="3">
        <v>1959.8193583816035</v>
      </c>
      <c r="R69" s="9">
        <v>5.0847749011608823E-3</v>
      </c>
      <c r="S69" s="9">
        <v>5.5651652432793242E-3</v>
      </c>
      <c r="T69" s="9">
        <v>6.6677591374260103E-3</v>
      </c>
      <c r="U69" s="9">
        <v>8.0983446905760204E-3</v>
      </c>
      <c r="V69" s="9">
        <v>9.2163583162665486E-3</v>
      </c>
      <c r="W69" s="9">
        <v>9.866594133076223E-3</v>
      </c>
      <c r="X69" s="9">
        <v>1.0645752594502733E-2</v>
      </c>
      <c r="Y69" s="9">
        <v>1.1921113104662151E-2</v>
      </c>
      <c r="Z69" s="9">
        <v>1.2519954271768885E-2</v>
      </c>
      <c r="AA69" s="9">
        <v>1.3773440214910337E-2</v>
      </c>
      <c r="AB69" s="9">
        <v>1.4688899356003038E-2</v>
      </c>
      <c r="AC69" s="9">
        <v>1.4974305437651436E-2</v>
      </c>
      <c r="AD69" s="8"/>
      <c r="AE69" s="9">
        <v>1.2625519444327066E-2</v>
      </c>
      <c r="AF69" s="8"/>
    </row>
    <row r="70" spans="3:45">
      <c r="C70" s="2" t="s">
        <v>6</v>
      </c>
      <c r="D70" s="3">
        <v>2212.2576686201232</v>
      </c>
      <c r="E70" s="3">
        <v>2223.9889358073142</v>
      </c>
      <c r="F70" s="3">
        <v>2236.9128527814833</v>
      </c>
      <c r="G70" s="3">
        <v>2252.4766712175142</v>
      </c>
      <c r="H70" s="3">
        <v>2271.1577414551089</v>
      </c>
      <c r="I70" s="3">
        <v>2292.4810058476642</v>
      </c>
      <c r="J70" s="3">
        <v>2315.270558793959</v>
      </c>
      <c r="K70" s="3">
        <v>2340.1364173342395</v>
      </c>
      <c r="L70" s="3">
        <v>2368.1970777662759</v>
      </c>
      <c r="M70" s="3">
        <v>2398.2568997017252</v>
      </c>
      <c r="N70" s="3">
        <v>2431.8315478929576</v>
      </c>
      <c r="O70" s="3">
        <v>2468.1345735454165</v>
      </c>
      <c r="P70" s="3">
        <v>2505.7419336114253</v>
      </c>
      <c r="R70" s="9">
        <v>5.3028484672439369E-3</v>
      </c>
      <c r="S70" s="9">
        <v>5.8111426572711178E-3</v>
      </c>
      <c r="T70" s="9">
        <v>6.9577222986931808E-3</v>
      </c>
      <c r="U70" s="9">
        <v>8.2935687975391748E-3</v>
      </c>
      <c r="V70" s="9">
        <v>9.3887201242541796E-3</v>
      </c>
      <c r="W70" s="9">
        <v>9.9409996803303535E-3</v>
      </c>
      <c r="X70" s="9">
        <v>1.073993639569859E-2</v>
      </c>
      <c r="Y70" s="9">
        <v>1.199103617386621E-2</v>
      </c>
      <c r="Z70" s="9">
        <v>1.2693125170056385E-2</v>
      </c>
      <c r="AA70" s="9">
        <v>1.3999604544203903E-2</v>
      </c>
      <c r="AB70" s="9">
        <v>1.4928264946605152E-2</v>
      </c>
      <c r="AC70" s="9">
        <v>1.5237159460064209E-2</v>
      </c>
      <c r="AD70" s="8"/>
      <c r="AE70" s="9">
        <v>1.2788255225833808E-2</v>
      </c>
      <c r="AF70" s="8"/>
    </row>
    <row r="71" spans="3:45">
      <c r="C71" s="2" t="s">
        <v>8</v>
      </c>
      <c r="D71" s="3">
        <v>3425.0149682163824</v>
      </c>
      <c r="E71" s="3">
        <v>3443.1743211041212</v>
      </c>
      <c r="F71" s="3">
        <v>3463.1655998241463</v>
      </c>
      <c r="G71" s="3">
        <v>3487.2477147576628</v>
      </c>
      <c r="H71" s="3">
        <v>3514.2061159125983</v>
      </c>
      <c r="I71" s="3">
        <v>3544.3943090058556</v>
      </c>
      <c r="J71" s="3">
        <v>3577.6506931840736</v>
      </c>
      <c r="K71" s="3">
        <v>3612.8230395083351</v>
      </c>
      <c r="L71" s="3">
        <v>3650.5774906715424</v>
      </c>
      <c r="M71" s="3">
        <v>3690.4919091691695</v>
      </c>
      <c r="N71" s="3">
        <v>3733.3973049208312</v>
      </c>
      <c r="O71" s="3">
        <v>3779.0164572794074</v>
      </c>
      <c r="P71" s="3">
        <v>3825.945367266962</v>
      </c>
      <c r="R71" s="9">
        <v>5.3019776719969158E-3</v>
      </c>
      <c r="S71" s="9">
        <v>5.8060605870267068E-3</v>
      </c>
      <c r="T71" s="9">
        <v>6.9537867131561626E-3</v>
      </c>
      <c r="U71" s="9">
        <v>7.7305667276947876E-3</v>
      </c>
      <c r="V71" s="9">
        <v>8.5903308165571346E-3</v>
      </c>
      <c r="W71" s="9">
        <v>9.3828116396976746E-3</v>
      </c>
      <c r="X71" s="9">
        <v>9.8311292355259816E-3</v>
      </c>
      <c r="Y71" s="9">
        <v>1.0450124667148231E-2</v>
      </c>
      <c r="Z71" s="9">
        <v>1.0933727225246326E-2</v>
      </c>
      <c r="AA71" s="9">
        <v>1.1625928685837561E-2</v>
      </c>
      <c r="AB71" s="9">
        <v>1.2219206431216767E-2</v>
      </c>
      <c r="AC71" s="9">
        <v>1.2418286746848306E-2</v>
      </c>
      <c r="AD71" s="8"/>
      <c r="AE71" s="9">
        <v>1.0979595879467023E-2</v>
      </c>
      <c r="AF71" s="8"/>
    </row>
    <row r="72" spans="3:45">
      <c r="C72" s="2" t="s">
        <v>10</v>
      </c>
      <c r="D72" s="3">
        <v>3904.6171295093195</v>
      </c>
      <c r="E72" s="3">
        <v>3925.0735771578361</v>
      </c>
      <c r="F72" s="3">
        <v>3947.539893117445</v>
      </c>
      <c r="G72" s="3">
        <v>3974.5836887014648</v>
      </c>
      <c r="H72" s="3">
        <v>4005.8682005221335</v>
      </c>
      <c r="I72" s="3">
        <v>4042.8555827008736</v>
      </c>
      <c r="J72" s="3">
        <v>4083.6328509750156</v>
      </c>
      <c r="K72" s="3">
        <v>4128.1325869817019</v>
      </c>
      <c r="L72" s="3">
        <v>4177.4002882381401</v>
      </c>
      <c r="M72" s="3">
        <v>4230.7279235480564</v>
      </c>
      <c r="N72" s="3">
        <v>4288.355504325812</v>
      </c>
      <c r="O72" s="3">
        <v>4349.3182908321751</v>
      </c>
      <c r="P72" s="3">
        <v>4412.3120572982634</v>
      </c>
      <c r="R72" s="9">
        <v>5.2390405947655427E-3</v>
      </c>
      <c r="S72" s="9">
        <v>5.7237948583570564E-3</v>
      </c>
      <c r="T72" s="9">
        <v>6.8507972854614518E-3</v>
      </c>
      <c r="U72" s="9">
        <v>7.8711418027506141E-3</v>
      </c>
      <c r="V72" s="9">
        <v>9.2332998309627712E-3</v>
      </c>
      <c r="W72" s="9">
        <v>1.0086253995474248E-2</v>
      </c>
      <c r="X72" s="9">
        <v>1.0897095216594099E-2</v>
      </c>
      <c r="Y72" s="9">
        <v>1.1934621821936275E-2</v>
      </c>
      <c r="Z72" s="9">
        <v>1.2765747026940444E-2</v>
      </c>
      <c r="AA72" s="9">
        <v>1.3621197538372209E-2</v>
      </c>
      <c r="AB72" s="9">
        <v>1.4215889154914452E-2</v>
      </c>
      <c r="AC72" s="9">
        <v>1.4483595417440709E-2</v>
      </c>
      <c r="AD72" s="8"/>
      <c r="AE72" s="9">
        <v>1.2570865680793006E-2</v>
      </c>
      <c r="AF72" s="8"/>
    </row>
    <row r="73" spans="3:45">
      <c r="C73" s="2" t="s">
        <v>12</v>
      </c>
      <c r="D73" s="3">
        <v>1490.9407706132281</v>
      </c>
      <c r="E73" s="3">
        <v>1498.4483816005734</v>
      </c>
      <c r="F73" s="3">
        <v>1506.718741711795</v>
      </c>
      <c r="G73" s="3">
        <v>1516.7048807682079</v>
      </c>
      <c r="H73" s="3">
        <v>1528.2394736985063</v>
      </c>
      <c r="I73" s="3">
        <v>1541.3071183363347</v>
      </c>
      <c r="J73" s="3">
        <v>1555.7284716816137</v>
      </c>
      <c r="K73" s="3">
        <v>1570.8984238910191</v>
      </c>
      <c r="L73" s="3">
        <v>1587.3580878380239</v>
      </c>
      <c r="M73" s="3">
        <v>1604.6331544455895</v>
      </c>
      <c r="N73" s="3">
        <v>1623.3526624563538</v>
      </c>
      <c r="O73" s="3">
        <v>1643.3548903716342</v>
      </c>
      <c r="P73" s="3">
        <v>1663.9914997052185</v>
      </c>
      <c r="R73" s="9">
        <v>5.0354857384826701E-3</v>
      </c>
      <c r="S73" s="9">
        <v>5.5192826211254431E-3</v>
      </c>
      <c r="T73" s="9">
        <v>6.6277393251692462E-3</v>
      </c>
      <c r="U73" s="9">
        <v>7.6050344905966849E-3</v>
      </c>
      <c r="V73" s="9">
        <v>8.5507833443165815E-3</v>
      </c>
      <c r="W73" s="9">
        <v>9.3565735042118181E-3</v>
      </c>
      <c r="X73" s="9">
        <v>9.7510282067461151E-3</v>
      </c>
      <c r="Y73" s="9">
        <v>1.0477866484985832E-2</v>
      </c>
      <c r="Z73" s="9">
        <v>1.0882904582099728E-2</v>
      </c>
      <c r="AA73" s="9">
        <v>1.1665911276295349E-2</v>
      </c>
      <c r="AB73" s="9">
        <v>1.2321554261052636E-2</v>
      </c>
      <c r="AC73" s="9">
        <v>1.2557609713211404E-2</v>
      </c>
      <c r="AD73" s="8"/>
      <c r="AE73" s="9">
        <v>1.1001273746704421E-2</v>
      </c>
      <c r="AF73" s="8"/>
    </row>
    <row r="74" spans="3:45">
      <c r="C74" s="2" t="s">
        <v>14</v>
      </c>
      <c r="D74" s="3">
        <v>7672.9463136323484</v>
      </c>
      <c r="E74" s="3">
        <v>7712.0664564013914</v>
      </c>
      <c r="F74" s="3">
        <v>7755.1713478920265</v>
      </c>
      <c r="G74" s="3">
        <v>7807.3724733128602</v>
      </c>
      <c r="H74" s="3">
        <v>7866.6083463391724</v>
      </c>
      <c r="I74" s="3">
        <v>7932.1686507044196</v>
      </c>
      <c r="J74" s="3">
        <v>8002.499713455757</v>
      </c>
      <c r="K74" s="3">
        <v>8076.3987516225643</v>
      </c>
      <c r="L74" s="3">
        <v>8155.0525414700414</v>
      </c>
      <c r="M74" s="3">
        <v>8237.4934276215572</v>
      </c>
      <c r="N74" s="3">
        <v>8325.8567400289667</v>
      </c>
      <c r="O74" s="3">
        <v>8419.2169558588612</v>
      </c>
      <c r="P74" s="3">
        <v>8515.5494431135303</v>
      </c>
      <c r="R74" s="9">
        <v>5.0984512558804873E-3</v>
      </c>
      <c r="S74" s="9">
        <v>5.5892790517715341E-3</v>
      </c>
      <c r="T74" s="9">
        <v>6.73113759569266E-3</v>
      </c>
      <c r="U74" s="9">
        <v>7.5871713856092704E-3</v>
      </c>
      <c r="V74" s="9">
        <v>8.3339987805235438E-3</v>
      </c>
      <c r="W74" s="9">
        <v>8.8665616993772733E-3</v>
      </c>
      <c r="X74" s="9">
        <v>9.2344943221367437E-3</v>
      </c>
      <c r="Y74" s="9">
        <v>9.7387204701446795E-3</v>
      </c>
      <c r="Z74" s="9">
        <v>1.0109179031316806E-2</v>
      </c>
      <c r="AA74" s="9">
        <v>1.0726966058766552E-2</v>
      </c>
      <c r="AB74" s="9">
        <v>1.1213286361394958E-2</v>
      </c>
      <c r="AC74" s="9">
        <v>1.1441977057929709E-2</v>
      </c>
      <c r="AD74" s="8"/>
      <c r="AE74" s="9">
        <v>1.0189760761276746E-2</v>
      </c>
      <c r="AF74" s="8"/>
    </row>
    <row r="75" spans="3:45">
      <c r="C75" s="2" t="s">
        <v>16</v>
      </c>
      <c r="D75" s="3">
        <v>1626.517300465837</v>
      </c>
      <c r="E75" s="3">
        <v>1635.2213164607363</v>
      </c>
      <c r="F75" s="3">
        <v>1644.8090185683157</v>
      </c>
      <c r="G75" s="3">
        <v>1656.3441785817151</v>
      </c>
      <c r="H75" s="3">
        <v>1669.1886525556033</v>
      </c>
      <c r="I75" s="3">
        <v>1683.5547357521848</v>
      </c>
      <c r="J75" s="3">
        <v>1699.0310482824807</v>
      </c>
      <c r="K75" s="3">
        <v>1715.4003860258845</v>
      </c>
      <c r="L75" s="3">
        <v>1732.9276639329498</v>
      </c>
      <c r="M75" s="3">
        <v>1751.5758880275148</v>
      </c>
      <c r="N75" s="3">
        <v>1771.5646722117128</v>
      </c>
      <c r="O75" s="3">
        <v>1792.6180232463198</v>
      </c>
      <c r="P75" s="3">
        <v>1814.3329190954382</v>
      </c>
      <c r="R75" s="9">
        <v>5.3513208819890856E-3</v>
      </c>
      <c r="S75" s="9">
        <v>5.8632443272761403E-3</v>
      </c>
      <c r="T75" s="9">
        <v>7.0130695315862024E-3</v>
      </c>
      <c r="U75" s="9">
        <v>7.7547131447561757E-3</v>
      </c>
      <c r="V75" s="9">
        <v>8.606626443683485E-3</v>
      </c>
      <c r="W75" s="9">
        <v>9.1926399549946414E-3</v>
      </c>
      <c r="X75" s="9">
        <v>9.6345136011206645E-3</v>
      </c>
      <c r="Y75" s="9">
        <v>1.02176017038631E-2</v>
      </c>
      <c r="Z75" s="9">
        <v>1.076110935423702E-2</v>
      </c>
      <c r="AA75" s="9">
        <v>1.1411885902761432E-2</v>
      </c>
      <c r="AB75" s="9">
        <v>1.1884043165256264E-2</v>
      </c>
      <c r="AC75" s="9">
        <v>1.2113509720154569E-2</v>
      </c>
      <c r="AD75" s="8"/>
      <c r="AE75" s="9">
        <v>1.0744510709485434E-2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8254.7100697911446</v>
      </c>
      <c r="E82" s="6">
        <v>8784.4892846469593</v>
      </c>
      <c r="F82" s="6">
        <v>9346.6779949512056</v>
      </c>
      <c r="G82" s="6">
        <v>9937.3740304173771</v>
      </c>
      <c r="H82" s="6">
        <v>10557.307190645712</v>
      </c>
      <c r="I82" s="6">
        <v>11218.58489320491</v>
      </c>
      <c r="J82" s="6">
        <v>11933.17560368597</v>
      </c>
      <c r="K82" s="6">
        <v>12709.789126177775</v>
      </c>
      <c r="L82" s="6">
        <v>13540.054487406527</v>
      </c>
      <c r="M82" s="6">
        <v>14424.190118418439</v>
      </c>
      <c r="N82" s="6">
        <v>15356.010856893023</v>
      </c>
      <c r="O82" s="6">
        <v>16329.221616096533</v>
      </c>
      <c r="P82" s="6">
        <v>17346.691842026154</v>
      </c>
      <c r="R82" s="7">
        <v>6.4179021477033915E-2</v>
      </c>
      <c r="S82" s="7">
        <v>6.399788218614022E-2</v>
      </c>
      <c r="T82" s="7">
        <v>6.3198500663577795E-2</v>
      </c>
      <c r="U82" s="7">
        <v>6.2384001883271978E-2</v>
      </c>
      <c r="V82" s="7">
        <v>6.2636967042611236E-2</v>
      </c>
      <c r="W82" s="7">
        <v>6.3697045330011859E-2</v>
      </c>
      <c r="X82" s="7">
        <v>6.5080205662265023E-2</v>
      </c>
      <c r="Y82" s="7">
        <v>6.5324873055422561E-2</v>
      </c>
      <c r="Z82" s="7">
        <v>6.5297789741853629E-2</v>
      </c>
      <c r="AA82" s="7">
        <v>6.4601251843230401E-2</v>
      </c>
      <c r="AB82" s="7">
        <v>6.3376534978591303E-2</v>
      </c>
      <c r="AC82" s="7">
        <v>6.2309781191691949E-2</v>
      </c>
      <c r="AD82" s="8"/>
      <c r="AE82" s="7">
        <v>6.4240538503888181E-2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1751.6270267818636</v>
      </c>
      <c r="E83" s="3">
        <v>1876.1262389351052</v>
      </c>
      <c r="F83" s="3">
        <v>2008.5617962342826</v>
      </c>
      <c r="G83" s="3">
        <v>2146.9930731694603</v>
      </c>
      <c r="H83" s="3">
        <v>2290.3487253478684</v>
      </c>
      <c r="I83" s="3">
        <v>2442.5039147233319</v>
      </c>
      <c r="J83" s="3">
        <v>2607.1006297460508</v>
      </c>
      <c r="K83" s="3">
        <v>2786.75949521339</v>
      </c>
      <c r="L83" s="3">
        <v>2979.5728765966765</v>
      </c>
      <c r="M83" s="3">
        <v>3184.952743853838</v>
      </c>
      <c r="N83" s="3">
        <v>3401.1050387420582</v>
      </c>
      <c r="O83" s="3">
        <v>3626.90413117048</v>
      </c>
      <c r="P83" s="3">
        <v>3863.3999694404233</v>
      </c>
      <c r="R83" s="9">
        <v>7.1076325182065192E-2</v>
      </c>
      <c r="S83" s="9">
        <v>7.0589896644880357E-2</v>
      </c>
      <c r="T83" s="9">
        <v>6.8920596416158775E-2</v>
      </c>
      <c r="U83" s="9">
        <v>6.6770430687408622E-2</v>
      </c>
      <c r="V83" s="9">
        <v>6.643319757010091E-2</v>
      </c>
      <c r="W83" s="9">
        <v>6.7388516362465234E-2</v>
      </c>
      <c r="X83" s="9">
        <v>6.8911365912576628E-2</v>
      </c>
      <c r="Y83" s="9">
        <v>6.9189099997494452E-2</v>
      </c>
      <c r="Z83" s="9">
        <v>6.8929298179056575E-2</v>
      </c>
      <c r="AA83" s="9">
        <v>6.7866719625696126E-2</v>
      </c>
      <c r="AB83" s="9">
        <v>6.6389920292475368E-2</v>
      </c>
      <c r="AC83" s="9">
        <v>6.5205980008526065E-2</v>
      </c>
      <c r="AD83" s="8"/>
      <c r="AE83" s="9">
        <v>6.7696384130112877E-2</v>
      </c>
      <c r="AF83" s="8"/>
      <c r="AG83" s="9">
        <v>0.21219728033721022</v>
      </c>
      <c r="AH83" s="9">
        <v>0.21357260258875768</v>
      </c>
      <c r="AI83" s="9">
        <v>0.21489579477534662</v>
      </c>
      <c r="AJ83" s="9">
        <v>0.21605235614536741</v>
      </c>
      <c r="AK83" s="9">
        <v>0.21694440485517263</v>
      </c>
      <c r="AL83" s="9">
        <v>0.21771943056764273</v>
      </c>
      <c r="AM83" s="9">
        <v>0.21847500751943669</v>
      </c>
      <c r="AN83" s="9">
        <v>0.21926087581371653</v>
      </c>
      <c r="AO83" s="9">
        <v>0.22005619544352265</v>
      </c>
      <c r="AP83" s="9">
        <v>0.22080634806573507</v>
      </c>
      <c r="AQ83" s="9">
        <v>0.22148363077090211</v>
      </c>
      <c r="AR83" s="9">
        <v>0.2221112687695572</v>
      </c>
      <c r="AS83" s="9">
        <v>0.22271681566859292</v>
      </c>
    </row>
    <row r="84" spans="3:45">
      <c r="C84" s="2" t="s">
        <v>6</v>
      </c>
      <c r="D84" s="3">
        <v>1409.220820045168</v>
      </c>
      <c r="E84" s="3">
        <v>1516.6752246683232</v>
      </c>
      <c r="F84" s="3">
        <v>1629.0249412687942</v>
      </c>
      <c r="G84" s="3">
        <v>1746.777209064488</v>
      </c>
      <c r="H84" s="3">
        <v>1871.6074746896018</v>
      </c>
      <c r="I84" s="3">
        <v>2007.1678200208123</v>
      </c>
      <c r="J84" s="3">
        <v>2156.8888623928092</v>
      </c>
      <c r="K84" s="3">
        <v>2319.9791019947211</v>
      </c>
      <c r="L84" s="3">
        <v>2492.7463964925764</v>
      </c>
      <c r="M84" s="3">
        <v>2676.3578469345639</v>
      </c>
      <c r="N84" s="3">
        <v>2870.3417240551303</v>
      </c>
      <c r="O84" s="3">
        <v>3075.9503298184845</v>
      </c>
      <c r="P84" s="3">
        <v>3293.6637905972079</v>
      </c>
      <c r="R84" s="9">
        <v>7.6250934626207911E-2</v>
      </c>
      <c r="S84" s="9">
        <v>7.4076318234209015E-2</v>
      </c>
      <c r="T84" s="9">
        <v>7.228389499302601E-2</v>
      </c>
      <c r="U84" s="9">
        <v>7.1463186591476324E-2</v>
      </c>
      <c r="V84" s="9">
        <v>7.2429901656431817E-2</v>
      </c>
      <c r="W84" s="9">
        <v>7.4593185920270644E-2</v>
      </c>
      <c r="X84" s="9">
        <v>7.5613650033401703E-2</v>
      </c>
      <c r="Y84" s="9">
        <v>7.446933222342822E-2</v>
      </c>
      <c r="Z84" s="9">
        <v>7.3658295404754437E-2</v>
      </c>
      <c r="AA84" s="9">
        <v>7.248054565750639E-2</v>
      </c>
      <c r="AB84" s="9">
        <v>7.163210012251664E-2</v>
      </c>
      <c r="AC84" s="9">
        <v>7.0779251104347685E-2</v>
      </c>
      <c r="AD84" s="8"/>
      <c r="AE84" s="9">
        <v>7.3316831642009375E-2</v>
      </c>
      <c r="AF84" s="8"/>
      <c r="AG84" s="9">
        <v>0.17071717942006692</v>
      </c>
      <c r="AH84" s="9">
        <v>0.17265377365979415</v>
      </c>
      <c r="AI84" s="9">
        <v>0.17428919046411404</v>
      </c>
      <c r="AJ84" s="9">
        <v>0.17577855112605861</v>
      </c>
      <c r="AK84" s="9">
        <v>0.17728076306692458</v>
      </c>
      <c r="AL84" s="9">
        <v>0.17891452791310181</v>
      </c>
      <c r="AM84" s="9">
        <v>0.18074726577614261</v>
      </c>
      <c r="AN84" s="9">
        <v>0.18253482248705177</v>
      </c>
      <c r="AO84" s="9">
        <v>0.18410165179254304</v>
      </c>
      <c r="AP84" s="9">
        <v>0.18554648995627748</v>
      </c>
      <c r="AQ84" s="9">
        <v>0.1869197508913383</v>
      </c>
      <c r="AR84" s="9">
        <v>0.18837090965722247</v>
      </c>
      <c r="AS84" s="9">
        <v>0.18987273311776873</v>
      </c>
    </row>
    <row r="85" spans="3:45">
      <c r="C85" s="2" t="s">
        <v>8</v>
      </c>
      <c r="D85" s="3">
        <v>939.92774726573464</v>
      </c>
      <c r="E85" s="3">
        <v>999.00975498925652</v>
      </c>
      <c r="F85" s="3">
        <v>1061.9919614991938</v>
      </c>
      <c r="G85" s="3">
        <v>1127.3408761233504</v>
      </c>
      <c r="H85" s="3">
        <v>1195.0421321651404</v>
      </c>
      <c r="I85" s="3">
        <v>1266.6104251816107</v>
      </c>
      <c r="J85" s="3">
        <v>1343.2449700286102</v>
      </c>
      <c r="K85" s="3">
        <v>1427.5966112673866</v>
      </c>
      <c r="L85" s="3">
        <v>1519.5218558206368</v>
      </c>
      <c r="M85" s="3">
        <v>1617.1299443814319</v>
      </c>
      <c r="N85" s="3">
        <v>1720.2092923385228</v>
      </c>
      <c r="O85" s="3">
        <v>1827.2292529463509</v>
      </c>
      <c r="P85" s="3">
        <v>1938.2480832271442</v>
      </c>
      <c r="R85" s="9">
        <v>6.2858031263990588E-2</v>
      </c>
      <c r="S85" s="9">
        <v>6.3044636146335264E-2</v>
      </c>
      <c r="T85" s="9">
        <v>6.1534283679421486E-2</v>
      </c>
      <c r="U85" s="9">
        <v>6.0053935305351525E-2</v>
      </c>
      <c r="V85" s="9">
        <v>5.9887673488804083E-2</v>
      </c>
      <c r="W85" s="9">
        <v>6.0503642890836984E-2</v>
      </c>
      <c r="X85" s="9">
        <v>6.2796915768074557E-2</v>
      </c>
      <c r="Y85" s="9">
        <v>6.4391610226393725E-2</v>
      </c>
      <c r="Z85" s="9">
        <v>6.4236054379145813E-2</v>
      </c>
      <c r="AA85" s="9">
        <v>6.3742155239429277E-2</v>
      </c>
      <c r="AB85" s="9">
        <v>6.2213337112218881E-2</v>
      </c>
      <c r="AC85" s="9">
        <v>6.0758019335438451E-2</v>
      </c>
      <c r="AD85" s="8"/>
      <c r="AE85" s="9">
        <v>6.2662087110339548E-2</v>
      </c>
      <c r="AF85" s="8"/>
      <c r="AG85" s="9">
        <v>0.11386562814670922</v>
      </c>
      <c r="AH85" s="9">
        <v>0.11372428408960213</v>
      </c>
      <c r="AI85" s="9">
        <v>0.11362239739861049</v>
      </c>
      <c r="AJ85" s="9">
        <v>0.11344454507525478</v>
      </c>
      <c r="AK85" s="9">
        <v>0.1131957335885808</v>
      </c>
      <c r="AL85" s="9">
        <v>0.11290286941170234</v>
      </c>
      <c r="AM85" s="9">
        <v>0.11256391547726013</v>
      </c>
      <c r="AN85" s="9">
        <v>0.11232260402550903</v>
      </c>
      <c r="AO85" s="9">
        <v>0.11222420539252108</v>
      </c>
      <c r="AP85" s="9">
        <v>0.11211235647237465</v>
      </c>
      <c r="AQ85" s="9">
        <v>0.11202188565569771</v>
      </c>
      <c r="AR85" s="9">
        <v>0.11189934804639796</v>
      </c>
      <c r="AS85" s="9">
        <v>0.11173589182758839</v>
      </c>
    </row>
    <row r="86" spans="3:45">
      <c r="C86" s="2" t="s">
        <v>10</v>
      </c>
      <c r="D86" s="3">
        <v>679.72425145573345</v>
      </c>
      <c r="E86" s="3">
        <v>715.03301617772388</v>
      </c>
      <c r="F86" s="3">
        <v>752.11840935507507</v>
      </c>
      <c r="G86" s="3">
        <v>790.16916518063692</v>
      </c>
      <c r="H86" s="3">
        <v>828.81232553070652</v>
      </c>
      <c r="I86" s="3">
        <v>868.8222452966603</v>
      </c>
      <c r="J86" s="3">
        <v>911.27746509952499</v>
      </c>
      <c r="K86" s="3">
        <v>956.83459002538609</v>
      </c>
      <c r="L86" s="3">
        <v>1004.7608407909456</v>
      </c>
      <c r="M86" s="3">
        <v>1054.7284172293641</v>
      </c>
      <c r="N86" s="3">
        <v>1106.0320680880475</v>
      </c>
      <c r="O86" s="3">
        <v>1158.2042875621196</v>
      </c>
      <c r="P86" s="3">
        <v>1211.6866558495574</v>
      </c>
      <c r="R86" s="9">
        <v>5.1945718644540451E-2</v>
      </c>
      <c r="S86" s="9">
        <v>5.1865287809498062E-2</v>
      </c>
      <c r="T86" s="9">
        <v>5.059144325185394E-2</v>
      </c>
      <c r="U86" s="9">
        <v>4.8904920683959574E-2</v>
      </c>
      <c r="V86" s="9">
        <v>4.8273799186485888E-2</v>
      </c>
      <c r="W86" s="9">
        <v>4.8865254121535973E-2</v>
      </c>
      <c r="X86" s="9">
        <v>4.9992594649408639E-2</v>
      </c>
      <c r="Y86" s="9">
        <v>5.0088334248334476E-2</v>
      </c>
      <c r="Z86" s="9">
        <v>4.9730815941318118E-2</v>
      </c>
      <c r="AA86" s="9">
        <v>4.8641574476064209E-2</v>
      </c>
      <c r="AB86" s="9">
        <v>4.7170620978702837E-2</v>
      </c>
      <c r="AC86" s="9">
        <v>4.6176973148676304E-2</v>
      </c>
      <c r="AD86" s="8"/>
      <c r="AE86" s="9">
        <v>4.8665682896690515E-2</v>
      </c>
      <c r="AF86" s="8"/>
      <c r="AG86" s="9">
        <v>8.2343806833779135E-2</v>
      </c>
      <c r="AH86" s="9">
        <v>8.1397221057280894E-2</v>
      </c>
      <c r="AI86" s="9">
        <v>8.0469061816545603E-2</v>
      </c>
      <c r="AJ86" s="9">
        <v>7.9514886202532248E-2</v>
      </c>
      <c r="AK86" s="9">
        <v>7.8506034783668563E-2</v>
      </c>
      <c r="AL86" s="9">
        <v>7.7444905357261715E-2</v>
      </c>
      <c r="AM86" s="9">
        <v>7.6365042748390108E-2</v>
      </c>
      <c r="AN86" s="9">
        <v>7.5283278150904756E-2</v>
      </c>
      <c r="AO86" s="9">
        <v>7.4206558158644326E-2</v>
      </c>
      <c r="AP86" s="9">
        <v>7.312219324415084E-2</v>
      </c>
      <c r="AQ86" s="9">
        <v>7.2026001960761227E-2</v>
      </c>
      <c r="AR86" s="9">
        <v>7.0928321924446147E-2</v>
      </c>
      <c r="AS86" s="9">
        <v>6.9851166256033992E-2</v>
      </c>
    </row>
    <row r="87" spans="3:45">
      <c r="C87" s="2" t="s">
        <v>12</v>
      </c>
      <c r="D87" s="3">
        <v>1299.1647154195455</v>
      </c>
      <c r="E87" s="3">
        <v>1401.4167630314034</v>
      </c>
      <c r="F87" s="3">
        <v>1512.6535376236498</v>
      </c>
      <c r="G87" s="3">
        <v>1632.7826679085376</v>
      </c>
      <c r="H87" s="3">
        <v>1762.603164163791</v>
      </c>
      <c r="I87" s="3">
        <v>1904.2767888915555</v>
      </c>
      <c r="J87" s="3">
        <v>2059.1297651823947</v>
      </c>
      <c r="K87" s="3">
        <v>2229.4610721485601</v>
      </c>
      <c r="L87" s="3">
        <v>2413.7334185073973</v>
      </c>
      <c r="M87" s="3">
        <v>2612.2849121472036</v>
      </c>
      <c r="N87" s="3">
        <v>2822.76755573742</v>
      </c>
      <c r="O87" s="3">
        <v>3043.9357493746493</v>
      </c>
      <c r="P87" s="3">
        <v>3277.8919695249115</v>
      </c>
      <c r="R87" s="9">
        <v>7.8705991933314845E-2</v>
      </c>
      <c r="S87" s="9">
        <v>7.9374514082185099E-2</v>
      </c>
      <c r="T87" s="9">
        <v>7.9416156639284585E-2</v>
      </c>
      <c r="U87" s="9">
        <v>7.9508742226877649E-2</v>
      </c>
      <c r="V87" s="9">
        <v>8.0377493702603608E-2</v>
      </c>
      <c r="W87" s="9">
        <v>8.1318523228430584E-2</v>
      </c>
      <c r="X87" s="9">
        <v>8.2720045062860681E-2</v>
      </c>
      <c r="Y87" s="9">
        <v>8.2653314139839118E-2</v>
      </c>
      <c r="Z87" s="9">
        <v>8.2259081353974306E-2</v>
      </c>
      <c r="AA87" s="9">
        <v>8.0574152770038987E-2</v>
      </c>
      <c r="AB87" s="9">
        <v>7.8351543040692029E-2</v>
      </c>
      <c r="AC87" s="9">
        <v>7.685977609689254E-2</v>
      </c>
      <c r="AD87" s="8"/>
      <c r="AE87" s="9">
        <v>8.0674583802408967E-2</v>
      </c>
      <c r="AF87" s="8"/>
      <c r="AG87" s="9">
        <v>0.15738465729692383</v>
      </c>
      <c r="AH87" s="9">
        <v>0.15953309493822498</v>
      </c>
      <c r="AI87" s="9">
        <v>0.16183862741829125</v>
      </c>
      <c r="AJ87" s="9">
        <v>0.16430725691825043</v>
      </c>
      <c r="AK87" s="9">
        <v>0.16695575228932841</v>
      </c>
      <c r="AL87" s="9">
        <v>0.16974304754291913</v>
      </c>
      <c r="AM87" s="9">
        <v>0.17255505437683846</v>
      </c>
      <c r="AN87" s="9">
        <v>0.17541290811478849</v>
      </c>
      <c r="AO87" s="9">
        <v>0.17826615252932604</v>
      </c>
      <c r="AP87" s="9">
        <v>0.18110444265508832</v>
      </c>
      <c r="AQ87" s="9">
        <v>0.18382166970599223</v>
      </c>
      <c r="AR87" s="9">
        <v>0.18641033975398369</v>
      </c>
      <c r="AS87" s="9">
        <v>0.18896352107803641</v>
      </c>
    </row>
    <row r="88" spans="3:45">
      <c r="C88" s="2" t="s">
        <v>14</v>
      </c>
      <c r="D88" s="3">
        <v>124.85274491596284</v>
      </c>
      <c r="E88" s="3">
        <v>132.00326655033749</v>
      </c>
      <c r="F88" s="3">
        <v>139.64662451245053</v>
      </c>
      <c r="G88" s="3">
        <v>147.76486136233629</v>
      </c>
      <c r="H88" s="3">
        <v>156.28008588782171</v>
      </c>
      <c r="I88" s="3">
        <v>165.27422034892783</v>
      </c>
      <c r="J88" s="3">
        <v>174.80147463993347</v>
      </c>
      <c r="K88" s="3">
        <v>184.9271763499996</v>
      </c>
      <c r="L88" s="3">
        <v>195.62153274985278</v>
      </c>
      <c r="M88" s="3">
        <v>207.02844545024627</v>
      </c>
      <c r="N88" s="3">
        <v>218.99917557912516</v>
      </c>
      <c r="O88" s="3">
        <v>231.40636277635565</v>
      </c>
      <c r="P88" s="3">
        <v>244.29364493671298</v>
      </c>
      <c r="R88" s="9">
        <v>5.727164139793306E-2</v>
      </c>
      <c r="S88" s="9">
        <v>5.7902794088799059E-2</v>
      </c>
      <c r="T88" s="9">
        <v>5.8134143078853784E-2</v>
      </c>
      <c r="U88" s="9">
        <v>5.7626856933226556E-2</v>
      </c>
      <c r="V88" s="9">
        <v>5.7551379051340668E-2</v>
      </c>
      <c r="W88" s="9">
        <v>5.7645132258931087E-2</v>
      </c>
      <c r="X88" s="9">
        <v>5.7926866640705788E-2</v>
      </c>
      <c r="Y88" s="9">
        <v>5.7830096208318693E-2</v>
      </c>
      <c r="Z88" s="9">
        <v>5.831113037530411E-2</v>
      </c>
      <c r="AA88" s="9">
        <v>5.7821668432301188E-2</v>
      </c>
      <c r="AB88" s="9">
        <v>5.6654036091326354E-2</v>
      </c>
      <c r="AC88" s="9">
        <v>5.5691131418077466E-2</v>
      </c>
      <c r="AD88" s="8"/>
      <c r="AE88" s="9">
        <v>5.7411098970051727E-2</v>
      </c>
      <c r="AF88" s="8"/>
      <c r="AG88" s="9">
        <v>1.51250309048252E-2</v>
      </c>
      <c r="AH88" s="9">
        <v>1.5026857256351309E-2</v>
      </c>
      <c r="AI88" s="9">
        <v>1.4940776240273115E-2</v>
      </c>
      <c r="AJ88" s="9">
        <v>1.4869608501203819E-2</v>
      </c>
      <c r="AK88" s="9">
        <v>1.4803025342133975E-2</v>
      </c>
      <c r="AL88" s="9">
        <v>1.4732180744920361E-2</v>
      </c>
      <c r="AM88" s="9">
        <v>1.4648361881638618E-2</v>
      </c>
      <c r="AN88" s="9">
        <v>1.4549979902429183E-2</v>
      </c>
      <c r="AO88" s="9">
        <v>1.44476178387464E-2</v>
      </c>
      <c r="AP88" s="9">
        <v>1.4352864441649927E-2</v>
      </c>
      <c r="AQ88" s="9">
        <v>1.4261462668920984E-2</v>
      </c>
      <c r="AR88" s="9">
        <v>1.4171303949249288E-2</v>
      </c>
      <c r="AS88" s="9">
        <v>1.408301059138309E-2</v>
      </c>
    </row>
    <row r="89" spans="3:45">
      <c r="C89" s="2" t="s">
        <v>16</v>
      </c>
      <c r="D89" s="3">
        <v>2050.1927639071369</v>
      </c>
      <c r="E89" s="3">
        <v>2144.2250202948107</v>
      </c>
      <c r="F89" s="3">
        <v>2242.6807244577594</v>
      </c>
      <c r="G89" s="3">
        <v>2345.5461776085685</v>
      </c>
      <c r="H89" s="3">
        <v>2452.6132828607833</v>
      </c>
      <c r="I89" s="3">
        <v>2563.9294787420135</v>
      </c>
      <c r="J89" s="3">
        <v>2680.732436596646</v>
      </c>
      <c r="K89" s="3">
        <v>2804.2310791783316</v>
      </c>
      <c r="L89" s="3">
        <v>2934.0975664484413</v>
      </c>
      <c r="M89" s="3">
        <v>3071.7078084217892</v>
      </c>
      <c r="N89" s="3">
        <v>3216.5560023527196</v>
      </c>
      <c r="O89" s="3">
        <v>3365.5915024480942</v>
      </c>
      <c r="P89" s="3">
        <v>3517.5077284501963</v>
      </c>
      <c r="R89" s="9">
        <v>4.5865080612455644E-2</v>
      </c>
      <c r="S89" s="9">
        <v>4.5916684690775478E-2</v>
      </c>
      <c r="T89" s="9">
        <v>4.5867185653758247E-2</v>
      </c>
      <c r="U89" s="9">
        <v>4.5646982470145314E-2</v>
      </c>
      <c r="V89" s="9">
        <v>4.5386770372289886E-2</v>
      </c>
      <c r="W89" s="9">
        <v>4.5556228758655948E-2</v>
      </c>
      <c r="X89" s="9">
        <v>4.606899252447394E-2</v>
      </c>
      <c r="Y89" s="9">
        <v>4.631090791139858E-2</v>
      </c>
      <c r="Z89" s="9">
        <v>4.6900363350874219E-2</v>
      </c>
      <c r="AA89" s="9">
        <v>4.7155589973042256E-2</v>
      </c>
      <c r="AB89" s="9">
        <v>4.6333873865825437E-2</v>
      </c>
      <c r="AC89" s="9">
        <v>4.5138046578617752E-2</v>
      </c>
      <c r="AD89" s="8"/>
      <c r="AE89" s="9">
        <v>4.6208938946885492E-2</v>
      </c>
      <c r="AF89" s="8"/>
      <c r="AG89" s="9">
        <v>0.24836641706048551</v>
      </c>
      <c r="AH89" s="9">
        <v>0.24409216640998899</v>
      </c>
      <c r="AI89" s="9">
        <v>0.23994415188681883</v>
      </c>
      <c r="AJ89" s="9">
        <v>0.23603279603133281</v>
      </c>
      <c r="AK89" s="9">
        <v>0.23231428607419116</v>
      </c>
      <c r="AL89" s="9">
        <v>0.22854303846245208</v>
      </c>
      <c r="AM89" s="9">
        <v>0.22464535222029333</v>
      </c>
      <c r="AN89" s="9">
        <v>0.22063553150560022</v>
      </c>
      <c r="AO89" s="9">
        <v>0.21669761884469643</v>
      </c>
      <c r="AP89" s="9">
        <v>0.21295530516472358</v>
      </c>
      <c r="AQ89" s="9">
        <v>0.2094655983463875</v>
      </c>
      <c r="AR89" s="9">
        <v>0.20610850789914334</v>
      </c>
      <c r="AS89" s="9">
        <v>0.20277686146059648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8254.7100697911446</v>
      </c>
      <c r="E91" s="6">
        <v>8784.4892846469593</v>
      </c>
      <c r="F91" s="6">
        <v>9346.6779949512056</v>
      </c>
      <c r="G91" s="6">
        <v>9937.3740304173771</v>
      </c>
      <c r="H91" s="6">
        <v>10557.307190645712</v>
      </c>
      <c r="I91" s="6">
        <v>11218.58489320491</v>
      </c>
      <c r="J91" s="6">
        <v>11933.17560368597</v>
      </c>
      <c r="K91" s="6">
        <v>12709.789126177775</v>
      </c>
      <c r="L91" s="6">
        <v>13540.054487406527</v>
      </c>
      <c r="M91" s="6">
        <v>14424.190118418439</v>
      </c>
      <c r="N91" s="6">
        <v>15356.010856893023</v>
      </c>
      <c r="O91" s="6">
        <v>16329.221616096533</v>
      </c>
      <c r="P91" s="6">
        <v>17346.691842026154</v>
      </c>
      <c r="R91" s="7">
        <v>6.4179021477033915E-2</v>
      </c>
      <c r="S91" s="7">
        <v>6.399788218614022E-2</v>
      </c>
      <c r="T91" s="7">
        <v>6.3198500663577795E-2</v>
      </c>
      <c r="U91" s="7">
        <v>6.2384001883271978E-2</v>
      </c>
      <c r="V91" s="7">
        <v>6.2636967042611236E-2</v>
      </c>
      <c r="W91" s="7">
        <v>6.3697045330011859E-2</v>
      </c>
      <c r="X91" s="7">
        <v>6.5080205662265023E-2</v>
      </c>
      <c r="Y91" s="7">
        <v>6.5324873055422561E-2</v>
      </c>
      <c r="Z91" s="7">
        <v>6.5297789741853629E-2</v>
      </c>
      <c r="AA91" s="7">
        <v>6.4601251843230401E-2</v>
      </c>
      <c r="AB91" s="7">
        <v>6.3376534978591303E-2</v>
      </c>
      <c r="AC91" s="7">
        <v>6.2309781191691949E-2</v>
      </c>
      <c r="AD91" s="8"/>
      <c r="AE91" s="7">
        <v>6.4240538503888181E-2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2663.3598585699428</v>
      </c>
      <c r="E92" s="3">
        <v>2821.1850629312739</v>
      </c>
      <c r="F92" s="3">
        <v>2983.0750919680854</v>
      </c>
      <c r="G92" s="3">
        <v>3147.0838301343592</v>
      </c>
      <c r="H92" s="3">
        <v>3314.0934248211283</v>
      </c>
      <c r="I92" s="3">
        <v>3492.2263657357894</v>
      </c>
      <c r="J92" s="3">
        <v>3685.4047866341057</v>
      </c>
      <c r="K92" s="3">
        <v>3897.3680354442226</v>
      </c>
      <c r="L92" s="3">
        <v>4122.5044002364721</v>
      </c>
      <c r="M92" s="3">
        <v>4357.6830966069292</v>
      </c>
      <c r="N92" s="3">
        <v>4604.6509923072363</v>
      </c>
      <c r="O92" s="3">
        <v>4861.1391841745663</v>
      </c>
      <c r="P92" s="3">
        <v>5126.2130953374872</v>
      </c>
      <c r="R92" s="9">
        <v>5.9257934617244379E-2</v>
      </c>
      <c r="S92" s="9">
        <v>5.7383697072535877E-2</v>
      </c>
      <c r="T92" s="9">
        <v>5.4979755155298182E-2</v>
      </c>
      <c r="U92" s="9">
        <v>5.3068047659740492E-2</v>
      </c>
      <c r="V92" s="9">
        <v>5.3750126529482412E-2</v>
      </c>
      <c r="W92" s="9">
        <v>5.5316695044083986E-2</v>
      </c>
      <c r="X92" s="9">
        <v>5.7514238213084878E-2</v>
      </c>
      <c r="Y92" s="9">
        <v>5.7766257316417047E-2</v>
      </c>
      <c r="Z92" s="9">
        <v>5.7047530708995042E-2</v>
      </c>
      <c r="AA92" s="9">
        <v>5.6674129399773454E-2</v>
      </c>
      <c r="AB92" s="9">
        <v>5.5701983124417431E-2</v>
      </c>
      <c r="AC92" s="9">
        <v>5.4529175388737805E-2</v>
      </c>
      <c r="AD92" s="8"/>
      <c r="AE92" s="9">
        <v>5.6363694946324691E-2</v>
      </c>
      <c r="AF92" s="8"/>
      <c r="AG92" s="9">
        <v>0.32264729300629807</v>
      </c>
      <c r="AH92" s="9">
        <v>0.32115527397386484</v>
      </c>
      <c r="AI92" s="9">
        <v>0.31915885981944098</v>
      </c>
      <c r="AJ92" s="9">
        <v>0.3166916954621441</v>
      </c>
      <c r="AK92" s="9">
        <v>0.31391465313783579</v>
      </c>
      <c r="AL92" s="9">
        <v>0.31128938266100109</v>
      </c>
      <c r="AM92" s="9">
        <v>0.30883688542182708</v>
      </c>
      <c r="AN92" s="9">
        <v>0.30664301325165111</v>
      </c>
      <c r="AO92" s="9">
        <v>0.30446734199413844</v>
      </c>
      <c r="AP92" s="9">
        <v>0.30210937742997063</v>
      </c>
      <c r="AQ92" s="9">
        <v>0.29985984219594997</v>
      </c>
      <c r="AR92" s="9">
        <v>0.29769570763757031</v>
      </c>
      <c r="AS92" s="9">
        <v>0.29551531450614205</v>
      </c>
    </row>
    <row r="93" spans="3:45">
      <c r="C93" s="2" t="s">
        <v>23</v>
      </c>
      <c r="D93" s="3">
        <v>2061.8659941814381</v>
      </c>
      <c r="E93" s="3">
        <v>2163.5027378323457</v>
      </c>
      <c r="F93" s="3">
        <v>2270.4385771911798</v>
      </c>
      <c r="G93" s="3">
        <v>2382.4743328793793</v>
      </c>
      <c r="H93" s="3">
        <v>2500.4387016119317</v>
      </c>
      <c r="I93" s="3">
        <v>2624.6008534574071</v>
      </c>
      <c r="J93" s="3">
        <v>2757.4154635324276</v>
      </c>
      <c r="K93" s="3">
        <v>2898.2224359540946</v>
      </c>
      <c r="L93" s="3">
        <v>3044.9089112969623</v>
      </c>
      <c r="M93" s="3">
        <v>3198.528122369732</v>
      </c>
      <c r="N93" s="3">
        <v>3356.2320247140387</v>
      </c>
      <c r="O93" s="3">
        <v>3517.7289155495141</v>
      </c>
      <c r="P93" s="3">
        <v>3682.9721897262598</v>
      </c>
      <c r="R93" s="9">
        <v>4.9293573848991912E-2</v>
      </c>
      <c r="S93" s="9">
        <v>4.9427180048764452E-2</v>
      </c>
      <c r="T93" s="9">
        <v>4.9345424630161894E-2</v>
      </c>
      <c r="U93" s="9">
        <v>4.9513384931196613E-2</v>
      </c>
      <c r="V93" s="9">
        <v>4.9656147045489707E-2</v>
      </c>
      <c r="W93" s="9">
        <v>5.0603736526284582E-2</v>
      </c>
      <c r="X93" s="9">
        <v>5.1064837447921008E-2</v>
      </c>
      <c r="Y93" s="9">
        <v>5.0612566352098654E-2</v>
      </c>
      <c r="Z93" s="9">
        <v>5.0451168014525649E-2</v>
      </c>
      <c r="AA93" s="9">
        <v>4.9305147965204243E-2</v>
      </c>
      <c r="AB93" s="9">
        <v>4.8118511964093225E-2</v>
      </c>
      <c r="AC93" s="9">
        <v>4.6974419616678365E-2</v>
      </c>
      <c r="AD93" s="8"/>
      <c r="AE93" s="9">
        <v>4.9589096714948704E-2</v>
      </c>
      <c r="AF93" s="8"/>
      <c r="AG93" s="9">
        <v>0.24978054671199446</v>
      </c>
      <c r="AH93" s="9">
        <v>0.24628668414606586</v>
      </c>
      <c r="AI93" s="9">
        <v>0.24291396134729393</v>
      </c>
      <c r="AJ93" s="9">
        <v>0.23974888391911656</v>
      </c>
      <c r="AK93" s="9">
        <v>0.2368443634781644</v>
      </c>
      <c r="AL93" s="9">
        <v>0.23395115145468356</v>
      </c>
      <c r="AM93" s="9">
        <v>0.23107138913473338</v>
      </c>
      <c r="AN93" s="9">
        <v>0.22803072554404208</v>
      </c>
      <c r="AO93" s="9">
        <v>0.22488158479192255</v>
      </c>
      <c r="AP93" s="9">
        <v>0.22174750166981572</v>
      </c>
      <c r="AQ93" s="9">
        <v>0.21856145166812577</v>
      </c>
      <c r="AR93" s="9">
        <v>0.21542538880615794</v>
      </c>
      <c r="AS93" s="9">
        <v>0.21231553677592027</v>
      </c>
    </row>
    <row r="94" spans="3:45">
      <c r="C94" s="2" t="s">
        <v>25</v>
      </c>
      <c r="D94" s="3">
        <v>1309.2004637506466</v>
      </c>
      <c r="E94" s="3">
        <v>1418.0181941350718</v>
      </c>
      <c r="F94" s="3">
        <v>1537.2719394450539</v>
      </c>
      <c r="G94" s="3">
        <v>1666.4119750140219</v>
      </c>
      <c r="H94" s="3">
        <v>1804.2572843554683</v>
      </c>
      <c r="I94" s="3">
        <v>1952.5868485680744</v>
      </c>
      <c r="J94" s="3">
        <v>2113.1675193444421</v>
      </c>
      <c r="K94" s="3">
        <v>2288.5423771915184</v>
      </c>
      <c r="L94" s="3">
        <v>2478.7014574423501</v>
      </c>
      <c r="M94" s="3">
        <v>2685.4161508675797</v>
      </c>
      <c r="N94" s="3">
        <v>2905.9802833085932</v>
      </c>
      <c r="O94" s="3">
        <v>3138.638632430519</v>
      </c>
      <c r="P94" s="3">
        <v>3386.2184641105823</v>
      </c>
      <c r="R94" s="9">
        <v>8.3117699235058407E-2</v>
      </c>
      <c r="S94" s="9">
        <v>8.4098882372042993E-2</v>
      </c>
      <c r="T94" s="9">
        <v>8.4005979849984591E-2</v>
      </c>
      <c r="U94" s="9">
        <v>8.2719826434448418E-2</v>
      </c>
      <c r="V94" s="9">
        <v>8.2210871752469439E-2</v>
      </c>
      <c r="W94" s="9">
        <v>8.2239963305155594E-2</v>
      </c>
      <c r="X94" s="9">
        <v>8.2991460090907632E-2</v>
      </c>
      <c r="Y94" s="9">
        <v>8.3091788968397307E-2</v>
      </c>
      <c r="Z94" s="9">
        <v>8.3396365788451332E-2</v>
      </c>
      <c r="AA94" s="9">
        <v>8.213406043966609E-2</v>
      </c>
      <c r="AB94" s="9">
        <v>8.0061915924988236E-2</v>
      </c>
      <c r="AC94" s="9">
        <v>7.8881279648412628E-2</v>
      </c>
      <c r="AD94" s="8"/>
      <c r="AE94" s="9">
        <v>8.1826964327795404E-2</v>
      </c>
      <c r="AF94" s="8"/>
      <c r="AG94" s="9">
        <v>0.158600417541227</v>
      </c>
      <c r="AH94" s="9">
        <v>0.16142295222710384</v>
      </c>
      <c r="AI94" s="9">
        <v>0.16447254738800696</v>
      </c>
      <c r="AJ94" s="9">
        <v>0.16769138103419373</v>
      </c>
      <c r="AK94" s="9">
        <v>0.17090127735926147</v>
      </c>
      <c r="AL94" s="9">
        <v>0.17404930008157757</v>
      </c>
      <c r="AM94" s="9">
        <v>0.17708341765218957</v>
      </c>
      <c r="AN94" s="9">
        <v>0.18006139633567261</v>
      </c>
      <c r="AO94" s="9">
        <v>0.1830643635701589</v>
      </c>
      <c r="AP94" s="9">
        <v>0.18617448389275848</v>
      </c>
      <c r="AQ94" s="9">
        <v>0.18924057233289554</v>
      </c>
      <c r="AR94" s="9">
        <v>0.19220993542867992</v>
      </c>
      <c r="AS94" s="9">
        <v>0.19520831377811923</v>
      </c>
    </row>
    <row r="95" spans="3:45">
      <c r="C95" s="2" t="s">
        <v>27</v>
      </c>
      <c r="D95" s="3">
        <v>935.67107289090256</v>
      </c>
      <c r="E95" s="3">
        <v>1002.782198609799</v>
      </c>
      <c r="F95" s="3">
        <v>1074.4228589112638</v>
      </c>
      <c r="G95" s="3">
        <v>1150.1059781694896</v>
      </c>
      <c r="H95" s="3">
        <v>1229.8170616612174</v>
      </c>
      <c r="I95" s="3">
        <v>1314.9314127892155</v>
      </c>
      <c r="J95" s="3">
        <v>1406.8265781974774</v>
      </c>
      <c r="K95" s="3">
        <v>1506.8786974688569</v>
      </c>
      <c r="L95" s="3">
        <v>1614.5903561870928</v>
      </c>
      <c r="M95" s="3">
        <v>1729.879300780475</v>
      </c>
      <c r="N95" s="3">
        <v>1852.6024126315951</v>
      </c>
      <c r="O95" s="3">
        <v>1981.9205799962915</v>
      </c>
      <c r="P95" s="3">
        <v>2117.8095711132801</v>
      </c>
      <c r="R95" s="9">
        <v>7.1725126129576822E-2</v>
      </c>
      <c r="S95" s="9">
        <v>7.1441894761178792E-2</v>
      </c>
      <c r="T95" s="9">
        <v>7.0440719527242068E-2</v>
      </c>
      <c r="U95" s="9">
        <v>6.930759860808311E-2</v>
      </c>
      <c r="V95" s="9">
        <v>6.920895292591478E-2</v>
      </c>
      <c r="W95" s="9">
        <v>6.9885900142377055E-2</v>
      </c>
      <c r="X95" s="9">
        <v>7.1119014114428447E-2</v>
      </c>
      <c r="Y95" s="9">
        <v>7.1479979708494179E-2</v>
      </c>
      <c r="Z95" s="9">
        <v>7.14044551000792E-2</v>
      </c>
      <c r="AA95" s="9">
        <v>7.0943164529311931E-2</v>
      </c>
      <c r="AB95" s="9">
        <v>6.9803518813840837E-2</v>
      </c>
      <c r="AC95" s="9">
        <v>6.8564296919124246E-2</v>
      </c>
      <c r="AD95" s="8"/>
      <c r="AE95" s="9">
        <v>7.0456725658648398E-2</v>
      </c>
      <c r="AF95" s="8"/>
      <c r="AG95" s="9">
        <v>0.11334996201926888</v>
      </c>
      <c r="AH95" s="9">
        <v>0.11415372779410249</v>
      </c>
      <c r="AI95" s="9">
        <v>0.11495237767810496</v>
      </c>
      <c r="AJ95" s="9">
        <v>0.11573540199343632</v>
      </c>
      <c r="AK95" s="9">
        <v>0.1164896539859042</v>
      </c>
      <c r="AL95" s="9">
        <v>0.11721009604211924</v>
      </c>
      <c r="AM95" s="9">
        <v>0.11789205362593766</v>
      </c>
      <c r="AN95" s="9">
        <v>0.11856047984031516</v>
      </c>
      <c r="AO95" s="9">
        <v>0.11924548440250425</v>
      </c>
      <c r="AP95" s="9">
        <v>0.11992904187886218</v>
      </c>
      <c r="AQ95" s="9">
        <v>0.12064346853466811</v>
      </c>
      <c r="AR95" s="9">
        <v>0.12137263040404896</v>
      </c>
      <c r="AS95" s="9">
        <v>0.12208723083339865</v>
      </c>
    </row>
    <row r="96" spans="3:45">
      <c r="C96" s="2" t="s">
        <v>29</v>
      </c>
      <c r="D96" s="3">
        <v>334.316553128919</v>
      </c>
      <c r="E96" s="3">
        <v>364.04197924316247</v>
      </c>
      <c r="F96" s="3">
        <v>396.4836592293492</v>
      </c>
      <c r="G96" s="3">
        <v>431.4461078345451</v>
      </c>
      <c r="H96" s="3">
        <v>469.19388747723627</v>
      </c>
      <c r="I96" s="3">
        <v>509.81807913441304</v>
      </c>
      <c r="J96" s="3">
        <v>554.41824274545763</v>
      </c>
      <c r="K96" s="3">
        <v>603.50534782337968</v>
      </c>
      <c r="L96" s="3">
        <v>657.2551223045092</v>
      </c>
      <c r="M96" s="3">
        <v>716.08540792686779</v>
      </c>
      <c r="N96" s="3">
        <v>779.38682474701943</v>
      </c>
      <c r="O96" s="3">
        <v>847.11988986364111</v>
      </c>
      <c r="P96" s="3">
        <v>919.66684270900453</v>
      </c>
      <c r="R96" s="9">
        <v>8.891401229175977E-2</v>
      </c>
      <c r="S96" s="9">
        <v>8.9115217024235749E-2</v>
      </c>
      <c r="T96" s="9">
        <v>8.818131035501664E-2</v>
      </c>
      <c r="U96" s="9">
        <v>8.7491297191553352E-2</v>
      </c>
      <c r="V96" s="9">
        <v>8.6582951614321058E-2</v>
      </c>
      <c r="W96" s="9">
        <v>8.7482506871408461E-2</v>
      </c>
      <c r="X96" s="9">
        <v>8.853804094692963E-2</v>
      </c>
      <c r="Y96" s="9">
        <v>8.9062631631989797E-2</v>
      </c>
      <c r="Z96" s="9">
        <v>8.9509056112159424E-2</v>
      </c>
      <c r="AA96" s="9">
        <v>8.83992553394084E-2</v>
      </c>
      <c r="AB96" s="9">
        <v>8.6905581369824958E-2</v>
      </c>
      <c r="AC96" s="9">
        <v>8.5639534277776264E-2</v>
      </c>
      <c r="AD96" s="8"/>
      <c r="AE96" s="9">
        <v>8.7933087482787553E-2</v>
      </c>
      <c r="AF96" s="8"/>
      <c r="AG96" s="9">
        <v>4.0500096345282989E-2</v>
      </c>
      <c r="AH96" s="9">
        <v>4.1441450657742247E-2</v>
      </c>
      <c r="AI96" s="9">
        <v>4.2419740943629144E-2</v>
      </c>
      <c r="AJ96" s="9">
        <v>4.3416510892508295E-2</v>
      </c>
      <c r="AK96" s="9">
        <v>4.4442572239724622E-2</v>
      </c>
      <c r="AL96" s="9">
        <v>4.5444063042497415E-2</v>
      </c>
      <c r="AM96" s="9">
        <v>4.6460243371781652E-2</v>
      </c>
      <c r="AN96" s="9">
        <v>4.7483505967881652E-2</v>
      </c>
      <c r="AO96" s="9">
        <v>4.854154190559689E-2</v>
      </c>
      <c r="AP96" s="9">
        <v>4.9644756623977722E-2</v>
      </c>
      <c r="AQ96" s="9">
        <v>5.0754511181995386E-2</v>
      </c>
      <c r="AR96" s="9">
        <v>5.1877542590798853E-2</v>
      </c>
      <c r="AS96" s="9">
        <v>5.3016843273880641E-2</v>
      </c>
    </row>
    <row r="97" spans="3:45">
      <c r="C97" s="2" t="s">
        <v>31</v>
      </c>
      <c r="D97" s="3">
        <v>539.13633237699855</v>
      </c>
      <c r="E97" s="3">
        <v>571.91280291891485</v>
      </c>
      <c r="F97" s="3">
        <v>607.07418288181316</v>
      </c>
      <c r="G97" s="3">
        <v>644.9293661724065</v>
      </c>
      <c r="H97" s="3">
        <v>685.75757203951287</v>
      </c>
      <c r="I97" s="3">
        <v>729.88066190013876</v>
      </c>
      <c r="J97" s="3">
        <v>777.52389757916262</v>
      </c>
      <c r="K97" s="3">
        <v>828.53053349485697</v>
      </c>
      <c r="L97" s="3">
        <v>882.07379859330911</v>
      </c>
      <c r="M97" s="3">
        <v>938.62190054695361</v>
      </c>
      <c r="N97" s="3">
        <v>997.27063847181194</v>
      </c>
      <c r="O97" s="3">
        <v>1057.7632534966731</v>
      </c>
      <c r="P97" s="3">
        <v>1120.4636344436849</v>
      </c>
      <c r="R97" s="9">
        <v>6.0794401292541433E-2</v>
      </c>
      <c r="S97" s="9">
        <v>6.1480316201075524E-2</v>
      </c>
      <c r="T97" s="9">
        <v>6.2356766863141511E-2</v>
      </c>
      <c r="U97" s="9">
        <v>6.3306476660254685E-2</v>
      </c>
      <c r="V97" s="9">
        <v>6.4342111060326168E-2</v>
      </c>
      <c r="W97" s="9">
        <v>6.5275377422648218E-2</v>
      </c>
      <c r="X97" s="9">
        <v>6.5601373892821391E-2</v>
      </c>
      <c r="Y97" s="9">
        <v>6.4624371624059762E-2</v>
      </c>
      <c r="Z97" s="9">
        <v>6.4108130231081306E-2</v>
      </c>
      <c r="AA97" s="9">
        <v>6.2483879707774248E-2</v>
      </c>
      <c r="AB97" s="9">
        <v>6.0658173108914859E-2</v>
      </c>
      <c r="AC97" s="9">
        <v>5.9276384143372107E-2</v>
      </c>
      <c r="AD97" s="8"/>
      <c r="AE97" s="9">
        <v>6.3144440914520858E-2</v>
      </c>
      <c r="AF97" s="8"/>
      <c r="AG97" s="9">
        <v>6.5312570377246387E-2</v>
      </c>
      <c r="AH97" s="9">
        <v>6.5104843820399688E-2</v>
      </c>
      <c r="AI97" s="9">
        <v>6.4950796765410809E-2</v>
      </c>
      <c r="AJ97" s="9">
        <v>6.4899375247257252E-2</v>
      </c>
      <c r="AK97" s="9">
        <v>6.4955727787018219E-2</v>
      </c>
      <c r="AL97" s="9">
        <v>6.5059957993652745E-2</v>
      </c>
      <c r="AM97" s="9">
        <v>6.5156495085767263E-2</v>
      </c>
      <c r="AN97" s="9">
        <v>6.5188377656744151E-2</v>
      </c>
      <c r="AO97" s="9">
        <v>6.5145513218851328E-2</v>
      </c>
      <c r="AP97" s="9">
        <v>6.5072762688313079E-2</v>
      </c>
      <c r="AQ97" s="9">
        <v>6.4943340283206169E-2</v>
      </c>
      <c r="AR97" s="9">
        <v>6.4777322420193184E-2</v>
      </c>
      <c r="AS97" s="9">
        <v>6.4592352515833409E-2</v>
      </c>
    </row>
    <row r="98" spans="3:45">
      <c r="C98" s="2" t="s">
        <v>33</v>
      </c>
      <c r="D98" s="3">
        <v>411.1597948922971</v>
      </c>
      <c r="E98" s="3">
        <v>443.04630897639191</v>
      </c>
      <c r="F98" s="3">
        <v>477.91168532445988</v>
      </c>
      <c r="G98" s="3">
        <v>514.9224402131772</v>
      </c>
      <c r="H98" s="3">
        <v>553.74925867921831</v>
      </c>
      <c r="I98" s="3">
        <v>594.54067161987507</v>
      </c>
      <c r="J98" s="3">
        <v>638.41911565289922</v>
      </c>
      <c r="K98" s="3">
        <v>686.74169880084548</v>
      </c>
      <c r="L98" s="3">
        <v>740.02044134583093</v>
      </c>
      <c r="M98" s="3">
        <v>797.97613931989997</v>
      </c>
      <c r="N98" s="3">
        <v>859.88768071272966</v>
      </c>
      <c r="O98" s="3">
        <v>924.91116058532964</v>
      </c>
      <c r="P98" s="3">
        <v>993.34804458585495</v>
      </c>
      <c r="R98" s="9">
        <v>7.7552607234974147E-2</v>
      </c>
      <c r="S98" s="9">
        <v>7.8694654806222175E-2</v>
      </c>
      <c r="T98" s="9">
        <v>7.7442665716763726E-2</v>
      </c>
      <c r="U98" s="9">
        <v>7.5403236359182335E-2</v>
      </c>
      <c r="V98" s="9">
        <v>7.3664049750514993E-2</v>
      </c>
      <c r="W98" s="9">
        <v>7.3802257990986053E-2</v>
      </c>
      <c r="X98" s="9">
        <v>7.5691002921376649E-2</v>
      </c>
      <c r="Y98" s="9">
        <v>7.7581924380037082E-2</v>
      </c>
      <c r="Z98" s="9">
        <v>7.8316347408820874E-2</v>
      </c>
      <c r="AA98" s="9">
        <v>7.758570506330642E-2</v>
      </c>
      <c r="AB98" s="9">
        <v>7.561857360103641E-2</v>
      </c>
      <c r="AC98" s="9">
        <v>7.3992927014974175E-2</v>
      </c>
      <c r="AD98" s="8"/>
      <c r="AE98" s="9">
        <v>7.6082815464874984E-2</v>
      </c>
      <c r="AF98" s="8"/>
      <c r="AG98" s="9">
        <v>4.9809113998682208E-2</v>
      </c>
      <c r="AH98" s="9">
        <v>5.0435067380721101E-2</v>
      </c>
      <c r="AI98" s="9">
        <v>5.1131716058113202E-2</v>
      </c>
      <c r="AJ98" s="9">
        <v>5.1816751451343943E-2</v>
      </c>
      <c r="AK98" s="9">
        <v>5.2451752012091409E-2</v>
      </c>
      <c r="AL98" s="9">
        <v>5.2996048724468628E-2</v>
      </c>
      <c r="AM98" s="9">
        <v>5.3499515707763623E-2</v>
      </c>
      <c r="AN98" s="9">
        <v>5.4032501403693221E-2</v>
      </c>
      <c r="AO98" s="9">
        <v>5.4654170116827577E-2</v>
      </c>
      <c r="AP98" s="9">
        <v>5.5322075816302066E-2</v>
      </c>
      <c r="AQ98" s="9">
        <v>5.5996813803159191E-2</v>
      </c>
      <c r="AR98" s="9">
        <v>5.6641472712550996E-2</v>
      </c>
      <c r="AS98" s="9">
        <v>5.7264408316705789E-2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8254.7100697911446</v>
      </c>
      <c r="E100" s="6">
        <v>8784.4892846469593</v>
      </c>
      <c r="F100" s="6">
        <v>9346.6779949512056</v>
      </c>
      <c r="G100" s="6">
        <v>9937.3740304173771</v>
      </c>
      <c r="H100" s="6">
        <v>10557.307190645712</v>
      </c>
      <c r="I100" s="6">
        <v>11218.58489320491</v>
      </c>
      <c r="J100" s="6">
        <v>11933.17560368597</v>
      </c>
      <c r="K100" s="6">
        <v>12709.789126177775</v>
      </c>
      <c r="L100" s="6">
        <v>13540.054487406527</v>
      </c>
      <c r="M100" s="6">
        <v>14424.190118418439</v>
      </c>
      <c r="N100" s="6">
        <v>15356.010856893023</v>
      </c>
      <c r="O100" s="6">
        <v>16329.221616096533</v>
      </c>
      <c r="P100" s="6">
        <v>17346.691842026154</v>
      </c>
      <c r="R100" s="7">
        <v>6.4179021477033915E-2</v>
      </c>
      <c r="S100" s="7">
        <v>6.399788218614022E-2</v>
      </c>
      <c r="T100" s="7">
        <v>6.3198500663577795E-2</v>
      </c>
      <c r="U100" s="7">
        <v>6.2384001883271978E-2</v>
      </c>
      <c r="V100" s="7">
        <v>6.2636967042611236E-2</v>
      </c>
      <c r="W100" s="7">
        <v>6.3697045330011859E-2</v>
      </c>
      <c r="X100" s="7">
        <v>6.5080205662265023E-2</v>
      </c>
      <c r="Y100" s="7">
        <v>6.5324873055422561E-2</v>
      </c>
      <c r="Z100" s="7">
        <v>6.5297789741853629E-2</v>
      </c>
      <c r="AA100" s="7">
        <v>6.4601251843230401E-2</v>
      </c>
      <c r="AB100" s="7">
        <v>6.3376534978591303E-2</v>
      </c>
      <c r="AC100" s="7">
        <v>6.2309781191691949E-2</v>
      </c>
      <c r="AD100" s="8"/>
      <c r="AE100" s="7">
        <v>6.4240538503888181E-2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1981.9793820648933</v>
      </c>
      <c r="E101" s="3">
        <v>2134.0649395121391</v>
      </c>
      <c r="F101" s="3">
        <v>2296.0173769928397</v>
      </c>
      <c r="G101" s="3">
        <v>2467.1802378783213</v>
      </c>
      <c r="H101" s="3">
        <v>2645.89739656967</v>
      </c>
      <c r="I101" s="3">
        <v>2835.7825428621768</v>
      </c>
      <c r="J101" s="3">
        <v>3039.7414913436091</v>
      </c>
      <c r="K101" s="3">
        <v>3263.2602027267189</v>
      </c>
      <c r="L101" s="3">
        <v>3506.8294360951563</v>
      </c>
      <c r="M101" s="3">
        <v>3771.8579413100697</v>
      </c>
      <c r="N101" s="3">
        <v>4060.2903882205687</v>
      </c>
      <c r="O101" s="3">
        <v>4367.2214875464679</v>
      </c>
      <c r="P101" s="3">
        <v>4691.9500470578851</v>
      </c>
      <c r="R101" s="9">
        <v>7.6734177370098466E-2</v>
      </c>
      <c r="S101" s="9">
        <v>7.588917960374908E-2</v>
      </c>
      <c r="T101" s="9">
        <v>7.4547720152561947E-2</v>
      </c>
      <c r="U101" s="9">
        <v>7.2437820288735244E-2</v>
      </c>
      <c r="V101" s="9">
        <v>7.1765876688448804E-2</v>
      </c>
      <c r="W101" s="9">
        <v>7.1923338760515376E-2</v>
      </c>
      <c r="X101" s="9">
        <v>7.3532144762846752E-2</v>
      </c>
      <c r="Y101" s="9">
        <v>7.4639844277485379E-2</v>
      </c>
      <c r="Z101" s="9">
        <v>7.5574963095445424E-2</v>
      </c>
      <c r="AA101" s="9">
        <v>7.6469594401086693E-2</v>
      </c>
      <c r="AB101" s="9">
        <v>7.5593386181526778E-2</v>
      </c>
      <c r="AC101" s="9">
        <v>7.4355871447649324E-2</v>
      </c>
      <c r="AD101" s="8"/>
      <c r="AE101" s="9">
        <v>7.4583245707416049E-2</v>
      </c>
      <c r="AF101" s="8"/>
      <c r="AG101" s="9">
        <v>0.24010284616998548</v>
      </c>
      <c r="AH101" s="9">
        <v>0.24293557318601763</v>
      </c>
      <c r="AI101" s="9">
        <v>0.24565063418607971</v>
      </c>
      <c r="AJ101" s="9">
        <v>0.24827285662454812</v>
      </c>
      <c r="AK101" s="9">
        <v>0.25062237451175656</v>
      </c>
      <c r="AL101" s="9">
        <v>0.25277542309100043</v>
      </c>
      <c r="AM101" s="9">
        <v>0.25473030753060238</v>
      </c>
      <c r="AN101" s="9">
        <v>0.25675171872092906</v>
      </c>
      <c r="AO101" s="9">
        <v>0.25899670044583828</v>
      </c>
      <c r="AP101" s="9">
        <v>0.26149530131981097</v>
      </c>
      <c r="AQ101" s="9">
        <v>0.26441049215577894</v>
      </c>
      <c r="AR101" s="9">
        <v>0.26744823422823039</v>
      </c>
      <c r="AS101" s="9">
        <v>0.27048097065347126</v>
      </c>
    </row>
    <row r="102" spans="3:45">
      <c r="C102" s="2" t="s">
        <v>40</v>
      </c>
      <c r="D102" s="3">
        <v>1524.9799898968668</v>
      </c>
      <c r="E102" s="3">
        <v>1603.2395859068843</v>
      </c>
      <c r="F102" s="3">
        <v>1687.1219595214729</v>
      </c>
      <c r="G102" s="3">
        <v>1775.0983424498061</v>
      </c>
      <c r="H102" s="3">
        <v>1865.689221979459</v>
      </c>
      <c r="I102" s="3">
        <v>1960.071771494197</v>
      </c>
      <c r="J102" s="3">
        <v>2059.6210665564508</v>
      </c>
      <c r="K102" s="3">
        <v>2165.5394717988538</v>
      </c>
      <c r="L102" s="3">
        <v>2276.9333816270532</v>
      </c>
      <c r="M102" s="3">
        <v>2393.90251443749</v>
      </c>
      <c r="N102" s="3">
        <v>2513.5246291461258</v>
      </c>
      <c r="O102" s="3">
        <v>2634.8325190104988</v>
      </c>
      <c r="P102" s="3">
        <v>2759.1229877417509</v>
      </c>
      <c r="R102" s="9">
        <v>5.1318441244143864E-2</v>
      </c>
      <c r="S102" s="9">
        <v>5.2320547940525097E-2</v>
      </c>
      <c r="T102" s="9">
        <v>5.2145834764243393E-2</v>
      </c>
      <c r="U102" s="9">
        <v>5.1034287714239568E-2</v>
      </c>
      <c r="V102" s="9">
        <v>5.0588569844767672E-2</v>
      </c>
      <c r="W102" s="9">
        <v>5.0788596882024084E-2</v>
      </c>
      <c r="X102" s="9">
        <v>5.1426161327574382E-2</v>
      </c>
      <c r="Y102" s="9">
        <v>5.1439334761082645E-2</v>
      </c>
      <c r="Z102" s="9">
        <v>5.1371346107128124E-2</v>
      </c>
      <c r="AA102" s="9">
        <v>4.9969501258803062E-2</v>
      </c>
      <c r="AB102" s="9">
        <v>4.8262065331574844E-2</v>
      </c>
      <c r="AC102" s="9">
        <v>4.7172056604921853E-2</v>
      </c>
      <c r="AD102" s="8"/>
      <c r="AE102" s="9">
        <v>5.0060096416719553E-2</v>
      </c>
      <c r="AF102" s="8"/>
      <c r="AG102" s="9">
        <v>0.18474058773762006</v>
      </c>
      <c r="AH102" s="9">
        <v>0.18250800176954363</v>
      </c>
      <c r="AI102" s="9">
        <v>0.18050498374211729</v>
      </c>
      <c r="AJ102" s="9">
        <v>0.17862851262480361</v>
      </c>
      <c r="AK102" s="9">
        <v>0.17672017952007218</v>
      </c>
      <c r="AL102" s="9">
        <v>0.17471648966006501</v>
      </c>
      <c r="AM102" s="9">
        <v>0.17259622542722547</v>
      </c>
      <c r="AN102" s="9">
        <v>0.17038358782354543</v>
      </c>
      <c r="AO102" s="9">
        <v>0.16816279312205182</v>
      </c>
      <c r="AP102" s="9">
        <v>0.16596443160997193</v>
      </c>
      <c r="AQ102" s="9">
        <v>0.16368343657544707</v>
      </c>
      <c r="AR102" s="9">
        <v>0.16135689630258998</v>
      </c>
      <c r="AS102" s="9">
        <v>0.15905758935874864</v>
      </c>
    </row>
    <row r="103" spans="3:45">
      <c r="C103" s="2" t="s">
        <v>42</v>
      </c>
      <c r="D103" s="3">
        <v>1165.1432398741902</v>
      </c>
      <c r="E103" s="3">
        <v>1239.1807122189778</v>
      </c>
      <c r="F103" s="3">
        <v>1315.9812101000252</v>
      </c>
      <c r="G103" s="3">
        <v>1395.5437988996998</v>
      </c>
      <c r="H103" s="3">
        <v>1479.4380005946946</v>
      </c>
      <c r="I103" s="3">
        <v>1570.0409398034128</v>
      </c>
      <c r="J103" s="3">
        <v>1669.4174058292383</v>
      </c>
      <c r="K103" s="3">
        <v>1777.3832804887227</v>
      </c>
      <c r="L103" s="3">
        <v>1891.2582036957276</v>
      </c>
      <c r="M103" s="3">
        <v>2010.8510475764253</v>
      </c>
      <c r="N103" s="3">
        <v>2135.6034665862803</v>
      </c>
      <c r="O103" s="3">
        <v>2266.0749263418797</v>
      </c>
      <c r="P103" s="3">
        <v>2402.3824692183798</v>
      </c>
      <c r="R103" s="9">
        <v>6.3543665543458916E-2</v>
      </c>
      <c r="S103" s="9">
        <v>6.1976834471158204E-2</v>
      </c>
      <c r="T103" s="9">
        <v>6.0458757457203527E-2</v>
      </c>
      <c r="U103" s="9">
        <v>6.0115778351879756E-2</v>
      </c>
      <c r="V103" s="9">
        <v>6.1241457345490913E-2</v>
      </c>
      <c r="W103" s="9">
        <v>6.3295461606414305E-2</v>
      </c>
      <c r="X103" s="9">
        <v>6.4672786016541695E-2</v>
      </c>
      <c r="Y103" s="9">
        <v>6.4068861487035722E-2</v>
      </c>
      <c r="Z103" s="9">
        <v>6.3234540713161369E-2</v>
      </c>
      <c r="AA103" s="9">
        <v>6.2039612113593767E-2</v>
      </c>
      <c r="AB103" s="9">
        <v>6.1093485657314206E-2</v>
      </c>
      <c r="AC103" s="9">
        <v>6.01513839158625E-2</v>
      </c>
      <c r="AD103" s="8"/>
      <c r="AE103" s="9">
        <v>6.2649806731222182E-2</v>
      </c>
      <c r="AF103" s="8"/>
      <c r="AG103" s="9">
        <v>0.14114889923731383</v>
      </c>
      <c r="AH103" s="9">
        <v>0.1410646278987156</v>
      </c>
      <c r="AI103" s="9">
        <v>0.14079667779406529</v>
      </c>
      <c r="AJ103" s="9">
        <v>0.14043386055793716</v>
      </c>
      <c r="AK103" s="9">
        <v>0.14013402981259734</v>
      </c>
      <c r="AL103" s="9">
        <v>0.13994999857374041</v>
      </c>
      <c r="AM103" s="9">
        <v>0.13989716243793326</v>
      </c>
      <c r="AN103" s="9">
        <v>0.13984364829688065</v>
      </c>
      <c r="AO103" s="9">
        <v>0.13967877348313246</v>
      </c>
      <c r="AP103" s="9">
        <v>0.13940824622165393</v>
      </c>
      <c r="AQ103" s="9">
        <v>0.13907280259753452</v>
      </c>
      <c r="AR103" s="9">
        <v>0.13877421591903047</v>
      </c>
      <c r="AS103" s="9">
        <v>0.13849225495538481</v>
      </c>
    </row>
    <row r="104" spans="3:45">
      <c r="C104" s="2" t="s">
        <v>44</v>
      </c>
      <c r="D104" s="3">
        <v>1439.3560180203049</v>
      </c>
      <c r="E104" s="3">
        <v>1517.2837730872209</v>
      </c>
      <c r="F104" s="3">
        <v>1600.1099561307165</v>
      </c>
      <c r="G104" s="3">
        <v>1687.2548149842655</v>
      </c>
      <c r="H104" s="3">
        <v>1780.0261766677459</v>
      </c>
      <c r="I104" s="3">
        <v>1879.8767962797529</v>
      </c>
      <c r="J104" s="3">
        <v>1988.6113477448603</v>
      </c>
      <c r="K104" s="3">
        <v>2106.4291831821402</v>
      </c>
      <c r="L104" s="3">
        <v>2230.4622661901763</v>
      </c>
      <c r="M104" s="3">
        <v>2360.0744227678224</v>
      </c>
      <c r="N104" s="3">
        <v>2491.9171821407308</v>
      </c>
      <c r="O104" s="3">
        <v>2625.3671320539925</v>
      </c>
      <c r="P104" s="3">
        <v>2761.9924117568089</v>
      </c>
      <c r="R104" s="9">
        <v>5.4140708824838235E-2</v>
      </c>
      <c r="S104" s="9">
        <v>5.458845900326792E-2</v>
      </c>
      <c r="T104" s="9">
        <v>5.4461794028378696E-2</v>
      </c>
      <c r="U104" s="9">
        <v>5.498361057238732E-2</v>
      </c>
      <c r="V104" s="9">
        <v>5.6095028781503631E-2</v>
      </c>
      <c r="W104" s="9">
        <v>5.784131794184133E-2</v>
      </c>
      <c r="X104" s="9">
        <v>5.9246285389494835E-2</v>
      </c>
      <c r="Y104" s="9">
        <v>5.8883101315877928E-2</v>
      </c>
      <c r="Z104" s="9">
        <v>5.8109997439694361E-2</v>
      </c>
      <c r="AA104" s="9">
        <v>5.5863814336112094E-2</v>
      </c>
      <c r="AB104" s="9">
        <v>5.3553124024217746E-2</v>
      </c>
      <c r="AC104" s="9">
        <v>5.204044723296497E-2</v>
      </c>
      <c r="AD104" s="8"/>
      <c r="AE104" s="9">
        <v>5.6502288124038673E-2</v>
      </c>
      <c r="AF104" s="8"/>
      <c r="AG104" s="9">
        <v>0.17436784645989661</v>
      </c>
      <c r="AH104" s="9">
        <v>0.17272304899261987</v>
      </c>
      <c r="AI104" s="9">
        <v>0.17119557954120682</v>
      </c>
      <c r="AJ104" s="9">
        <v>0.1697888003228756</v>
      </c>
      <c r="AK104" s="9">
        <v>0.16860607961137436</v>
      </c>
      <c r="AL104" s="9">
        <v>0.16756808583036109</v>
      </c>
      <c r="AM104" s="9">
        <v>0.16664561167863898</v>
      </c>
      <c r="AN104" s="9">
        <v>0.1657328191892361</v>
      </c>
      <c r="AO104" s="9">
        <v>0.16473067137689199</v>
      </c>
      <c r="AP104" s="9">
        <v>0.16361919826293833</v>
      </c>
      <c r="AQ104" s="9">
        <v>0.16227633630658422</v>
      </c>
      <c r="AR104" s="9">
        <v>0.16077723689327827</v>
      </c>
      <c r="AS104" s="9">
        <v>0.15922300556843227</v>
      </c>
    </row>
    <row r="105" spans="3:45">
      <c r="C105" s="2" t="s">
        <v>46</v>
      </c>
      <c r="D105" s="3">
        <v>1270.9932709133864</v>
      </c>
      <c r="E105" s="3">
        <v>1359.8035861174856</v>
      </c>
      <c r="F105" s="3">
        <v>1452.9259831787786</v>
      </c>
      <c r="G105" s="3">
        <v>1550.3907116833232</v>
      </c>
      <c r="H105" s="3">
        <v>1653.8480488759546</v>
      </c>
      <c r="I105" s="3">
        <v>1765.8123933908746</v>
      </c>
      <c r="J105" s="3">
        <v>1888.678412811712</v>
      </c>
      <c r="K105" s="3">
        <v>2022.3384601214273</v>
      </c>
      <c r="L105" s="3">
        <v>2164.1650892498888</v>
      </c>
      <c r="M105" s="3">
        <v>2314.0942997420648</v>
      </c>
      <c r="N105" s="3">
        <v>2471.7117418315415</v>
      </c>
      <c r="O105" s="3">
        <v>2638.0032882272189</v>
      </c>
      <c r="P105" s="3">
        <v>2813.012979629385</v>
      </c>
      <c r="R105" s="9">
        <v>6.9874732806631368E-2</v>
      </c>
      <c r="S105" s="9">
        <v>6.8482241120702003E-2</v>
      </c>
      <c r="T105" s="9">
        <v>6.7081688697800512E-2</v>
      </c>
      <c r="U105" s="9">
        <v>6.6729848426596572E-2</v>
      </c>
      <c r="V105" s="9">
        <v>6.769929353002957E-2</v>
      </c>
      <c r="W105" s="9">
        <v>6.9580449135312028E-2</v>
      </c>
      <c r="X105" s="9">
        <v>7.0769087210952542E-2</v>
      </c>
      <c r="Y105" s="9">
        <v>7.0130016278257212E-2</v>
      </c>
      <c r="Z105" s="9">
        <v>6.9278083837930549E-2</v>
      </c>
      <c r="AA105" s="9">
        <v>6.8111935674810331E-2</v>
      </c>
      <c r="AB105" s="9">
        <v>6.72778882672036E-2</v>
      </c>
      <c r="AC105" s="9">
        <v>6.6341726025586301E-2</v>
      </c>
      <c r="AD105" s="8"/>
      <c r="AE105" s="9">
        <v>6.878314561857575E-2</v>
      </c>
      <c r="AF105" s="8"/>
      <c r="AG105" s="9">
        <v>0.15397188516223009</v>
      </c>
      <c r="AH105" s="9">
        <v>0.15479597527588479</v>
      </c>
      <c r="AI105" s="9">
        <v>0.15544838326126198</v>
      </c>
      <c r="AJ105" s="9">
        <v>0.15601613735557518</v>
      </c>
      <c r="AK105" s="9">
        <v>0.15665434556468572</v>
      </c>
      <c r="AL105" s="9">
        <v>0.15740063565953188</v>
      </c>
      <c r="AM105" s="9">
        <v>0.15827123269922627</v>
      </c>
      <c r="AN105" s="9">
        <v>0.15911660217525628</v>
      </c>
      <c r="AO105" s="9">
        <v>0.15983429691976186</v>
      </c>
      <c r="AP105" s="9">
        <v>0.1604314890987999</v>
      </c>
      <c r="AQ105" s="9">
        <v>0.16096053622689624</v>
      </c>
      <c r="AR105" s="9">
        <v>0.16155107391198653</v>
      </c>
      <c r="AS105" s="9">
        <v>0.16216423311413453</v>
      </c>
    </row>
    <row r="106" spans="3:45">
      <c r="C106" s="2" t="s">
        <v>48</v>
      </c>
      <c r="D106" s="3">
        <v>365.9163279992037</v>
      </c>
      <c r="E106" s="3">
        <v>382.47512041556865</v>
      </c>
      <c r="F106" s="3">
        <v>400.15706425082874</v>
      </c>
      <c r="G106" s="3">
        <v>418.3293370292331</v>
      </c>
      <c r="H106" s="3">
        <v>436.6619183684266</v>
      </c>
      <c r="I106" s="3">
        <v>455.61698555711303</v>
      </c>
      <c r="J106" s="3">
        <v>475.59798337231456</v>
      </c>
      <c r="K106" s="3">
        <v>497.32661119486244</v>
      </c>
      <c r="L106" s="3">
        <v>520.58558639213391</v>
      </c>
      <c r="M106" s="3">
        <v>544.87656257085973</v>
      </c>
      <c r="N106" s="3">
        <v>569.64258209929949</v>
      </c>
      <c r="O106" s="3">
        <v>594.3125518719055</v>
      </c>
      <c r="P106" s="3">
        <v>619.12140839971846</v>
      </c>
      <c r="R106" s="9">
        <v>4.5252947598449333E-2</v>
      </c>
      <c r="S106" s="9">
        <v>4.6230311179582761E-2</v>
      </c>
      <c r="T106" s="9">
        <v>4.5412850107810376E-2</v>
      </c>
      <c r="U106" s="9">
        <v>4.3823322240276852E-2</v>
      </c>
      <c r="V106" s="9">
        <v>4.3409022841999656E-2</v>
      </c>
      <c r="W106" s="9">
        <v>4.385481325014573E-2</v>
      </c>
      <c r="X106" s="9">
        <v>4.5686963742943343E-2</v>
      </c>
      <c r="Y106" s="9">
        <v>4.6768008535457373E-2</v>
      </c>
      <c r="Z106" s="9">
        <v>4.6660869631585555E-2</v>
      </c>
      <c r="AA106" s="9">
        <v>4.5452532242509447E-2</v>
      </c>
      <c r="AB106" s="9">
        <v>4.3307804837359409E-2</v>
      </c>
      <c r="AC106" s="9">
        <v>4.17437869176287E-2</v>
      </c>
      <c r="AD106" s="8"/>
      <c r="AE106" s="9">
        <v>4.4780674431406702E-2</v>
      </c>
      <c r="AF106" s="8"/>
      <c r="AG106" s="9">
        <v>4.4328186563245567E-2</v>
      </c>
      <c r="AH106" s="9">
        <v>4.3539824345171362E-2</v>
      </c>
      <c r="AI106" s="9">
        <v>4.2812758122937535E-2</v>
      </c>
      <c r="AJ106" s="9">
        <v>4.2096567538744738E-2</v>
      </c>
      <c r="AK106" s="9">
        <v>4.1361107570624667E-2</v>
      </c>
      <c r="AL106" s="9">
        <v>4.0612696689854344E-2</v>
      </c>
      <c r="AM106" s="9">
        <v>3.9855106399792679E-2</v>
      </c>
      <c r="AN106" s="9">
        <v>3.9129414835887513E-2</v>
      </c>
      <c r="AO106" s="9">
        <v>3.8447820640332392E-2</v>
      </c>
      <c r="AP106" s="9">
        <v>3.7775192790553948E-2</v>
      </c>
      <c r="AQ106" s="9">
        <v>3.7095739733968583E-2</v>
      </c>
      <c r="AR106" s="9">
        <v>3.6395644926887502E-2</v>
      </c>
      <c r="AS106" s="9">
        <v>3.5691036310437102E-2</v>
      </c>
    </row>
    <row r="107" spans="3:45">
      <c r="C107" s="2" t="s">
        <v>50</v>
      </c>
      <c r="D107" s="3">
        <v>506.34184102229955</v>
      </c>
      <c r="E107" s="3">
        <v>548.44156738868458</v>
      </c>
      <c r="F107" s="3">
        <v>594.36444477654413</v>
      </c>
      <c r="G107" s="3">
        <v>643.57678749273055</v>
      </c>
      <c r="H107" s="3">
        <v>695.74642758976131</v>
      </c>
      <c r="I107" s="3">
        <v>751.3834638173845</v>
      </c>
      <c r="J107" s="3">
        <v>811.50789602778514</v>
      </c>
      <c r="K107" s="3">
        <v>877.51191666504872</v>
      </c>
      <c r="L107" s="3">
        <v>949.82052415639112</v>
      </c>
      <c r="M107" s="3">
        <v>1028.5333300137038</v>
      </c>
      <c r="N107" s="3">
        <v>1113.3208668684777</v>
      </c>
      <c r="O107" s="3">
        <v>1203.40971104457</v>
      </c>
      <c r="P107" s="3">
        <v>1299.1095382222234</v>
      </c>
      <c r="R107" s="9">
        <v>8.314486964258383E-2</v>
      </c>
      <c r="S107" s="9">
        <v>8.3733400454152118E-2</v>
      </c>
      <c r="T107" s="9">
        <v>8.2798261485321767E-2</v>
      </c>
      <c r="U107" s="9">
        <v>8.1062028822193932E-2</v>
      </c>
      <c r="V107" s="9">
        <v>7.9967404820695531E-2</v>
      </c>
      <c r="W107" s="9">
        <v>8.0018306371742565E-2</v>
      </c>
      <c r="X107" s="9">
        <v>8.1335031932953106E-2</v>
      </c>
      <c r="Y107" s="9">
        <v>8.2401852462754555E-2</v>
      </c>
      <c r="Z107" s="9">
        <v>8.2871241308692056E-2</v>
      </c>
      <c r="AA107" s="9">
        <v>8.2435380926006774E-2</v>
      </c>
      <c r="AB107" s="9">
        <v>8.0919029596105752E-2</v>
      </c>
      <c r="AC107" s="9">
        <v>7.952389472957222E-2</v>
      </c>
      <c r="AD107" s="8"/>
      <c r="AE107" s="9">
        <v>8.1357166077921636E-2</v>
      </c>
      <c r="AF107" s="8"/>
      <c r="AG107" s="9">
        <v>6.1339748669708358E-2</v>
      </c>
      <c r="AH107" s="9">
        <v>6.2432948532047297E-2</v>
      </c>
      <c r="AI107" s="9">
        <v>6.3590983352331376E-2</v>
      </c>
      <c r="AJ107" s="9">
        <v>6.476326497551585E-2</v>
      </c>
      <c r="AK107" s="9">
        <v>6.5901883408889209E-2</v>
      </c>
      <c r="AL107" s="9">
        <v>6.6976670495446977E-2</v>
      </c>
      <c r="AM107" s="9">
        <v>6.8004353826581015E-2</v>
      </c>
      <c r="AN107" s="9">
        <v>6.9042208958264878E-2</v>
      </c>
      <c r="AO107" s="9">
        <v>7.0148944011991232E-2</v>
      </c>
      <c r="AP107" s="9">
        <v>7.1306140696270767E-2</v>
      </c>
      <c r="AQ107" s="9">
        <v>7.2500656403790512E-2</v>
      </c>
      <c r="AR107" s="9">
        <v>7.3696697817996953E-2</v>
      </c>
      <c r="AS107" s="9">
        <v>7.4890910039391287E-2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8254.7100697911446</v>
      </c>
      <c r="E109" s="6">
        <v>8784.4892846469593</v>
      </c>
      <c r="F109" s="6">
        <v>9346.6779949512056</v>
      </c>
      <c r="G109" s="6">
        <v>9937.3740304173771</v>
      </c>
      <c r="H109" s="6">
        <v>10557.307190645712</v>
      </c>
      <c r="I109" s="6">
        <v>11218.58489320491</v>
      </c>
      <c r="J109" s="6">
        <v>11933.17560368597</v>
      </c>
      <c r="K109" s="6">
        <v>12709.789126177775</v>
      </c>
      <c r="L109" s="6">
        <v>13540.054487406527</v>
      </c>
      <c r="M109" s="6">
        <v>14424.190118418439</v>
      </c>
      <c r="N109" s="6">
        <v>15356.010856893023</v>
      </c>
      <c r="O109" s="6">
        <v>16329.221616096533</v>
      </c>
      <c r="P109" s="6">
        <v>17346.691842026154</v>
      </c>
      <c r="R109" s="7">
        <v>6.4179021477033915E-2</v>
      </c>
      <c r="S109" s="7">
        <v>6.399788218614022E-2</v>
      </c>
      <c r="T109" s="7">
        <v>6.3198500663577795E-2</v>
      </c>
      <c r="U109" s="7">
        <v>6.2384001883271978E-2</v>
      </c>
      <c r="V109" s="7">
        <v>6.2636967042611236E-2</v>
      </c>
      <c r="W109" s="7">
        <v>6.3697045330011859E-2</v>
      </c>
      <c r="X109" s="7">
        <v>6.5080205662265023E-2</v>
      </c>
      <c r="Y109" s="7">
        <v>6.5324873055422561E-2</v>
      </c>
      <c r="Z109" s="7">
        <v>6.5297789741853629E-2</v>
      </c>
      <c r="AA109" s="7">
        <v>6.4601251843230401E-2</v>
      </c>
      <c r="AB109" s="7">
        <v>6.3376534978591303E-2</v>
      </c>
      <c r="AC109" s="7">
        <v>6.2309781191691949E-2</v>
      </c>
      <c r="AD109" s="8"/>
      <c r="AE109" s="7">
        <v>6.4240538503888181E-2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1502.2290859275479</v>
      </c>
      <c r="E110" s="3">
        <v>1601.2404809856523</v>
      </c>
      <c r="F110" s="3">
        <v>1706.3199589547105</v>
      </c>
      <c r="G110" s="3">
        <v>1817.5246369370273</v>
      </c>
      <c r="H110" s="3">
        <v>1936.2101387644243</v>
      </c>
      <c r="I110" s="3">
        <v>2064.3665368862448</v>
      </c>
      <c r="J110" s="3">
        <v>2203.9268297914282</v>
      </c>
      <c r="K110" s="3">
        <v>2354.8636459630852</v>
      </c>
      <c r="L110" s="3">
        <v>2514.7099222312422</v>
      </c>
      <c r="M110" s="3">
        <v>2683.3315037172101</v>
      </c>
      <c r="N110" s="3">
        <v>2859.3917237006308</v>
      </c>
      <c r="O110" s="3">
        <v>3043.3936535073863</v>
      </c>
      <c r="P110" s="3">
        <v>3235.6056439228187</v>
      </c>
      <c r="R110" s="9">
        <v>6.5909651188100993E-2</v>
      </c>
      <c r="S110" s="9">
        <v>6.5623795561536191E-2</v>
      </c>
      <c r="T110" s="9">
        <v>6.51722306820115E-2</v>
      </c>
      <c r="U110" s="9">
        <v>6.530062889678967E-2</v>
      </c>
      <c r="V110" s="9">
        <v>6.6189302264269001E-2</v>
      </c>
      <c r="W110" s="9">
        <v>6.7604415403713647E-2</v>
      </c>
      <c r="X110" s="9">
        <v>6.8485402569349985E-2</v>
      </c>
      <c r="Y110" s="9">
        <v>6.7879206739710707E-2</v>
      </c>
      <c r="Z110" s="9">
        <v>6.7054088423985636E-2</v>
      </c>
      <c r="AA110" s="9">
        <v>6.561254907920433E-2</v>
      </c>
      <c r="AB110" s="9">
        <v>6.4350025315391024E-2</v>
      </c>
      <c r="AC110" s="9">
        <v>6.3157124019732391E-2</v>
      </c>
      <c r="AD110" s="8"/>
      <c r="AE110" s="9">
        <v>6.6304527920497916E-2</v>
      </c>
      <c r="AF110" s="8"/>
      <c r="AG110" s="9">
        <v>0.18198447592061295</v>
      </c>
      <c r="AH110" s="9">
        <v>0.18228042964139204</v>
      </c>
      <c r="AI110" s="9">
        <v>0.18255897548587993</v>
      </c>
      <c r="AJ110" s="9">
        <v>0.18289787939688629</v>
      </c>
      <c r="AK110" s="9">
        <v>0.18340000000000006</v>
      </c>
      <c r="AL110" s="9">
        <v>0.18401309581715874</v>
      </c>
      <c r="AM110" s="9">
        <v>0.18468904698852082</v>
      </c>
      <c r="AN110" s="9">
        <v>0.18527952136616332</v>
      </c>
      <c r="AO110" s="9">
        <v>0.18572376681128938</v>
      </c>
      <c r="AP110" s="9">
        <v>0.18602995951161436</v>
      </c>
      <c r="AQ110" s="9">
        <v>0.18620667505044802</v>
      </c>
      <c r="AR110" s="9">
        <v>0.18637714185392404</v>
      </c>
      <c r="AS110" s="9">
        <v>0.18652580407774677</v>
      </c>
    </row>
    <row r="111" spans="3:45">
      <c r="C111" s="2" t="s">
        <v>57</v>
      </c>
      <c r="D111" s="3">
        <v>2028.1362292133883</v>
      </c>
      <c r="E111" s="3">
        <v>2181.7929665899774</v>
      </c>
      <c r="F111" s="3">
        <v>2343.1305159991462</v>
      </c>
      <c r="G111" s="3">
        <v>2511.9504980738711</v>
      </c>
      <c r="H111" s="3">
        <v>2688.6479190015866</v>
      </c>
      <c r="I111" s="3">
        <v>2881.3797461762078</v>
      </c>
      <c r="J111" s="3">
        <v>3092.6537329537678</v>
      </c>
      <c r="K111" s="3">
        <v>3326.4179872400373</v>
      </c>
      <c r="L111" s="3">
        <v>3578.1610569309096</v>
      </c>
      <c r="M111" s="3">
        <v>3847.5141645604849</v>
      </c>
      <c r="N111" s="3">
        <v>4135.6407771842405</v>
      </c>
      <c r="O111" s="3">
        <v>4440.0750192671303</v>
      </c>
      <c r="P111" s="3">
        <v>4762.7172210166818</v>
      </c>
      <c r="R111" s="9">
        <v>7.5762532695441642E-2</v>
      </c>
      <c r="S111" s="9">
        <v>7.3947231419180248E-2</v>
      </c>
      <c r="T111" s="9">
        <v>7.2048902492628519E-2</v>
      </c>
      <c r="U111" s="9">
        <v>7.0342716173429576E-2</v>
      </c>
      <c r="V111" s="9">
        <v>7.1683549866280449E-2</v>
      </c>
      <c r="W111" s="9">
        <v>7.3323895282437324E-2</v>
      </c>
      <c r="X111" s="9">
        <v>7.558694715654557E-2</v>
      </c>
      <c r="Y111" s="9">
        <v>7.5679926773047024E-2</v>
      </c>
      <c r="Z111" s="9">
        <v>7.5276965833563469E-2</v>
      </c>
      <c r="AA111" s="9">
        <v>7.488643323985511E-2</v>
      </c>
      <c r="AB111" s="9">
        <v>7.3612351382743801E-2</v>
      </c>
      <c r="AC111" s="9">
        <v>7.2665934775760999E-2</v>
      </c>
      <c r="AD111" s="8"/>
      <c r="AE111" s="9">
        <v>7.4432620595619933E-2</v>
      </c>
      <c r="AF111" s="8"/>
      <c r="AG111" s="9">
        <v>0.24569442319186177</v>
      </c>
      <c r="AH111" s="9">
        <v>0.24836878911141635</v>
      </c>
      <c r="AI111" s="9">
        <v>0.25069126349113929</v>
      </c>
      <c r="AJ111" s="9">
        <v>0.25277809714971222</v>
      </c>
      <c r="AK111" s="9">
        <v>0.25467175203387654</v>
      </c>
      <c r="AL111" s="9">
        <v>0.25683985757610639</v>
      </c>
      <c r="AM111" s="9">
        <v>0.25916435286500733</v>
      </c>
      <c r="AN111" s="9">
        <v>0.2617209423552721</v>
      </c>
      <c r="AO111" s="9">
        <v>0.26426489348760912</v>
      </c>
      <c r="AP111" s="9">
        <v>0.26674039464077387</v>
      </c>
      <c r="AQ111" s="9">
        <v>0.2693173908071203</v>
      </c>
      <c r="AR111" s="9">
        <v>0.27190977767674646</v>
      </c>
      <c r="AS111" s="9">
        <v>0.2745605481661903</v>
      </c>
    </row>
    <row r="112" spans="3:45">
      <c r="C112" s="2" t="s">
        <v>59</v>
      </c>
      <c r="D112" s="3">
        <v>571.53742647518072</v>
      </c>
      <c r="E112" s="3">
        <v>618.23242686074707</v>
      </c>
      <c r="F112" s="3">
        <v>668.69680672339314</v>
      </c>
      <c r="G112" s="3">
        <v>723.22243390581446</v>
      </c>
      <c r="H112" s="3">
        <v>782.22482977881623</v>
      </c>
      <c r="I112" s="3">
        <v>846.42906821641452</v>
      </c>
      <c r="J112" s="3">
        <v>916.64512067989381</v>
      </c>
      <c r="K112" s="3">
        <v>992.94081917063863</v>
      </c>
      <c r="L112" s="3">
        <v>1074.7207109493984</v>
      </c>
      <c r="M112" s="3">
        <v>1162.7108157294315</v>
      </c>
      <c r="N112" s="3">
        <v>1256.5756726378447</v>
      </c>
      <c r="O112" s="3">
        <v>1356.689086863378</v>
      </c>
      <c r="P112" s="3">
        <v>1463.3732926266214</v>
      </c>
      <c r="R112" s="9">
        <v>8.170068699358235E-2</v>
      </c>
      <c r="S112" s="9">
        <v>8.1626873114523324E-2</v>
      </c>
      <c r="T112" s="9">
        <v>8.1540133935432246E-2</v>
      </c>
      <c r="U112" s="9">
        <v>8.1582640563782283E-2</v>
      </c>
      <c r="V112" s="9">
        <v>8.2079008481171334E-2</v>
      </c>
      <c r="W112" s="9">
        <v>8.2955625108005471E-2</v>
      </c>
      <c r="X112" s="9">
        <v>8.3233627463324966E-2</v>
      </c>
      <c r="Y112" s="9">
        <v>8.2361295053885453E-2</v>
      </c>
      <c r="Z112" s="9">
        <v>8.1872531052559205E-2</v>
      </c>
      <c r="AA112" s="9">
        <v>8.0729322922421298E-2</v>
      </c>
      <c r="AB112" s="9">
        <v>7.9671615809155272E-2</v>
      </c>
      <c r="AC112" s="9">
        <v>7.8635707175837899E-2</v>
      </c>
      <c r="AD112" s="8"/>
      <c r="AE112" s="9">
        <v>8.1350200271646286E-2</v>
      </c>
      <c r="AF112" s="8"/>
      <c r="AG112" s="9">
        <v>6.9237734777236271E-2</v>
      </c>
      <c r="AH112" s="9">
        <v>7.037773134304566E-2</v>
      </c>
      <c r="AI112" s="9">
        <v>7.1543794178488121E-2</v>
      </c>
      <c r="AJ112" s="9">
        <v>7.277802281489032E-2</v>
      </c>
      <c r="AK112" s="9">
        <v>7.4093214837198787E-2</v>
      </c>
      <c r="AL112" s="9">
        <v>7.5448826770397409E-2</v>
      </c>
      <c r="AM112" s="9">
        <v>7.6814852234032033E-2</v>
      </c>
      <c r="AN112" s="9">
        <v>7.8124098622967986E-2</v>
      </c>
      <c r="AO112" s="9">
        <v>7.9373440627508965E-2</v>
      </c>
      <c r="AP112" s="9">
        <v>8.0608395076875103E-2</v>
      </c>
      <c r="AQ112" s="9">
        <v>8.1829563963468521E-2</v>
      </c>
      <c r="AR112" s="9">
        <v>8.308351241470209E-2</v>
      </c>
      <c r="AS112" s="9">
        <v>8.4360367149733967E-2</v>
      </c>
    </row>
    <row r="113" spans="3:45">
      <c r="C113" s="2" t="s">
        <v>61</v>
      </c>
      <c r="D113" s="3">
        <v>559.53991520565569</v>
      </c>
      <c r="E113" s="3">
        <v>588.94374264505052</v>
      </c>
      <c r="F113" s="3">
        <v>620.24614000257111</v>
      </c>
      <c r="G113" s="3">
        <v>652.33632855207918</v>
      </c>
      <c r="H113" s="3">
        <v>684.8425496601003</v>
      </c>
      <c r="I113" s="3">
        <v>717.59077184146406</v>
      </c>
      <c r="J113" s="3">
        <v>752.12749996163132</v>
      </c>
      <c r="K113" s="3">
        <v>789.45136231168726</v>
      </c>
      <c r="L113" s="3">
        <v>829.84871596911091</v>
      </c>
      <c r="M113" s="3">
        <v>873.27847217690521</v>
      </c>
      <c r="N113" s="3">
        <v>918.41355281810877</v>
      </c>
      <c r="O113" s="3">
        <v>964.33879501261583</v>
      </c>
      <c r="P113" s="3">
        <v>1011.307241507776</v>
      </c>
      <c r="R113" s="9">
        <v>5.2550008748862176E-2</v>
      </c>
      <c r="S113" s="9">
        <v>5.3150063564536776E-2</v>
      </c>
      <c r="T113" s="9">
        <v>5.1737828710026301E-2</v>
      </c>
      <c r="U113" s="9">
        <v>4.9830462731045078E-2</v>
      </c>
      <c r="V113" s="9">
        <v>4.7818614946774751E-2</v>
      </c>
      <c r="W113" s="9">
        <v>4.8128723884701019E-2</v>
      </c>
      <c r="X113" s="9">
        <v>4.9624381972418252E-2</v>
      </c>
      <c r="Y113" s="9">
        <v>5.1171428141097097E-2</v>
      </c>
      <c r="Z113" s="9">
        <v>5.2334546492701861E-2</v>
      </c>
      <c r="AA113" s="9">
        <v>5.168463677879398E-2</v>
      </c>
      <c r="AB113" s="9">
        <v>5.0004970041641394E-2</v>
      </c>
      <c r="AC113" s="9">
        <v>4.8705337520456915E-2</v>
      </c>
      <c r="AD113" s="8"/>
      <c r="AE113" s="9">
        <v>5.0235297068962466E-2</v>
      </c>
      <c r="AF113" s="8"/>
      <c r="AG113" s="9">
        <v>6.7784320766557563E-2</v>
      </c>
      <c r="AH113" s="9">
        <v>6.7043595086896349E-2</v>
      </c>
      <c r="AI113" s="9">
        <v>6.6360062937613706E-2</v>
      </c>
      <c r="AJ113" s="9">
        <v>6.564473940050343E-2</v>
      </c>
      <c r="AK113" s="9">
        <v>6.4869055839059428E-2</v>
      </c>
      <c r="AL113" s="9">
        <v>6.3964464205829408E-2</v>
      </c>
      <c r="AM113" s="9">
        <v>6.3028277211416461E-2</v>
      </c>
      <c r="AN113" s="9">
        <v>6.2113647557353269E-2</v>
      </c>
      <c r="AO113" s="9">
        <v>6.1288432534813295E-2</v>
      </c>
      <c r="AP113" s="9">
        <v>6.0542634630266302E-2</v>
      </c>
      <c r="AQ113" s="9">
        <v>5.9808081758801979E-2</v>
      </c>
      <c r="AR113" s="9">
        <v>5.9056017346351568E-2</v>
      </c>
      <c r="AS113" s="9">
        <v>5.8299717935708241E-2</v>
      </c>
    </row>
    <row r="114" spans="3:45">
      <c r="C114" s="2" t="s">
        <v>63</v>
      </c>
      <c r="D114" s="3">
        <v>1873.74102490421</v>
      </c>
      <c r="E114" s="3">
        <v>1985.0942101756523</v>
      </c>
      <c r="F114" s="3">
        <v>2102.8035139824506</v>
      </c>
      <c r="G114" s="3">
        <v>2227.3914798752003</v>
      </c>
      <c r="H114" s="3">
        <v>2359.8890290349691</v>
      </c>
      <c r="I114" s="3">
        <v>2501.8740603090046</v>
      </c>
      <c r="J114" s="3">
        <v>2654.8852357184592</v>
      </c>
      <c r="K114" s="3">
        <v>2818.583674401521</v>
      </c>
      <c r="L114" s="3">
        <v>2990.496907396127</v>
      </c>
      <c r="M114" s="3">
        <v>3171.3677868632021</v>
      </c>
      <c r="N114" s="3">
        <v>3359.9058537866258</v>
      </c>
      <c r="O114" s="3">
        <v>3555.9514532885005</v>
      </c>
      <c r="P114" s="3">
        <v>3759.2994961255667</v>
      </c>
      <c r="R114" s="9">
        <v>5.9428268790312044E-2</v>
      </c>
      <c r="S114" s="9">
        <v>5.9296583105938661E-2</v>
      </c>
      <c r="T114" s="9">
        <v>5.9248505656524841E-2</v>
      </c>
      <c r="U114" s="9">
        <v>5.948552392199713E-2</v>
      </c>
      <c r="V114" s="9">
        <v>6.0165977945199289E-2</v>
      </c>
      <c r="W114" s="9">
        <v>6.1158624183727417E-2</v>
      </c>
      <c r="X114" s="9">
        <v>6.1659327672882291E-2</v>
      </c>
      <c r="Y114" s="9">
        <v>6.0992772560179098E-2</v>
      </c>
      <c r="Z114" s="9">
        <v>6.0481881462489895E-2</v>
      </c>
      <c r="AA114" s="9">
        <v>5.9450079459218541E-2</v>
      </c>
      <c r="AB114" s="9">
        <v>5.8348539522597109E-2</v>
      </c>
      <c r="AC114" s="9">
        <v>5.7185269683311502E-2</v>
      </c>
      <c r="AD114" s="8"/>
      <c r="AE114" s="9">
        <v>5.9895550291192534E-2</v>
      </c>
      <c r="AF114" s="8"/>
      <c r="AG114" s="9">
        <v>0.22699053135267999</v>
      </c>
      <c r="AH114" s="9">
        <v>0.22597719068826111</v>
      </c>
      <c r="AI114" s="9">
        <v>0.22497870528099093</v>
      </c>
      <c r="AJ114" s="9">
        <v>0.22414286440838016</v>
      </c>
      <c r="AK114" s="9">
        <v>0.22353134056058782</v>
      </c>
      <c r="AL114" s="9">
        <v>0.2230115548552285</v>
      </c>
      <c r="AM114" s="9">
        <v>0.22247935703706623</v>
      </c>
      <c r="AN114" s="9">
        <v>0.22176478668683908</v>
      </c>
      <c r="AO114" s="9">
        <v>0.22086298915396235</v>
      </c>
      <c r="AP114" s="9">
        <v>0.21986453040532519</v>
      </c>
      <c r="AQ114" s="9">
        <v>0.2188006953823185</v>
      </c>
      <c r="AR114" s="9">
        <v>0.21776613343181164</v>
      </c>
      <c r="AS114" s="9">
        <v>0.21671564413324285</v>
      </c>
    </row>
    <row r="115" spans="3:45">
      <c r="C115" s="2" t="s">
        <v>65</v>
      </c>
      <c r="D115" s="3">
        <v>840.4948770231465</v>
      </c>
      <c r="E115" s="3">
        <v>879.30236757523983</v>
      </c>
      <c r="F115" s="3">
        <v>920.59034064588332</v>
      </c>
      <c r="G115" s="3">
        <v>962.9294537279352</v>
      </c>
      <c r="H115" s="3">
        <v>1005.3362873541103</v>
      </c>
      <c r="I115" s="3">
        <v>1048.2651566942513</v>
      </c>
      <c r="J115" s="3">
        <v>1092.8925842654503</v>
      </c>
      <c r="K115" s="3">
        <v>1141.11904564267</v>
      </c>
      <c r="L115" s="3">
        <v>1193.2240068112171</v>
      </c>
      <c r="M115" s="3">
        <v>1248.5035672204792</v>
      </c>
      <c r="N115" s="3">
        <v>1306.2236971159552</v>
      </c>
      <c r="O115" s="3">
        <v>1364.6699317144919</v>
      </c>
      <c r="P115" s="3">
        <v>1423.677888027581</v>
      </c>
      <c r="R115" s="9">
        <v>4.617219166110953E-2</v>
      </c>
      <c r="S115" s="9">
        <v>4.6955375753734208E-2</v>
      </c>
      <c r="T115" s="9">
        <v>4.5991263662778392E-2</v>
      </c>
      <c r="U115" s="9">
        <v>4.4039398173977284E-2</v>
      </c>
      <c r="V115" s="9">
        <v>4.270100450976777E-2</v>
      </c>
      <c r="W115" s="9">
        <v>4.2572651858365118E-2</v>
      </c>
      <c r="X115" s="9">
        <v>4.4127357136047873E-2</v>
      </c>
      <c r="Y115" s="9">
        <v>4.5661284304655547E-2</v>
      </c>
      <c r="Z115" s="9">
        <v>4.6327898277031654E-2</v>
      </c>
      <c r="AA115" s="9">
        <v>4.6231449721827689E-2</v>
      </c>
      <c r="AB115" s="9">
        <v>4.4744429861119261E-2</v>
      </c>
      <c r="AC115" s="9">
        <v>4.3239727747906853E-2</v>
      </c>
      <c r="AD115" s="8"/>
      <c r="AE115" s="9">
        <v>4.4699802876806166E-2</v>
      </c>
      <c r="AF115" s="8"/>
      <c r="AG115" s="9">
        <v>0.10182003606631967</v>
      </c>
      <c r="AH115" s="9">
        <v>0.10009715295709171</v>
      </c>
      <c r="AI115" s="9">
        <v>9.8493854302369094E-2</v>
      </c>
      <c r="AJ115" s="9">
        <v>9.6899789701031455E-2</v>
      </c>
      <c r="AK115" s="9">
        <v>9.522658280180453E-2</v>
      </c>
      <c r="AL115" s="9">
        <v>9.3440052080827493E-2</v>
      </c>
      <c r="AM115" s="9">
        <v>9.1584387975307519E-2</v>
      </c>
      <c r="AN115" s="9">
        <v>8.9782689100038574E-2</v>
      </c>
      <c r="AO115" s="9">
        <v>8.8125495205430907E-2</v>
      </c>
      <c r="AP115" s="9">
        <v>8.6556233450240549E-2</v>
      </c>
      <c r="AQ115" s="9">
        <v>8.5062696900192414E-2</v>
      </c>
      <c r="AR115" s="9">
        <v>8.3572258604737673E-2</v>
      </c>
      <c r="AS115" s="9">
        <v>8.2072011251068056E-2</v>
      </c>
    </row>
    <row r="116" spans="3:45">
      <c r="C116" s="2" t="s">
        <v>66</v>
      </c>
      <c r="D116" s="3">
        <v>879.03151104201572</v>
      </c>
      <c r="E116" s="3">
        <v>929.88308981464206</v>
      </c>
      <c r="F116" s="3">
        <v>984.89071864305049</v>
      </c>
      <c r="G116" s="3">
        <v>1042.0191993454512</v>
      </c>
      <c r="H116" s="3">
        <v>1100.1564370517062</v>
      </c>
      <c r="I116" s="3">
        <v>1158.6795530813251</v>
      </c>
      <c r="J116" s="3">
        <v>1220.0446003153402</v>
      </c>
      <c r="K116" s="3">
        <v>1286.4125914481347</v>
      </c>
      <c r="L116" s="3">
        <v>1358.8931671185212</v>
      </c>
      <c r="M116" s="3">
        <v>1437.4838081507219</v>
      </c>
      <c r="N116" s="3">
        <v>1519.8595796496186</v>
      </c>
      <c r="O116" s="3">
        <v>1604.1036764430305</v>
      </c>
      <c r="P116" s="3">
        <v>1690.7110587991069</v>
      </c>
      <c r="R116" s="9">
        <v>5.784955161885641E-2</v>
      </c>
      <c r="S116" s="9">
        <v>5.9155424408646295E-2</v>
      </c>
      <c r="T116" s="9">
        <v>5.8004892950062947E-2</v>
      </c>
      <c r="U116" s="9">
        <v>5.5792866141789244E-2</v>
      </c>
      <c r="V116" s="9">
        <v>5.3195267562542448E-2</v>
      </c>
      <c r="W116" s="9">
        <v>5.2961189373562645E-2</v>
      </c>
      <c r="X116" s="9">
        <v>5.4398004069392769E-2</v>
      </c>
      <c r="Y116" s="9">
        <v>5.634317959278845E-2</v>
      </c>
      <c r="Z116" s="9">
        <v>5.7834304369083656E-2</v>
      </c>
      <c r="AA116" s="9">
        <v>5.7305530004453153E-2</v>
      </c>
      <c r="AB116" s="9">
        <v>5.5428868509571849E-2</v>
      </c>
      <c r="AC116" s="9">
        <v>5.3991137622800833E-2</v>
      </c>
      <c r="AD116" s="8"/>
      <c r="AE116" s="9">
        <v>5.546472076181537E-2</v>
      </c>
      <c r="AF116" s="8"/>
      <c r="AG116" s="9">
        <v>0.10648847792473182</v>
      </c>
      <c r="AH116" s="9">
        <v>0.10585511117189703</v>
      </c>
      <c r="AI116" s="9">
        <v>0.10537334432351889</v>
      </c>
      <c r="AJ116" s="9">
        <v>0.10485860712859628</v>
      </c>
      <c r="AK116" s="9">
        <v>0.10420805392747294</v>
      </c>
      <c r="AL116" s="9">
        <v>0.10328214869445224</v>
      </c>
      <c r="AM116" s="9">
        <v>0.10223972568864968</v>
      </c>
      <c r="AN116" s="9">
        <v>0.10121431431136564</v>
      </c>
      <c r="AO116" s="9">
        <v>0.10036098217938595</v>
      </c>
      <c r="AP116" s="9">
        <v>9.9657852284904355E-2</v>
      </c>
      <c r="AQ116" s="9">
        <v>9.8974896137650384E-2</v>
      </c>
      <c r="AR116" s="9">
        <v>9.823515867172658E-2</v>
      </c>
      <c r="AS116" s="9">
        <v>9.7465907286309758E-2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8254.7100697911446</v>
      </c>
      <c r="E118" s="6">
        <v>8784.4892846469593</v>
      </c>
      <c r="F118" s="6">
        <v>9346.6779949512056</v>
      </c>
      <c r="G118" s="6">
        <v>9937.3740304173771</v>
      </c>
      <c r="H118" s="6">
        <v>10557.307190645712</v>
      </c>
      <c r="I118" s="6">
        <v>11218.58489320491</v>
      </c>
      <c r="J118" s="6">
        <v>11933.17560368597</v>
      </c>
      <c r="K118" s="6">
        <v>12709.789126177775</v>
      </c>
      <c r="L118" s="6">
        <v>13540.054487406527</v>
      </c>
      <c r="M118" s="6">
        <v>14424.190118418439</v>
      </c>
      <c r="N118" s="6">
        <v>15356.010856893023</v>
      </c>
      <c r="O118" s="6">
        <v>16329.221616096533</v>
      </c>
      <c r="P118" s="6">
        <v>17346.691842026154</v>
      </c>
      <c r="R118" s="7">
        <v>6.4179021477033915E-2</v>
      </c>
      <c r="S118" s="7">
        <v>6.399788218614022E-2</v>
      </c>
      <c r="T118" s="7">
        <v>6.3198500663577795E-2</v>
      </c>
      <c r="U118" s="7">
        <v>6.2384001883271978E-2</v>
      </c>
      <c r="V118" s="7">
        <v>6.2636967042611236E-2</v>
      </c>
      <c r="W118" s="7">
        <v>6.3697045330011859E-2</v>
      </c>
      <c r="X118" s="7">
        <v>6.5080205662265023E-2</v>
      </c>
      <c r="Y118" s="7">
        <v>6.5324873055422561E-2</v>
      </c>
      <c r="Z118" s="7">
        <v>6.5297789741853629E-2</v>
      </c>
      <c r="AA118" s="7">
        <v>6.4601251843230401E-2</v>
      </c>
      <c r="AB118" s="7">
        <v>6.3376534978591303E-2</v>
      </c>
      <c r="AC118" s="7">
        <v>6.2309781191691949E-2</v>
      </c>
      <c r="AD118" s="8"/>
      <c r="AE118" s="7">
        <v>6.4240538503888181E-2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1370.3775379907154</v>
      </c>
      <c r="E119" s="3">
        <v>1462.2027179916035</v>
      </c>
      <c r="F119" s="3">
        <v>1560.4898855009374</v>
      </c>
      <c r="G119" s="3">
        <v>1666.962124643758</v>
      </c>
      <c r="H119" s="3">
        <v>1782.4219171233017</v>
      </c>
      <c r="I119" s="3">
        <v>1907.6408650807609</v>
      </c>
      <c r="J119" s="3">
        <v>2042.9748001326095</v>
      </c>
      <c r="K119" s="3">
        <v>2187.6216662474831</v>
      </c>
      <c r="L119" s="3">
        <v>2339.6054752409555</v>
      </c>
      <c r="M119" s="3">
        <v>2501.6892530086075</v>
      </c>
      <c r="N119" s="3">
        <v>2672.4948979743158</v>
      </c>
      <c r="O119" s="3">
        <v>2851.2371800208839</v>
      </c>
      <c r="P119" s="3">
        <v>3038.3909022038069</v>
      </c>
      <c r="R119" s="9">
        <v>6.7007213308184266E-2</v>
      </c>
      <c r="S119" s="9">
        <v>6.7218564361811062E-2</v>
      </c>
      <c r="T119" s="9">
        <v>6.8230009135010539E-2</v>
      </c>
      <c r="U119" s="9">
        <v>6.9263596798408544E-2</v>
      </c>
      <c r="V119" s="9">
        <v>7.0252136575807755E-2</v>
      </c>
      <c r="W119" s="9">
        <v>7.0943088675194277E-2</v>
      </c>
      <c r="X119" s="9">
        <v>7.0802080429716696E-2</v>
      </c>
      <c r="Y119" s="9">
        <v>6.9474448593378701E-2</v>
      </c>
      <c r="Z119" s="9">
        <v>6.9278252031342635E-2</v>
      </c>
      <c r="AA119" s="9">
        <v>6.8276123727314397E-2</v>
      </c>
      <c r="AB119" s="9">
        <v>6.6882178963952432E-2</v>
      </c>
      <c r="AC119" s="9">
        <v>6.5639478712729238E-2</v>
      </c>
      <c r="AD119" s="8"/>
      <c r="AE119" s="9">
        <v>6.8754969463443796E-2</v>
      </c>
      <c r="AF119" s="8"/>
      <c r="AG119" s="9">
        <v>0.16601158931138424</v>
      </c>
      <c r="AH119" s="9">
        <v>0.1664527863386617</v>
      </c>
      <c r="AI119" s="9">
        <v>0.16695663275699313</v>
      </c>
      <c r="AJ119" s="9">
        <v>0.16774674270499854</v>
      </c>
      <c r="AK119" s="9">
        <v>0.16883300683934008</v>
      </c>
      <c r="AL119" s="9">
        <v>0.1700429139005061</v>
      </c>
      <c r="AM119" s="9">
        <v>0.17120126846214906</v>
      </c>
      <c r="AN119" s="9">
        <v>0.17212100409610559</v>
      </c>
      <c r="AO119" s="9">
        <v>0.17279143724399335</v>
      </c>
      <c r="AP119" s="9">
        <v>0.17343706873456746</v>
      </c>
      <c r="AQ119" s="9">
        <v>0.17403575205045413</v>
      </c>
      <c r="AR119" s="9">
        <v>0.17460949744293239</v>
      </c>
      <c r="AS119" s="9">
        <v>0.175156792423247</v>
      </c>
    </row>
    <row r="120" spans="3:45">
      <c r="C120" s="2" t="s">
        <v>69</v>
      </c>
      <c r="D120" s="3">
        <v>858.9069661714409</v>
      </c>
      <c r="E120" s="3">
        <v>922.16426719955234</v>
      </c>
      <c r="F120" s="3">
        <v>990.47657702334573</v>
      </c>
      <c r="G120" s="3">
        <v>1064.4502824402537</v>
      </c>
      <c r="H120" s="3">
        <v>1143.9090988031783</v>
      </c>
      <c r="I120" s="3">
        <v>1228.4776503431806</v>
      </c>
      <c r="J120" s="3">
        <v>1319.0992782439762</v>
      </c>
      <c r="K120" s="3">
        <v>1415.9731305177061</v>
      </c>
      <c r="L120" s="3">
        <v>1519.2290895234419</v>
      </c>
      <c r="M120" s="3">
        <v>1631.3747277556554</v>
      </c>
      <c r="N120" s="3">
        <v>1751.5009684312001</v>
      </c>
      <c r="O120" s="3">
        <v>1878.569343140503</v>
      </c>
      <c r="P120" s="3">
        <v>2012.6957652075109</v>
      </c>
      <c r="R120" s="9">
        <v>7.3648606332859856E-2</v>
      </c>
      <c r="S120" s="9">
        <v>7.4078244249525804E-2</v>
      </c>
      <c r="T120" s="9">
        <v>7.4684961899068147E-2</v>
      </c>
      <c r="U120" s="9">
        <v>7.4647747925591368E-2</v>
      </c>
      <c r="V120" s="9">
        <v>7.3929433403827849E-2</v>
      </c>
      <c r="W120" s="9">
        <v>7.3767420901373448E-2</v>
      </c>
      <c r="X120" s="9">
        <v>7.3439394495531163E-2</v>
      </c>
      <c r="Y120" s="9">
        <v>7.2922258749347435E-2</v>
      </c>
      <c r="Z120" s="9">
        <v>7.3817463742345657E-2</v>
      </c>
      <c r="AA120" s="9">
        <v>7.363497707286859E-2</v>
      </c>
      <c r="AB120" s="9">
        <v>7.2548275450350808E-2</v>
      </c>
      <c r="AC120" s="9">
        <v>7.1398174657093971E-2</v>
      </c>
      <c r="AD120" s="8"/>
      <c r="AE120" s="9">
        <v>7.307511791799029E-2</v>
      </c>
      <c r="AF120" s="8"/>
      <c r="AG120" s="9">
        <v>0.10405053101921632</v>
      </c>
      <c r="AH120" s="9">
        <v>0.10497642347987829</v>
      </c>
      <c r="AI120" s="9">
        <v>0.10597097466697487</v>
      </c>
      <c r="AJ120" s="9">
        <v>0.10711585165075506</v>
      </c>
      <c r="AK120" s="9">
        <v>0.10835235521201253</v>
      </c>
      <c r="AL120" s="9">
        <v>0.10950379767480913</v>
      </c>
      <c r="AM120" s="9">
        <v>0.11054050673959137</v>
      </c>
      <c r="AN120" s="9">
        <v>0.11140807423793449</v>
      </c>
      <c r="AO120" s="9">
        <v>0.11220258315329987</v>
      </c>
      <c r="AP120" s="9">
        <v>0.11309991856475404</v>
      </c>
      <c r="AQ120" s="9">
        <v>0.11405963337444402</v>
      </c>
      <c r="AR120" s="9">
        <v>0.11504341035390829</v>
      </c>
      <c r="AS120" s="9">
        <v>0.11602764282301455</v>
      </c>
    </row>
    <row r="121" spans="3:45">
      <c r="C121" s="2" t="s">
        <v>70</v>
      </c>
      <c r="D121" s="3">
        <v>323.48660352731065</v>
      </c>
      <c r="E121" s="3">
        <v>349.22374259532825</v>
      </c>
      <c r="F121" s="3">
        <v>376.39174568119694</v>
      </c>
      <c r="G121" s="3">
        <v>404.99784691221168</v>
      </c>
      <c r="H121" s="3">
        <v>435.63858853297808</v>
      </c>
      <c r="I121" s="3">
        <v>469.17418993714898</v>
      </c>
      <c r="J121" s="3">
        <v>506.39600456801037</v>
      </c>
      <c r="K121" s="3">
        <v>547.46812604873196</v>
      </c>
      <c r="L121" s="3">
        <v>591.62451110906932</v>
      </c>
      <c r="M121" s="3">
        <v>638.75321526859034</v>
      </c>
      <c r="N121" s="3">
        <v>688.85990498805359</v>
      </c>
      <c r="O121" s="3">
        <v>742.19518237038187</v>
      </c>
      <c r="P121" s="3">
        <v>798.87415066601557</v>
      </c>
      <c r="R121" s="9">
        <v>7.95616844326128E-2</v>
      </c>
      <c r="S121" s="9">
        <v>7.7795406703920156E-2</v>
      </c>
      <c r="T121" s="9">
        <v>7.6000872918302598E-2</v>
      </c>
      <c r="U121" s="9">
        <v>7.565655436041907E-2</v>
      </c>
      <c r="V121" s="9">
        <v>7.698032792986198E-2</v>
      </c>
      <c r="W121" s="9">
        <v>7.9334744811618174E-2</v>
      </c>
      <c r="X121" s="9">
        <v>8.1106724994323143E-2</v>
      </c>
      <c r="Y121" s="9">
        <v>8.0655627166880572E-2</v>
      </c>
      <c r="Z121" s="9">
        <v>7.9659823544451891E-2</v>
      </c>
      <c r="AA121" s="9">
        <v>7.8444520546787189E-2</v>
      </c>
      <c r="AB121" s="9">
        <v>7.7425434396930504E-2</v>
      </c>
      <c r="AC121" s="9">
        <v>7.636666154934546E-2</v>
      </c>
      <c r="AD121" s="8"/>
      <c r="AE121" s="9">
        <v>7.8997921272765684E-2</v>
      </c>
      <c r="AF121" s="8"/>
      <c r="AG121" s="9">
        <v>3.9188124209369755E-2</v>
      </c>
      <c r="AH121" s="9">
        <v>3.9754586895072205E-2</v>
      </c>
      <c r="AI121" s="9">
        <v>4.0270109431876484E-2</v>
      </c>
      <c r="AJ121" s="9">
        <v>4.0755016936320498E-2</v>
      </c>
      <c r="AK121" s="9">
        <v>4.1264176618728596E-2</v>
      </c>
      <c r="AL121" s="9">
        <v>4.1821156090847737E-2</v>
      </c>
      <c r="AM121" s="9">
        <v>4.2435980277671655E-2</v>
      </c>
      <c r="AN121" s="9">
        <v>4.3074524731581638E-2</v>
      </c>
      <c r="AO121" s="9">
        <v>4.3694396625902319E-2</v>
      </c>
      <c r="AP121" s="9">
        <v>4.4283471725248401E-2</v>
      </c>
      <c r="AQ121" s="9">
        <v>4.4859300465969483E-2</v>
      </c>
      <c r="AR121" s="9">
        <v>4.5451963346419579E-2</v>
      </c>
      <c r="AS121" s="9">
        <v>4.6053400725697351E-2</v>
      </c>
    </row>
    <row r="122" spans="3:45">
      <c r="C122" s="2" t="s">
        <v>71</v>
      </c>
      <c r="D122" s="3">
        <v>2015.3447628831047</v>
      </c>
      <c r="E122" s="3">
        <v>2152.4843781723616</v>
      </c>
      <c r="F122" s="3">
        <v>2294.2497098108574</v>
      </c>
      <c r="G122" s="3">
        <v>2435.3791712460134</v>
      </c>
      <c r="H122" s="3">
        <v>2575.065951364214</v>
      </c>
      <c r="I122" s="3">
        <v>2720.9949851612928</v>
      </c>
      <c r="J122" s="3">
        <v>2879.6875847779002</v>
      </c>
      <c r="K122" s="3">
        <v>3058.200822215937</v>
      </c>
      <c r="L122" s="3">
        <v>3254.7557114425422</v>
      </c>
      <c r="M122" s="3">
        <v>3463.5106972021827</v>
      </c>
      <c r="N122" s="3">
        <v>3685.918722367257</v>
      </c>
      <c r="O122" s="3">
        <v>3920.190553686808</v>
      </c>
      <c r="P122" s="3">
        <v>4166.2070799089761</v>
      </c>
      <c r="R122" s="9">
        <v>6.8047719583754107E-2</v>
      </c>
      <c r="S122" s="9">
        <v>6.5861259238901626E-2</v>
      </c>
      <c r="T122" s="9">
        <v>6.1514429240917767E-2</v>
      </c>
      <c r="U122" s="9">
        <v>5.7357302619424511E-2</v>
      </c>
      <c r="V122" s="9">
        <v>5.6670017993041499E-2</v>
      </c>
      <c r="W122" s="9">
        <v>5.8321533292793104E-2</v>
      </c>
      <c r="X122" s="9">
        <v>6.1990487572909814E-2</v>
      </c>
      <c r="Y122" s="9">
        <v>6.4271413374411335E-2</v>
      </c>
      <c r="Z122" s="9">
        <v>6.4138449784644003E-2</v>
      </c>
      <c r="AA122" s="9">
        <v>6.4214620542311307E-2</v>
      </c>
      <c r="AB122" s="9">
        <v>6.3558599352155909E-2</v>
      </c>
      <c r="AC122" s="9">
        <v>6.2756267291853352E-2</v>
      </c>
      <c r="AD122" s="8"/>
      <c r="AE122" s="9">
        <v>6.2748362478316791E-2</v>
      </c>
      <c r="AF122" s="8"/>
      <c r="AG122" s="9">
        <v>0.2441448271161504</v>
      </c>
      <c r="AH122" s="9">
        <v>0.24503238702042177</v>
      </c>
      <c r="AI122" s="9">
        <v>0.24546151167828206</v>
      </c>
      <c r="AJ122" s="9">
        <v>0.24507270872481446</v>
      </c>
      <c r="AK122" s="9">
        <v>0.24391314043090911</v>
      </c>
      <c r="AL122" s="9">
        <v>0.24254351248965436</v>
      </c>
      <c r="AM122" s="9">
        <v>0.24131779171073373</v>
      </c>
      <c r="AN122" s="9">
        <v>0.2406177468292609</v>
      </c>
      <c r="AO122" s="9">
        <v>0.24037980899336547</v>
      </c>
      <c r="AP122" s="9">
        <v>0.24011820897865038</v>
      </c>
      <c r="AQ122" s="9">
        <v>0.24003100523419582</v>
      </c>
      <c r="AR122" s="9">
        <v>0.24007210177259641</v>
      </c>
      <c r="AS122" s="9">
        <v>0.24017300346659923</v>
      </c>
    </row>
    <row r="123" spans="3:45">
      <c r="C123" s="2" t="s">
        <v>72</v>
      </c>
      <c r="D123" s="3">
        <v>1650.6245423684275</v>
      </c>
      <c r="E123" s="3">
        <v>1741.9693953811504</v>
      </c>
      <c r="F123" s="3">
        <v>1840.0610050078642</v>
      </c>
      <c r="G123" s="3">
        <v>1944.7465493509926</v>
      </c>
      <c r="H123" s="3">
        <v>2056.3745414944451</v>
      </c>
      <c r="I123" s="3">
        <v>2176.4188893305945</v>
      </c>
      <c r="J123" s="3">
        <v>2305.7346263196046</v>
      </c>
      <c r="K123" s="3">
        <v>2444.6131339058497</v>
      </c>
      <c r="L123" s="3">
        <v>2590.3300868583042</v>
      </c>
      <c r="M123" s="3">
        <v>2743.1927617085926</v>
      </c>
      <c r="N123" s="3">
        <v>2899.4633357051084</v>
      </c>
      <c r="O123" s="3">
        <v>3057.9111261274188</v>
      </c>
      <c r="P123" s="3">
        <v>3220.5092161848015</v>
      </c>
      <c r="R123" s="9">
        <v>5.53395703675017E-2</v>
      </c>
      <c r="S123" s="9">
        <v>5.6310753728971763E-2</v>
      </c>
      <c r="T123" s="9">
        <v>5.6892431315167746E-2</v>
      </c>
      <c r="U123" s="9">
        <v>5.7399763573667384E-2</v>
      </c>
      <c r="V123" s="9">
        <v>5.8376694232417758E-2</v>
      </c>
      <c r="W123" s="9">
        <v>5.9416749975361505E-2</v>
      </c>
      <c r="X123" s="9">
        <v>6.0231782964513148E-2</v>
      </c>
      <c r="Y123" s="9">
        <v>5.9607367289087998E-2</v>
      </c>
      <c r="Z123" s="9">
        <v>5.901281679343362E-2</v>
      </c>
      <c r="AA123" s="9">
        <v>5.6966676267832916E-2</v>
      </c>
      <c r="AB123" s="9">
        <v>5.4647281954258053E-2</v>
      </c>
      <c r="AC123" s="9">
        <v>5.3172928627032823E-2</v>
      </c>
      <c r="AD123" s="8"/>
      <c r="AE123" s="9">
        <v>5.7576331655028991E-2</v>
      </c>
      <c r="AF123" s="8"/>
      <c r="AG123" s="9">
        <v>0.19996154055234922</v>
      </c>
      <c r="AH123" s="9">
        <v>0.19830058856417157</v>
      </c>
      <c r="AI123" s="9">
        <v>0.19686791456834288</v>
      </c>
      <c r="AJ123" s="9">
        <v>0.19570024670484421</v>
      </c>
      <c r="AK123" s="9">
        <v>0.19478210725141096</v>
      </c>
      <c r="AL123" s="9">
        <v>0.19400119623365777</v>
      </c>
      <c r="AM123" s="9">
        <v>0.19322053935143629</v>
      </c>
      <c r="AN123" s="9">
        <v>0.19234096723688288</v>
      </c>
      <c r="AO123" s="9">
        <v>0.19130869002540166</v>
      </c>
      <c r="AP123" s="9">
        <v>0.19018001975762738</v>
      </c>
      <c r="AQ123" s="9">
        <v>0.18881618167153055</v>
      </c>
      <c r="AR123" s="9">
        <v>0.18726619051535698</v>
      </c>
      <c r="AS123" s="9">
        <v>0.18565552703152388</v>
      </c>
    </row>
    <row r="124" spans="3:45">
      <c r="C124" s="2" t="s">
        <v>73</v>
      </c>
      <c r="D124" s="3">
        <v>572.35457540671894</v>
      </c>
      <c r="E124" s="3">
        <v>620.92126969341848</v>
      </c>
      <c r="F124" s="3">
        <v>673.96827510035109</v>
      </c>
      <c r="G124" s="3">
        <v>732.03109601335564</v>
      </c>
      <c r="H124" s="3">
        <v>795.22637051585286</v>
      </c>
      <c r="I124" s="3">
        <v>863.81100202988046</v>
      </c>
      <c r="J124" s="3">
        <v>938.44385017130207</v>
      </c>
      <c r="K124" s="3">
        <v>1019.5033698447992</v>
      </c>
      <c r="L124" s="3">
        <v>1106.8855751207752</v>
      </c>
      <c r="M124" s="3">
        <v>1202.2904904618856</v>
      </c>
      <c r="N124" s="3">
        <v>1305.0331837156032</v>
      </c>
      <c r="O124" s="3">
        <v>1414.5051969645156</v>
      </c>
      <c r="P124" s="3">
        <v>1531.3645085980831</v>
      </c>
      <c r="R124" s="9">
        <v>8.4854208166655676E-2</v>
      </c>
      <c r="S124" s="9">
        <v>8.5432740020525699E-2</v>
      </c>
      <c r="T124" s="9">
        <v>8.6150673641662401E-2</v>
      </c>
      <c r="U124" s="9">
        <v>8.6328674897362845E-2</v>
      </c>
      <c r="V124" s="9">
        <v>8.6245418986216071E-2</v>
      </c>
      <c r="W124" s="9">
        <v>8.6399510964830117E-2</v>
      </c>
      <c r="X124" s="9">
        <v>8.6376526052891256E-2</v>
      </c>
      <c r="Y124" s="9">
        <v>8.5710560514653755E-2</v>
      </c>
      <c r="Z124" s="9">
        <v>8.6192211268721675E-2</v>
      </c>
      <c r="AA124" s="9">
        <v>8.5455797969629321E-2</v>
      </c>
      <c r="AB124" s="9">
        <v>8.3884467165218801E-2</v>
      </c>
      <c r="AC124" s="9">
        <v>8.26149751053189E-2</v>
      </c>
      <c r="AD124" s="8"/>
      <c r="AE124" s="9">
        <v>8.5232609633830766E-2</v>
      </c>
      <c r="AF124" s="8"/>
      <c r="AG124" s="9">
        <v>6.9336726616395908E-2</v>
      </c>
      <c r="AH124" s="9">
        <v>7.0683821173147768E-2</v>
      </c>
      <c r="AI124" s="9">
        <v>7.2107787971770129E-2</v>
      </c>
      <c r="AJ124" s="9">
        <v>7.3664440301097311E-2</v>
      </c>
      <c r="AK124" s="9">
        <v>7.5324735385218514E-2</v>
      </c>
      <c r="AL124" s="9">
        <v>7.6998214146696012E-2</v>
      </c>
      <c r="AM124" s="9">
        <v>7.8641585554261983E-2</v>
      </c>
      <c r="AN124" s="9">
        <v>8.0214027134799151E-2</v>
      </c>
      <c r="AO124" s="9">
        <v>8.1748974950601475E-2</v>
      </c>
      <c r="AP124" s="9">
        <v>8.3352374073790453E-2</v>
      </c>
      <c r="AQ124" s="9">
        <v>8.4985169382698011E-2</v>
      </c>
      <c r="AR124" s="9">
        <v>8.6624165573830347E-2</v>
      </c>
      <c r="AS124" s="9">
        <v>8.8279916571067332E-2</v>
      </c>
    </row>
    <row r="125" spans="3:45">
      <c r="C125" s="2" t="s">
        <v>74</v>
      </c>
      <c r="D125" s="3">
        <v>483.52305576126093</v>
      </c>
      <c r="E125" s="3">
        <v>508.23990714331643</v>
      </c>
      <c r="F125" s="3">
        <v>534.26230996003051</v>
      </c>
      <c r="G125" s="3">
        <v>561.51342012394934</v>
      </c>
      <c r="H125" s="3">
        <v>590.2620027573081</v>
      </c>
      <c r="I125" s="3">
        <v>620.68086313276251</v>
      </c>
      <c r="J125" s="3">
        <v>653.35809255210734</v>
      </c>
      <c r="K125" s="3">
        <v>688.0893851168421</v>
      </c>
      <c r="L125" s="3">
        <v>724.27581623643607</v>
      </c>
      <c r="M125" s="3">
        <v>762.03251035107212</v>
      </c>
      <c r="N125" s="3">
        <v>800.74140785352427</v>
      </c>
      <c r="O125" s="3">
        <v>840.50273357427761</v>
      </c>
      <c r="P125" s="3">
        <v>881.29919380541435</v>
      </c>
      <c r="R125" s="9">
        <v>5.1118247801319683E-2</v>
      </c>
      <c r="S125" s="9">
        <v>5.1201022294725229E-2</v>
      </c>
      <c r="T125" s="9">
        <v>5.1006985998989007E-2</v>
      </c>
      <c r="U125" s="9">
        <v>5.1198389215724838E-2</v>
      </c>
      <c r="V125" s="9">
        <v>5.1534505411762854E-2</v>
      </c>
      <c r="W125" s="9">
        <v>5.2647393145670796E-2</v>
      </c>
      <c r="X125" s="9">
        <v>5.3158127159747215E-2</v>
      </c>
      <c r="Y125" s="9">
        <v>5.2589724390893267E-2</v>
      </c>
      <c r="Z125" s="9">
        <v>5.2130270358648145E-2</v>
      </c>
      <c r="AA125" s="9">
        <v>5.0796910862265898E-2</v>
      </c>
      <c r="AB125" s="9">
        <v>4.965563830068187E-2</v>
      </c>
      <c r="AC125" s="9">
        <v>4.8538164840520981E-2</v>
      </c>
      <c r="AD125" s="8"/>
      <c r="AE125" s="9">
        <v>5.1358225354511171E-2</v>
      </c>
      <c r="AF125" s="8"/>
      <c r="AG125" s="9">
        <v>5.8575413512190713E-2</v>
      </c>
      <c r="AH125" s="9">
        <v>5.7856511707697088E-2</v>
      </c>
      <c r="AI125" s="9">
        <v>5.7160662884569571E-2</v>
      </c>
      <c r="AJ125" s="9">
        <v>5.6505211377292336E-2</v>
      </c>
      <c r="AK125" s="9">
        <v>5.591028015934868E-2</v>
      </c>
      <c r="AL125" s="9">
        <v>5.5326127942278043E-2</v>
      </c>
      <c r="AM125" s="9">
        <v>5.4751401827213143E-2</v>
      </c>
      <c r="AN125" s="9">
        <v>5.413853670472122E-2</v>
      </c>
      <c r="AO125" s="9">
        <v>5.3491351671448438E-2</v>
      </c>
      <c r="AP125" s="9">
        <v>5.2830176536429782E-2</v>
      </c>
      <c r="AQ125" s="9">
        <v>5.2145144680858742E-2</v>
      </c>
      <c r="AR125" s="9">
        <v>5.1472308560363458E-2</v>
      </c>
      <c r="AS125" s="9">
        <v>5.0805029675472436E-2</v>
      </c>
    </row>
    <row r="126" spans="3:45">
      <c r="C126" s="2" t="s">
        <v>75</v>
      </c>
      <c r="D126" s="3">
        <v>980.09202568216563</v>
      </c>
      <c r="E126" s="3">
        <v>1027.2836064702294</v>
      </c>
      <c r="F126" s="3">
        <v>1076.7784868666226</v>
      </c>
      <c r="G126" s="3">
        <v>1127.2935396868447</v>
      </c>
      <c r="H126" s="3">
        <v>1178.4087200544352</v>
      </c>
      <c r="I126" s="3">
        <v>1231.3864481892917</v>
      </c>
      <c r="J126" s="3">
        <v>1287.4813669204611</v>
      </c>
      <c r="K126" s="3">
        <v>1348.3194922804248</v>
      </c>
      <c r="L126" s="3">
        <v>1413.3482218750025</v>
      </c>
      <c r="M126" s="3">
        <v>1481.3464626618479</v>
      </c>
      <c r="N126" s="3">
        <v>1551.9984358579625</v>
      </c>
      <c r="O126" s="3">
        <v>1624.1103002117445</v>
      </c>
      <c r="P126" s="3">
        <v>1697.3510254515415</v>
      </c>
      <c r="R126" s="9">
        <v>4.815015279327195E-2</v>
      </c>
      <c r="S126" s="9">
        <v>4.8180346775374749E-2</v>
      </c>
      <c r="T126" s="9">
        <v>4.6913133421915498E-2</v>
      </c>
      <c r="U126" s="9">
        <v>4.534327446051889E-2</v>
      </c>
      <c r="V126" s="9">
        <v>4.4957006201048255E-2</v>
      </c>
      <c r="W126" s="9">
        <v>4.5554276493504409E-2</v>
      </c>
      <c r="X126" s="9">
        <v>4.7253596768924933E-2</v>
      </c>
      <c r="Y126" s="9">
        <v>4.8229466359337447E-2</v>
      </c>
      <c r="Z126" s="9">
        <v>4.8111455998180119E-2</v>
      </c>
      <c r="AA126" s="9">
        <v>4.7694428668064059E-2</v>
      </c>
      <c r="AB126" s="9">
        <v>4.6463876952245631E-2</v>
      </c>
      <c r="AC126" s="9">
        <v>4.5095905881668452E-2</v>
      </c>
      <c r="AD126" s="8"/>
      <c r="AE126" s="9">
        <v>4.6914084316611683E-2</v>
      </c>
      <c r="AF126" s="8"/>
      <c r="AG126" s="9">
        <v>0.11873124766294345</v>
      </c>
      <c r="AH126" s="9">
        <v>0.11694289482094974</v>
      </c>
      <c r="AI126" s="9">
        <v>0.11520440604119089</v>
      </c>
      <c r="AJ126" s="9">
        <v>0.1134397815998778</v>
      </c>
      <c r="AK126" s="9">
        <v>0.11162019810303168</v>
      </c>
      <c r="AL126" s="9">
        <v>0.10976308152155106</v>
      </c>
      <c r="AM126" s="9">
        <v>0.10789092607694288</v>
      </c>
      <c r="AN126" s="9">
        <v>0.10608511902871405</v>
      </c>
      <c r="AO126" s="9">
        <v>0.10438275733598738</v>
      </c>
      <c r="AP126" s="9">
        <v>0.10269876162893174</v>
      </c>
      <c r="AQ126" s="9">
        <v>0.10106781313984939</v>
      </c>
      <c r="AR126" s="9">
        <v>9.9460362434592567E-2</v>
      </c>
      <c r="AS126" s="9">
        <v>9.7848687283378005E-2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8254.7100697911446</v>
      </c>
      <c r="E128" s="6">
        <v>8784.4892846469593</v>
      </c>
      <c r="F128" s="6">
        <v>9346.6779949512056</v>
      </c>
      <c r="G128" s="6">
        <v>9937.3740304173771</v>
      </c>
      <c r="H128" s="6">
        <v>10557.307190645712</v>
      </c>
      <c r="I128" s="6">
        <v>11218.58489320491</v>
      </c>
      <c r="J128" s="6">
        <v>11933.17560368597</v>
      </c>
      <c r="K128" s="6">
        <v>12709.789126177775</v>
      </c>
      <c r="L128" s="6">
        <v>13540.054487406527</v>
      </c>
      <c r="M128" s="6">
        <v>14424.190118418439</v>
      </c>
      <c r="N128" s="6">
        <v>15356.010856893023</v>
      </c>
      <c r="O128" s="6">
        <v>16329.221616096533</v>
      </c>
      <c r="P128" s="6">
        <v>17346.691842026154</v>
      </c>
      <c r="R128" s="7">
        <v>6.4179021477033915E-2</v>
      </c>
      <c r="S128" s="7">
        <v>6.399788218614022E-2</v>
      </c>
      <c r="T128" s="7">
        <v>6.3198500663577795E-2</v>
      </c>
      <c r="U128" s="7">
        <v>6.2384001883271978E-2</v>
      </c>
      <c r="V128" s="7">
        <v>6.2636967042611236E-2</v>
      </c>
      <c r="W128" s="7">
        <v>6.3697045330011859E-2</v>
      </c>
      <c r="X128" s="7">
        <v>6.5080205662265023E-2</v>
      </c>
      <c r="Y128" s="7">
        <v>6.5324873055422561E-2</v>
      </c>
      <c r="Z128" s="7">
        <v>6.5297789741853629E-2</v>
      </c>
      <c r="AA128" s="7">
        <v>6.4601251843230401E-2</v>
      </c>
      <c r="AB128" s="7">
        <v>6.3376534978591303E-2</v>
      </c>
      <c r="AC128" s="7">
        <v>6.2309781191691949E-2</v>
      </c>
      <c r="AD128" s="8"/>
      <c r="AE128" s="7">
        <v>6.4240538503888181E-2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5551.441819155315</v>
      </c>
      <c r="E129" s="3">
        <v>5920.1700389507068</v>
      </c>
      <c r="F129" s="3">
        <v>6308.5748757938509</v>
      </c>
      <c r="G129" s="3">
        <v>6718.8006785852313</v>
      </c>
      <c r="H129" s="3">
        <v>7155.1197037290676</v>
      </c>
      <c r="I129" s="3">
        <v>7627.5271759875413</v>
      </c>
      <c r="J129" s="3">
        <v>8142.8789224083521</v>
      </c>
      <c r="K129" s="3">
        <v>8701.9100719748058</v>
      </c>
      <c r="L129" s="3">
        <v>9294.6881749579697</v>
      </c>
      <c r="M129" s="3">
        <v>9924.9383766925894</v>
      </c>
      <c r="N129" s="3">
        <v>10590.305538449202</v>
      </c>
      <c r="O129" s="3">
        <v>11290.170316249887</v>
      </c>
      <c r="P129" s="3">
        <v>12026.361627862056</v>
      </c>
      <c r="R129" s="9">
        <v>6.6420261944039716E-2</v>
      </c>
      <c r="S129" s="9">
        <v>6.5607040724793952E-2</v>
      </c>
      <c r="T129" s="9">
        <v>6.5026699511077535E-2</v>
      </c>
      <c r="U129" s="9">
        <v>6.4940016234521059E-2</v>
      </c>
      <c r="V129" s="9">
        <v>6.6023699367638411E-2</v>
      </c>
      <c r="W129" s="9">
        <v>6.7564721112132631E-2</v>
      </c>
      <c r="X129" s="9">
        <v>6.8652764568076563E-2</v>
      </c>
      <c r="Y129" s="9">
        <v>6.8120458391342398E-2</v>
      </c>
      <c r="Z129" s="9">
        <v>6.7807568136891261E-2</v>
      </c>
      <c r="AA129" s="9">
        <v>6.7039928763602097E-2</v>
      </c>
      <c r="AB129" s="9">
        <v>6.6085418901253856E-2</v>
      </c>
      <c r="AC129" s="9">
        <v>6.5206395562746433E-2</v>
      </c>
      <c r="AD129" s="8"/>
      <c r="AE129" s="9">
        <v>6.7210453872081063E-2</v>
      </c>
      <c r="AF129" s="8"/>
      <c r="AG129" s="9">
        <v>0.67251808630703047</v>
      </c>
      <c r="AH129" s="9">
        <v>0.67393445960457254</v>
      </c>
      <c r="AI129" s="9">
        <v>0.67495369790224435</v>
      </c>
      <c r="AJ129" s="9">
        <v>0.67611429921220711</v>
      </c>
      <c r="AK129" s="9">
        <v>0.67774097831205027</v>
      </c>
      <c r="AL129" s="9">
        <v>0.67990100788982122</v>
      </c>
      <c r="AM129" s="9">
        <v>0.68237317482306603</v>
      </c>
      <c r="AN129" s="9">
        <v>0.68466203377457124</v>
      </c>
      <c r="AO129" s="9">
        <v>0.68645869805050408</v>
      </c>
      <c r="AP129" s="9">
        <v>0.68807595401972033</v>
      </c>
      <c r="AQ129" s="9">
        <v>0.68965212626789818</v>
      </c>
      <c r="AR129" s="9">
        <v>0.69140897108779509</v>
      </c>
      <c r="AS129" s="9">
        <v>0.69329424523041128</v>
      </c>
    </row>
    <row r="130" spans="3:45">
      <c r="C130" s="2" t="s">
        <v>78</v>
      </c>
      <c r="D130" s="3">
        <v>2703.2682506358292</v>
      </c>
      <c r="E130" s="3">
        <v>2864.3192456962543</v>
      </c>
      <c r="F130" s="3">
        <v>3038.1031191573552</v>
      </c>
      <c r="G130" s="3">
        <v>3218.5733518321485</v>
      </c>
      <c r="H130" s="3">
        <v>3402.187486916644</v>
      </c>
      <c r="I130" s="3">
        <v>3591.0577172173712</v>
      </c>
      <c r="J130" s="3">
        <v>3790.296681277619</v>
      </c>
      <c r="K130" s="3">
        <v>4007.8790542029678</v>
      </c>
      <c r="L130" s="3">
        <v>4245.3663124485538</v>
      </c>
      <c r="M130" s="3">
        <v>4499.2517417258468</v>
      </c>
      <c r="N130" s="3">
        <v>4765.7053184438228</v>
      </c>
      <c r="O130" s="3">
        <v>5039.0512998466484</v>
      </c>
      <c r="P130" s="3">
        <v>5320.3302141640952</v>
      </c>
      <c r="R130" s="9">
        <v>5.9576401647355892E-2</v>
      </c>
      <c r="S130" s="9">
        <v>6.0671963756210978E-2</v>
      </c>
      <c r="T130" s="9">
        <v>5.9402273588675447E-2</v>
      </c>
      <c r="U130" s="9">
        <v>5.7048299048388706E-2</v>
      </c>
      <c r="V130" s="9">
        <v>5.5514350995364392E-2</v>
      </c>
      <c r="W130" s="9">
        <v>5.5481972095573484E-2</v>
      </c>
      <c r="X130" s="9">
        <v>5.7405103405258284E-2</v>
      </c>
      <c r="Y130" s="9">
        <v>5.9255096033034915E-2</v>
      </c>
      <c r="Z130" s="9">
        <v>5.9802949991107468E-2</v>
      </c>
      <c r="AA130" s="9">
        <v>5.9221753307755254E-2</v>
      </c>
      <c r="AB130" s="9">
        <v>5.7356878601986905E-2</v>
      </c>
      <c r="AC130" s="9">
        <v>5.5819815592273558E-2</v>
      </c>
      <c r="AD130" s="8"/>
      <c r="AE130" s="9">
        <v>5.7762165642115677E-2</v>
      </c>
      <c r="AF130" s="8"/>
      <c r="AG130" s="9">
        <v>0.32748191369296942</v>
      </c>
      <c r="AH130" s="9">
        <v>0.32606554039542762</v>
      </c>
      <c r="AI130" s="9">
        <v>0.3250463020977557</v>
      </c>
      <c r="AJ130" s="9">
        <v>0.32388570078779316</v>
      </c>
      <c r="AK130" s="9">
        <v>0.32225902168794973</v>
      </c>
      <c r="AL130" s="9">
        <v>0.32009899211017895</v>
      </c>
      <c r="AM130" s="9">
        <v>0.31762682517693414</v>
      </c>
      <c r="AN130" s="9">
        <v>0.3153379662254287</v>
      </c>
      <c r="AO130" s="9">
        <v>0.3135413019494957</v>
      </c>
      <c r="AP130" s="9">
        <v>0.31192404598027951</v>
      </c>
      <c r="AQ130" s="9">
        <v>0.31034787373210199</v>
      </c>
      <c r="AR130" s="9">
        <v>0.30859102891220502</v>
      </c>
      <c r="AS130" s="9">
        <v>0.3067057547695885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18258.120529696305</v>
      </c>
      <c r="E132" s="6">
        <v>19513.677417902152</v>
      </c>
      <c r="F132" s="6">
        <v>20862.116528265604</v>
      </c>
      <c r="G132" s="6">
        <v>22309.686837658974</v>
      </c>
      <c r="H132" s="6">
        <v>23861.122491392001</v>
      </c>
      <c r="I132" s="6">
        <v>25550.248305095327</v>
      </c>
      <c r="J132" s="6">
        <v>27403.730685653965</v>
      </c>
      <c r="K132" s="6">
        <v>29448.321248542172</v>
      </c>
      <c r="L132" s="6">
        <v>31682.872805075294</v>
      </c>
      <c r="M132" s="6">
        <v>34104.822975780458</v>
      </c>
      <c r="N132" s="6">
        <v>36721.654362678084</v>
      </c>
      <c r="O132" s="6">
        <v>39521.343665657208</v>
      </c>
      <c r="P132" s="6">
        <v>42503.21749174485</v>
      </c>
      <c r="R132" s="7">
        <v>6.8767039091659043E-2</v>
      </c>
      <c r="S132" s="7">
        <v>6.9102254869006563E-2</v>
      </c>
      <c r="T132" s="7">
        <v>6.9387509528675562E-2</v>
      </c>
      <c r="U132" s="7">
        <v>6.9540897862994111E-2</v>
      </c>
      <c r="V132" s="7">
        <v>7.0789872283363309E-2</v>
      </c>
      <c r="W132" s="7">
        <v>7.254263670654848E-2</v>
      </c>
      <c r="X132" s="7">
        <v>7.4609934915123244E-2</v>
      </c>
      <c r="Y132" s="7">
        <v>7.5880439420421775E-2</v>
      </c>
      <c r="Z132" s="7">
        <v>7.6443515258413974E-2</v>
      </c>
      <c r="AA132" s="7">
        <v>7.672907109812499E-2</v>
      </c>
      <c r="AB132" s="7">
        <v>7.6240827151419888E-2</v>
      </c>
      <c r="AC132" s="7">
        <v>7.5449707664640764E-2</v>
      </c>
      <c r="AD132" s="8"/>
      <c r="AE132" s="7">
        <v>7.541289658097905E-2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28</v>
      </c>
      <c r="D133" s="3">
        <v>3709.6114104251569</v>
      </c>
      <c r="E133" s="3">
        <v>3952.717725395139</v>
      </c>
      <c r="F133" s="3">
        <v>4211.1014394517297</v>
      </c>
      <c r="G133" s="3">
        <v>4483.8918628895308</v>
      </c>
      <c r="H133" s="3">
        <v>4770.9194139772389</v>
      </c>
      <c r="I133" s="3">
        <v>5078.1193133559891</v>
      </c>
      <c r="J133" s="3">
        <v>5409.5463137880133</v>
      </c>
      <c r="K133" s="3">
        <v>5768.7635340229363</v>
      </c>
      <c r="L133" s="3">
        <v>6152.5965689601653</v>
      </c>
      <c r="M133" s="3">
        <v>6562.2489255187847</v>
      </c>
      <c r="N133" s="3">
        <v>6994.7851020183007</v>
      </c>
      <c r="O133" s="3">
        <v>7446.8742450769205</v>
      </c>
      <c r="P133" s="3">
        <v>7919.1074401477426</v>
      </c>
      <c r="R133" s="9">
        <v>6.5534172740243868E-2</v>
      </c>
      <c r="S133" s="9">
        <v>6.5368622807681298E-2</v>
      </c>
      <c r="T133" s="9">
        <v>6.4778877298504955E-2</v>
      </c>
      <c r="U133" s="9">
        <v>6.4013040426612822E-2</v>
      </c>
      <c r="V133" s="9">
        <v>6.439008348763009E-2</v>
      </c>
      <c r="W133" s="9">
        <v>6.5265697787040278E-2</v>
      </c>
      <c r="X133" s="9">
        <v>6.6404315518907575E-2</v>
      </c>
      <c r="Y133" s="9">
        <v>6.6536448005445781E-2</v>
      </c>
      <c r="Z133" s="9">
        <v>6.6582027923838716E-2</v>
      </c>
      <c r="AA133" s="9">
        <v>6.5912796269812501E-2</v>
      </c>
      <c r="AB133" s="9">
        <v>6.4632313425636578E-2</v>
      </c>
      <c r="AC133" s="9">
        <v>6.3413612145124088E-2</v>
      </c>
      <c r="AD133" s="8"/>
      <c r="AE133" s="9">
        <v>6.5534753446126415E-2</v>
      </c>
      <c r="AF133" s="8"/>
      <c r="AG133" s="9">
        <v>0.44939330140749756</v>
      </c>
      <c r="AH133" s="9">
        <v>0.44996556968923379</v>
      </c>
      <c r="AI133" s="9">
        <v>0.45054525701285952</v>
      </c>
      <c r="AJ133" s="9">
        <v>0.45121496374844655</v>
      </c>
      <c r="AK133" s="9">
        <v>0.45190684781859014</v>
      </c>
      <c r="AL133" s="9">
        <v>0.45265239437032767</v>
      </c>
      <c r="AM133" s="9">
        <v>0.45331992869669074</v>
      </c>
      <c r="AN133" s="9">
        <v>0.45388349694498675</v>
      </c>
      <c r="AO133" s="9">
        <v>0.45439969053910645</v>
      </c>
      <c r="AP133" s="9">
        <v>0.45494747862060986</v>
      </c>
      <c r="AQ133" s="9">
        <v>0.45550795497637159</v>
      </c>
      <c r="AR133" s="9">
        <v>0.45604588021122594</v>
      </c>
      <c r="AS133" s="9">
        <v>0.45651975098571668</v>
      </c>
    </row>
    <row r="134" spans="3:45">
      <c r="C134" s="2" t="s">
        <v>30</v>
      </c>
      <c r="D134" s="3">
        <v>1148.1972836967475</v>
      </c>
      <c r="E134" s="3">
        <v>1240.8422678840498</v>
      </c>
      <c r="F134" s="3">
        <v>1341.9108671673048</v>
      </c>
      <c r="G134" s="3">
        <v>1449.9819663752035</v>
      </c>
      <c r="H134" s="3">
        <v>1563.9008315327055</v>
      </c>
      <c r="I134" s="3">
        <v>1685.4306769024981</v>
      </c>
      <c r="J134" s="3">
        <v>1816.7743747430777</v>
      </c>
      <c r="K134" s="3">
        <v>1960.9200832952786</v>
      </c>
      <c r="L134" s="3">
        <v>2117.7047180365489</v>
      </c>
      <c r="M134" s="3">
        <v>2286.9365989575722</v>
      </c>
      <c r="N134" s="3">
        <v>2466.8564958463171</v>
      </c>
      <c r="O134" s="3">
        <v>2655.9916168399732</v>
      </c>
      <c r="P134" s="3">
        <v>2856.1945452949949</v>
      </c>
      <c r="R134" s="9">
        <v>8.0687339626010601E-2</v>
      </c>
      <c r="S134" s="9">
        <v>8.1451609039400852E-2</v>
      </c>
      <c r="T134" s="9">
        <v>8.0535229166174283E-2</v>
      </c>
      <c r="U134" s="9">
        <v>7.8565711711771735E-2</v>
      </c>
      <c r="V134" s="9">
        <v>7.7709432030090397E-2</v>
      </c>
      <c r="W134" s="9">
        <v>7.7928863904366708E-2</v>
      </c>
      <c r="X134" s="9">
        <v>7.9341557518712413E-2</v>
      </c>
      <c r="Y134" s="9">
        <v>7.9954627461307659E-2</v>
      </c>
      <c r="Z134" s="9">
        <v>7.9912879014562677E-2</v>
      </c>
      <c r="AA134" s="9">
        <v>7.8672883616780487E-2</v>
      </c>
      <c r="AB134" s="9">
        <v>7.6670500011703613E-2</v>
      </c>
      <c r="AC134" s="9">
        <v>7.5377846520922942E-2</v>
      </c>
      <c r="AD134" s="8"/>
      <c r="AE134" s="9">
        <v>7.8264408395303534E-2</v>
      </c>
      <c r="AF134" s="8"/>
      <c r="AG134" s="9">
        <v>0.13909601597016458</v>
      </c>
      <c r="AH134" s="9">
        <v>0.14125377442860848</v>
      </c>
      <c r="AI134" s="9">
        <v>0.14357088881120808</v>
      </c>
      <c r="AJ134" s="9">
        <v>0.14591198458837754</v>
      </c>
      <c r="AK134" s="9">
        <v>0.14813444406717632</v>
      </c>
      <c r="AL134" s="9">
        <v>0.15023558612310919</v>
      </c>
      <c r="AM134" s="9">
        <v>0.15224567500556221</v>
      </c>
      <c r="AN134" s="9">
        <v>0.15428423428807805</v>
      </c>
      <c r="AO134" s="9">
        <v>0.15640296868865672</v>
      </c>
      <c r="AP134" s="9">
        <v>0.15854870049427264</v>
      </c>
      <c r="AQ134" s="9">
        <v>0.16064435736830648</v>
      </c>
      <c r="AR134" s="9">
        <v>0.16265267746882858</v>
      </c>
      <c r="AS134" s="9">
        <v>0.16465355880567609</v>
      </c>
    </row>
    <row r="135" spans="3:45">
      <c r="C135" s="2" t="s">
        <v>32</v>
      </c>
      <c r="D135" s="3">
        <v>1193.9266479315006</v>
      </c>
      <c r="E135" s="3">
        <v>1254.2897437257552</v>
      </c>
      <c r="F135" s="3">
        <v>1316.4808957827399</v>
      </c>
      <c r="G135" s="3">
        <v>1379.6832854300892</v>
      </c>
      <c r="H135" s="3">
        <v>1444.3729591367121</v>
      </c>
      <c r="I135" s="3">
        <v>1512.3460989264122</v>
      </c>
      <c r="J135" s="3">
        <v>1585.5975198217675</v>
      </c>
      <c r="K135" s="3">
        <v>1665.0293137963388</v>
      </c>
      <c r="L135" s="3">
        <v>1749.0108678080535</v>
      </c>
      <c r="M135" s="3">
        <v>1836.5924481100849</v>
      </c>
      <c r="N135" s="3">
        <v>1927.7304012344684</v>
      </c>
      <c r="O135" s="3">
        <v>2021.6753843171186</v>
      </c>
      <c r="P135" s="3">
        <v>2117.9717464382329</v>
      </c>
      <c r="R135" s="9">
        <v>5.0558462614797017E-2</v>
      </c>
      <c r="S135" s="9">
        <v>4.9582763765771976E-2</v>
      </c>
      <c r="T135" s="9">
        <v>4.8008588540717989E-2</v>
      </c>
      <c r="U135" s="9">
        <v>4.6887335948595732E-2</v>
      </c>
      <c r="V135" s="9">
        <v>4.7060656570534931E-2</v>
      </c>
      <c r="W135" s="9">
        <v>4.843561995984591E-2</v>
      </c>
      <c r="X135" s="9">
        <v>5.0095811188894945E-2</v>
      </c>
      <c r="Y135" s="9">
        <v>5.0438483764729147E-2</v>
      </c>
      <c r="Z135" s="9">
        <v>5.0074920581707483E-2</v>
      </c>
      <c r="AA135" s="9">
        <v>4.9623395336383824E-2</v>
      </c>
      <c r="AB135" s="9">
        <v>4.8733465541908938E-2</v>
      </c>
      <c r="AC135" s="9">
        <v>4.7631960535366114E-2</v>
      </c>
      <c r="AD135" s="8"/>
      <c r="AE135" s="9">
        <v>4.9290080883017666E-2</v>
      </c>
      <c r="AF135" s="8"/>
      <c r="AG135" s="9">
        <v>0.14463580644713164</v>
      </c>
      <c r="AH135" s="9">
        <v>0.14278459487883183</v>
      </c>
      <c r="AI135" s="9">
        <v>0.14085013910759131</v>
      </c>
      <c r="AJ135" s="9">
        <v>0.13883781381348906</v>
      </c>
      <c r="AK135" s="9">
        <v>0.1368126296842529</v>
      </c>
      <c r="AL135" s="9">
        <v>0.13480720726572559</v>
      </c>
      <c r="AM135" s="9">
        <v>0.13287305680241573</v>
      </c>
      <c r="AN135" s="9">
        <v>0.13100369307992321</v>
      </c>
      <c r="AO135" s="9">
        <v>0.12917310409901167</v>
      </c>
      <c r="AP135" s="9">
        <v>0.12732724908866222</v>
      </c>
      <c r="AQ135" s="9">
        <v>0.12553588423448833</v>
      </c>
      <c r="AR135" s="9">
        <v>0.12380721089143966</v>
      </c>
      <c r="AS135" s="9">
        <v>0.12209657989697974</v>
      </c>
    </row>
    <row r="136" spans="3:45">
      <c r="C136" s="2" t="s">
        <v>34</v>
      </c>
      <c r="D136" s="3">
        <v>611.64106353968123</v>
      </c>
      <c r="E136" s="3">
        <v>647.23350181998251</v>
      </c>
      <c r="F136" s="3">
        <v>684.77595600476502</v>
      </c>
      <c r="G136" s="3">
        <v>723.80101018143648</v>
      </c>
      <c r="H136" s="3">
        <v>764.34620514549806</v>
      </c>
      <c r="I136" s="3">
        <v>807.29520153956196</v>
      </c>
      <c r="J136" s="3">
        <v>853.54619766567293</v>
      </c>
      <c r="K136" s="3">
        <v>903.78282923832126</v>
      </c>
      <c r="L136" s="3">
        <v>957.25341912279896</v>
      </c>
      <c r="M136" s="3">
        <v>1013.6248006769054</v>
      </c>
      <c r="N136" s="3">
        <v>1072.3061597155308</v>
      </c>
      <c r="O136" s="3">
        <v>1132.9652062128421</v>
      </c>
      <c r="P136" s="3">
        <v>1195.8699415900742</v>
      </c>
      <c r="R136" s="9">
        <v>5.8191708179828883E-2</v>
      </c>
      <c r="S136" s="9">
        <v>5.8004497726423798E-2</v>
      </c>
      <c r="T136" s="9">
        <v>5.6989521659548403E-2</v>
      </c>
      <c r="U136" s="9">
        <v>5.6017046665765236E-2</v>
      </c>
      <c r="V136" s="9">
        <v>5.6190501247910696E-2</v>
      </c>
      <c r="W136" s="9">
        <v>5.7291305631332223E-2</v>
      </c>
      <c r="X136" s="9">
        <v>5.8856370879559083E-2</v>
      </c>
      <c r="Y136" s="9">
        <v>5.9163095551993283E-2</v>
      </c>
      <c r="Z136" s="9">
        <v>5.8888670886925176E-2</v>
      </c>
      <c r="AA136" s="9">
        <v>5.7892584119328738E-2</v>
      </c>
      <c r="AB136" s="9">
        <v>5.6568775575627894E-2</v>
      </c>
      <c r="AC136" s="9">
        <v>5.5522212890811939E-2</v>
      </c>
      <c r="AD136" s="8"/>
      <c r="AE136" s="9">
        <v>5.7739680526113057E-2</v>
      </c>
      <c r="AF136" s="8"/>
      <c r="AG136" s="9">
        <v>7.4096008020685888E-2</v>
      </c>
      <c r="AH136" s="9">
        <v>7.367912702121239E-2</v>
      </c>
      <c r="AI136" s="9">
        <v>7.3264100504442375E-2</v>
      </c>
      <c r="AJ136" s="9">
        <v>7.2836245064938576E-2</v>
      </c>
      <c r="AK136" s="9">
        <v>7.2399731422303035E-2</v>
      </c>
      <c r="AL136" s="9">
        <v>7.1960519907331641E-2</v>
      </c>
      <c r="AM136" s="9">
        <v>7.152716309663841E-2</v>
      </c>
      <c r="AN136" s="9">
        <v>7.110919152677686E-2</v>
      </c>
      <c r="AO136" s="9">
        <v>7.0697900072199199E-2</v>
      </c>
      <c r="AP136" s="9">
        <v>7.0272562435418434E-2</v>
      </c>
      <c r="AQ136" s="9">
        <v>6.9829734408802718E-2</v>
      </c>
      <c r="AR136" s="9">
        <v>6.9382682950179422E-2</v>
      </c>
      <c r="AS136" s="9">
        <v>6.8939366219259043E-2</v>
      </c>
    </row>
    <row r="137" spans="3:45">
      <c r="C137" s="2" t="s">
        <v>35</v>
      </c>
      <c r="D137" s="3">
        <v>1051.3053621219765</v>
      </c>
      <c r="E137" s="3">
        <v>1127.1835393419251</v>
      </c>
      <c r="F137" s="3">
        <v>1206.7936442389548</v>
      </c>
      <c r="G137" s="3">
        <v>1290.4456113321314</v>
      </c>
      <c r="H137" s="3">
        <v>1379.8495776962327</v>
      </c>
      <c r="I137" s="3">
        <v>1476.0988757323573</v>
      </c>
      <c r="J137" s="3">
        <v>1581.4602295369732</v>
      </c>
      <c r="K137" s="3">
        <v>1695.939128674147</v>
      </c>
      <c r="L137" s="3">
        <v>1817.5590001177536</v>
      </c>
      <c r="M137" s="3">
        <v>1947.2506522273543</v>
      </c>
      <c r="N137" s="3">
        <v>2084.8793651981291</v>
      </c>
      <c r="O137" s="3">
        <v>2230.5497066518446</v>
      </c>
      <c r="P137" s="3">
        <v>2384.4202886406902</v>
      </c>
      <c r="R137" s="9">
        <v>7.2175202328269794E-2</v>
      </c>
      <c r="S137" s="9">
        <v>7.0627455173367659E-2</v>
      </c>
      <c r="T137" s="9">
        <v>6.9317540320599225E-2</v>
      </c>
      <c r="U137" s="9">
        <v>6.9281468028558946E-2</v>
      </c>
      <c r="V137" s="9">
        <v>6.9753471386946764E-2</v>
      </c>
      <c r="W137" s="9">
        <v>7.1378249476913513E-2</v>
      </c>
      <c r="X137" s="9">
        <v>7.2388098669222689E-2</v>
      </c>
      <c r="Y137" s="9">
        <v>7.1712403698525939E-2</v>
      </c>
      <c r="Z137" s="9">
        <v>7.1354851259958219E-2</v>
      </c>
      <c r="AA137" s="9">
        <v>7.067847830136742E-2</v>
      </c>
      <c r="AB137" s="9">
        <v>6.9869913763510372E-2</v>
      </c>
      <c r="AC137" s="9">
        <v>6.8983256248439373E-2</v>
      </c>
      <c r="AD137" s="8"/>
      <c r="AE137" s="9">
        <v>7.0908781622476547E-2</v>
      </c>
      <c r="AF137" s="8"/>
      <c r="AG137" s="9">
        <v>0.12735824192897133</v>
      </c>
      <c r="AH137" s="9">
        <v>0.1283152045403429</v>
      </c>
      <c r="AI137" s="9">
        <v>0.12911471272368946</v>
      </c>
      <c r="AJ137" s="9">
        <v>0.12985780824815465</v>
      </c>
      <c r="AK137" s="9">
        <v>0.13070090249138971</v>
      </c>
      <c r="AL137" s="9">
        <v>0.13157620945814918</v>
      </c>
      <c r="AM137" s="9">
        <v>0.13252635191662521</v>
      </c>
      <c r="AN137" s="9">
        <v>0.13343566221575606</v>
      </c>
      <c r="AO137" s="9">
        <v>0.13423572274456114</v>
      </c>
      <c r="AP137" s="9">
        <v>0.13499895912636956</v>
      </c>
      <c r="AQ137" s="9">
        <v>0.13576959437107106</v>
      </c>
      <c r="AR137" s="9">
        <v>0.13659865479767144</v>
      </c>
      <c r="AS137" s="9">
        <v>0.13745677333495432</v>
      </c>
    </row>
    <row r="138" spans="3:45">
      <c r="C138" s="2" t="s">
        <v>37</v>
      </c>
      <c r="D138" s="3">
        <v>435.18692481073026</v>
      </c>
      <c r="E138" s="3">
        <v>452.85882738676941</v>
      </c>
      <c r="F138" s="3">
        <v>471.41093944038812</v>
      </c>
      <c r="G138" s="3">
        <v>490.363616858206</v>
      </c>
      <c r="H138" s="3">
        <v>509.59381339508371</v>
      </c>
      <c r="I138" s="3">
        <v>529.61453175103827</v>
      </c>
      <c r="J138" s="3">
        <v>550.90452643461765</v>
      </c>
      <c r="K138" s="3">
        <v>573.83243064157466</v>
      </c>
      <c r="L138" s="3">
        <v>597.80181619352197</v>
      </c>
      <c r="M138" s="3">
        <v>622.50804847700306</v>
      </c>
      <c r="N138" s="3">
        <v>647.38471944292019</v>
      </c>
      <c r="O138" s="3">
        <v>672.0762267779902</v>
      </c>
      <c r="P138" s="3">
        <v>696.95516233140529</v>
      </c>
      <c r="R138" s="9">
        <v>4.0607613805780041E-2</v>
      </c>
      <c r="S138" s="9">
        <v>4.0966656564196846E-2</v>
      </c>
      <c r="T138" s="9">
        <v>4.0204152751136091E-2</v>
      </c>
      <c r="U138" s="9">
        <v>3.9216197686294363E-2</v>
      </c>
      <c r="V138" s="9">
        <v>3.9287600888578078E-2</v>
      </c>
      <c r="W138" s="9">
        <v>4.0199037993140729E-2</v>
      </c>
      <c r="X138" s="9">
        <v>4.1618652791516109E-2</v>
      </c>
      <c r="Y138" s="9">
        <v>4.1770705648595419E-2</v>
      </c>
      <c r="Z138" s="9">
        <v>4.1328466415169185E-2</v>
      </c>
      <c r="AA138" s="9">
        <v>3.9962006960037044E-2</v>
      </c>
      <c r="AB138" s="9">
        <v>3.8140392557175717E-2</v>
      </c>
      <c r="AC138" s="9">
        <v>3.7018026471026255E-2</v>
      </c>
      <c r="AD138" s="8"/>
      <c r="AE138" s="9">
        <v>4.0003958508253432E-2</v>
      </c>
      <c r="AF138" s="8"/>
      <c r="AG138" s="9">
        <v>5.2719831602970044E-2</v>
      </c>
      <c r="AH138" s="9">
        <v>5.1552095143226007E-2</v>
      </c>
      <c r="AI138" s="9">
        <v>5.0436202006213342E-2</v>
      </c>
      <c r="AJ138" s="9">
        <v>4.9345391987586321E-2</v>
      </c>
      <c r="AK138" s="9">
        <v>4.8269298618743295E-2</v>
      </c>
      <c r="AL138" s="9">
        <v>4.720867531802745E-2</v>
      </c>
      <c r="AM138" s="9">
        <v>4.6165793978968341E-2</v>
      </c>
      <c r="AN138" s="9">
        <v>4.5148855338573483E-2</v>
      </c>
      <c r="AO138" s="9">
        <v>4.4150621162531628E-2</v>
      </c>
      <c r="AP138" s="9">
        <v>4.3157227086331476E-2</v>
      </c>
      <c r="AQ138" s="9">
        <v>4.2158391621110465E-2</v>
      </c>
      <c r="AR138" s="9">
        <v>4.1157885083480707E-2</v>
      </c>
      <c r="AS138" s="9">
        <v>4.0177987173489707E-2</v>
      </c>
    </row>
    <row r="139" spans="3:45">
      <c r="C139" s="2" t="s">
        <v>39</v>
      </c>
      <c r="D139" s="3">
        <v>104.84137726535182</v>
      </c>
      <c r="E139" s="3">
        <v>109.36367909333971</v>
      </c>
      <c r="F139" s="3">
        <v>114.20425286532327</v>
      </c>
      <c r="G139" s="3">
        <v>119.20667735078172</v>
      </c>
      <c r="H139" s="3">
        <v>124.32438976224211</v>
      </c>
      <c r="I139" s="3">
        <v>129.68019499705542</v>
      </c>
      <c r="J139" s="3">
        <v>135.34644169584811</v>
      </c>
      <c r="K139" s="3">
        <v>141.52180650917774</v>
      </c>
      <c r="L139" s="3">
        <v>148.12809716768459</v>
      </c>
      <c r="M139" s="3">
        <v>155.02864445073169</v>
      </c>
      <c r="N139" s="3">
        <v>162.06861343735767</v>
      </c>
      <c r="O139" s="3">
        <v>169.08923021984444</v>
      </c>
      <c r="P139" s="3">
        <v>176.17271758301146</v>
      </c>
      <c r="R139" s="9">
        <v>4.3134704502612697E-2</v>
      </c>
      <c r="S139" s="9">
        <v>4.4261255767120034E-2</v>
      </c>
      <c r="T139" s="9">
        <v>4.3802436073528961E-2</v>
      </c>
      <c r="U139" s="9">
        <v>4.2931424020827613E-2</v>
      </c>
      <c r="V139" s="9">
        <v>4.30792803009592E-2</v>
      </c>
      <c r="W139" s="9">
        <v>4.3694001994069698E-2</v>
      </c>
      <c r="X139" s="9">
        <v>4.5626355122116546E-2</v>
      </c>
      <c r="Y139" s="9">
        <v>4.6680372597408981E-2</v>
      </c>
      <c r="Z139" s="9">
        <v>4.6584999166198182E-2</v>
      </c>
      <c r="AA139" s="9">
        <v>4.5410762711424635E-2</v>
      </c>
      <c r="AB139" s="9">
        <v>4.3318793402279399E-2</v>
      </c>
      <c r="AC139" s="9">
        <v>4.1892007870384829E-2</v>
      </c>
      <c r="AD139" s="8"/>
      <c r="AE139" s="9">
        <v>4.4742556369126642E-2</v>
      </c>
      <c r="AF139" s="8"/>
      <c r="AG139" s="9">
        <v>1.2700794622578967E-2</v>
      </c>
      <c r="AH139" s="9">
        <v>1.2449634298544761E-2</v>
      </c>
      <c r="AI139" s="9">
        <v>1.2218699833995882E-2</v>
      </c>
      <c r="AJ139" s="9">
        <v>1.1995792549007532E-2</v>
      </c>
      <c r="AK139" s="9">
        <v>1.1776145897544742E-2</v>
      </c>
      <c r="AL139" s="9">
        <v>1.1559407557329503E-2</v>
      </c>
      <c r="AM139" s="9">
        <v>1.1342030503099421E-2</v>
      </c>
      <c r="AN139" s="9">
        <v>1.11348666059055E-2</v>
      </c>
      <c r="AO139" s="9">
        <v>1.0939992693933181E-2</v>
      </c>
      <c r="AP139" s="9">
        <v>1.0747823148335625E-2</v>
      </c>
      <c r="AQ139" s="9">
        <v>1.0554083019849399E-2</v>
      </c>
      <c r="AR139" s="9">
        <v>1.0355008597174326E-2</v>
      </c>
      <c r="AS139" s="9">
        <v>1.0155983583924316E-2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2CE1-605C-451C-9111-8BF8D79F358B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28</v>
      </c>
      <c r="B1" s="13"/>
      <c r="C1" s="5" t="s">
        <v>83</v>
      </c>
      <c r="D1" s="6">
        <v>10832.949611091968</v>
      </c>
      <c r="E1" s="7">
        <v>7.6428000377869371E-2</v>
      </c>
      <c r="V1" s="10"/>
      <c r="W1" s="11"/>
      <c r="X1" s="11"/>
    </row>
    <row r="2" spans="1:45">
      <c r="C2" s="5" t="s">
        <v>84</v>
      </c>
      <c r="D2" s="6">
        <v>4770.9194139772389</v>
      </c>
      <c r="E2" s="7">
        <v>6.5534753446126415E-2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8226.3291624508201</v>
      </c>
      <c r="E6" s="6">
        <v>8808.3970925270114</v>
      </c>
      <c r="F6" s="6">
        <v>9435.6286618768609</v>
      </c>
      <c r="G6" s="6">
        <v>10110.698554748065</v>
      </c>
      <c r="H6" s="6">
        <v>10832.949611091966</v>
      </c>
      <c r="I6" s="6">
        <v>11616.971573539353</v>
      </c>
      <c r="J6" s="6">
        <v>12473.552439122239</v>
      </c>
      <c r="K6" s="6">
        <v>13416.840334804639</v>
      </c>
      <c r="L6" s="6">
        <v>14448.556081442279</v>
      </c>
      <c r="M6" s="6">
        <v>15568.313375095313</v>
      </c>
      <c r="N6" s="6">
        <v>16779.662578928397</v>
      </c>
      <c r="O6" s="6">
        <v>18074.729136293703</v>
      </c>
      <c r="P6" s="6">
        <v>19453.055701178702</v>
      </c>
      <c r="R6" s="7">
        <v>7.075670309097859E-2</v>
      </c>
      <c r="S6" s="7">
        <v>7.120836660304386E-2</v>
      </c>
      <c r="T6" s="7">
        <v>7.1544771107696858E-2</v>
      </c>
      <c r="U6" s="7">
        <v>7.1434337838578443E-2</v>
      </c>
      <c r="V6" s="7">
        <v>7.2373821590069776E-2</v>
      </c>
      <c r="W6" s="7">
        <v>7.3735298408921901E-2</v>
      </c>
      <c r="X6" s="7">
        <v>7.5623035240855563E-2</v>
      </c>
      <c r="Y6" s="7">
        <v>7.6897072700586877E-2</v>
      </c>
      <c r="Z6" s="7">
        <v>7.7499598391790103E-2</v>
      </c>
      <c r="AA6" s="7">
        <v>7.7808634413210287E-2</v>
      </c>
      <c r="AB6" s="7">
        <v>7.7180727042248654E-2</v>
      </c>
      <c r="AC6" s="7">
        <v>7.625710761647575E-2</v>
      </c>
      <c r="AD6" s="8"/>
      <c r="AE6" s="7">
        <v>7.6428000377869371E-2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1271.1878426485846</v>
      </c>
      <c r="E7" s="3">
        <v>1371.413087612073</v>
      </c>
      <c r="F7" s="3">
        <v>1481.2547353392938</v>
      </c>
      <c r="G7" s="3">
        <v>1598.7830739498481</v>
      </c>
      <c r="H7" s="3">
        <v>1722.438988163623</v>
      </c>
      <c r="I7" s="3">
        <v>1854.797697770131</v>
      </c>
      <c r="J7" s="3">
        <v>1998.2547487837728</v>
      </c>
      <c r="K7" s="3">
        <v>2158.8020735488035</v>
      </c>
      <c r="L7" s="3">
        <v>2339.2644827757513</v>
      </c>
      <c r="M7" s="3">
        <v>2536.5668739313014</v>
      </c>
      <c r="N7" s="3">
        <v>2752.4129182190127</v>
      </c>
      <c r="O7" s="3">
        <v>2983.8737037579695</v>
      </c>
      <c r="P7" s="3">
        <v>3230.3230893635796</v>
      </c>
      <c r="R7" s="9">
        <v>7.8843772415777877E-2</v>
      </c>
      <c r="S7" s="9">
        <v>8.0093772415777878E-2</v>
      </c>
      <c r="T7" s="9">
        <v>7.9343772415777877E-2</v>
      </c>
      <c r="U7" s="9">
        <v>7.7343772415777876E-2</v>
      </c>
      <c r="V7" s="9">
        <v>7.6843772415777875E-2</v>
      </c>
      <c r="W7" s="9">
        <v>7.7343772415777889E-2</v>
      </c>
      <c r="X7" s="9">
        <v>8.0343772415777892E-2</v>
      </c>
      <c r="Y7" s="9">
        <v>8.3593772415777881E-2</v>
      </c>
      <c r="Z7" s="9">
        <v>8.4343772415777882E-2</v>
      </c>
      <c r="AA7" s="9">
        <v>8.5093772415777882E-2</v>
      </c>
      <c r="AB7" s="9">
        <v>8.4093772415777882E-2</v>
      </c>
      <c r="AC7" s="9">
        <v>8.259377241577788E-2</v>
      </c>
      <c r="AD7" s="8"/>
      <c r="AE7" s="9">
        <v>8.2483648393617853E-2</v>
      </c>
      <c r="AF7" s="8"/>
      <c r="AG7" s="9">
        <v>0.15452674182440171</v>
      </c>
      <c r="AH7" s="9">
        <v>0.155693830921357</v>
      </c>
      <c r="AI7" s="9">
        <v>0.15698527235647428</v>
      </c>
      <c r="AJ7" s="9">
        <v>0.15812785489475867</v>
      </c>
      <c r="AK7" s="9">
        <v>0.15900000000000003</v>
      </c>
      <c r="AL7" s="9">
        <v>0.15966275599700278</v>
      </c>
      <c r="AM7" s="9">
        <v>0.16019933042622375</v>
      </c>
      <c r="AN7" s="9">
        <v>0.16090241962175347</v>
      </c>
      <c r="AO7" s="9">
        <v>0.16190299359949897</v>
      </c>
      <c r="AP7" s="9">
        <v>0.16293138587440414</v>
      </c>
      <c r="AQ7" s="9">
        <v>0.16403267379616107</v>
      </c>
      <c r="AR7" s="9">
        <v>0.1650853897315899</v>
      </c>
      <c r="AS7" s="9">
        <v>0.16605736080670594</v>
      </c>
    </row>
    <row r="8" spans="1:45">
      <c r="C8" s="2" t="s">
        <v>6</v>
      </c>
      <c r="D8" s="3">
        <v>1401.1529146944404</v>
      </c>
      <c r="E8" s="3">
        <v>1518.9445642656931</v>
      </c>
      <c r="F8" s="3">
        <v>1640.9013675744764</v>
      </c>
      <c r="G8" s="3">
        <v>1769.7759698526286</v>
      </c>
      <c r="H8" s="3">
        <v>1910.9323113966232</v>
      </c>
      <c r="I8" s="3">
        <v>2069.8692398820344</v>
      </c>
      <c r="J8" s="3">
        <v>2251.0168126013677</v>
      </c>
      <c r="K8" s="3">
        <v>2452.9365103973</v>
      </c>
      <c r="L8" s="3">
        <v>2671.2274194974598</v>
      </c>
      <c r="M8" s="3">
        <v>2906.2614461500475</v>
      </c>
      <c r="N8" s="3">
        <v>3161.7035165527736</v>
      </c>
      <c r="O8" s="3">
        <v>3441.8822683402486</v>
      </c>
      <c r="P8" s="3">
        <v>3745.6748468941278</v>
      </c>
      <c r="R8" s="9">
        <v>8.4067661948903458E-2</v>
      </c>
      <c r="S8" s="9">
        <v>8.0290489974359933E-2</v>
      </c>
      <c r="T8" s="9">
        <v>7.8538908446794953E-2</v>
      </c>
      <c r="U8" s="9">
        <v>7.9759440713701557E-2</v>
      </c>
      <c r="V8" s="9">
        <v>8.3172453329469861E-2</v>
      </c>
      <c r="W8" s="9">
        <v>8.7516433033063168E-2</v>
      </c>
      <c r="X8" s="9">
        <v>8.9701550279664741E-2</v>
      </c>
      <c r="Y8" s="9">
        <v>8.8991666997856197E-2</v>
      </c>
      <c r="Z8" s="9">
        <v>8.7987276911377574E-2</v>
      </c>
      <c r="AA8" s="9">
        <v>8.7893699564130054E-2</v>
      </c>
      <c r="AB8" s="9">
        <v>8.8616389968454737E-2</v>
      </c>
      <c r="AC8" s="9">
        <v>8.8263500860642274E-2</v>
      </c>
      <c r="AD8" s="8"/>
      <c r="AE8" s="9">
        <v>8.8424142308326514E-2</v>
      </c>
      <c r="AF8" s="8"/>
      <c r="AG8" s="9">
        <v>0.17032541331922627</v>
      </c>
      <c r="AH8" s="9">
        <v>0.17244278934181523</v>
      </c>
      <c r="AI8" s="9">
        <v>0.17390482673446808</v>
      </c>
      <c r="AJ8" s="9">
        <v>0.17503993025501957</v>
      </c>
      <c r="AK8" s="9">
        <v>0.17640000000000003</v>
      </c>
      <c r="AL8" s="9">
        <v>0.17817631960094446</v>
      </c>
      <c r="AM8" s="9">
        <v>0.1804631698617985</v>
      </c>
      <c r="AN8" s="9">
        <v>0.18282519946474543</v>
      </c>
      <c r="AO8" s="9">
        <v>0.18487850304490866</v>
      </c>
      <c r="AP8" s="9">
        <v>0.18667798984565692</v>
      </c>
      <c r="AQ8" s="9">
        <v>0.18842473748686608</v>
      </c>
      <c r="AR8" s="9">
        <v>0.19042510913366975</v>
      </c>
      <c r="AS8" s="9">
        <v>0.19254943307786701</v>
      </c>
    </row>
    <row r="9" spans="1:45">
      <c r="C9" s="2" t="s">
        <v>8</v>
      </c>
      <c r="D9" s="3">
        <v>1438.9713208081916</v>
      </c>
      <c r="E9" s="3">
        <v>1543.3178732737099</v>
      </c>
      <c r="F9" s="3">
        <v>1657.1602304936475</v>
      </c>
      <c r="G9" s="3">
        <v>1778.1572631933814</v>
      </c>
      <c r="H9" s="3">
        <v>1904.4325416299682</v>
      </c>
      <c r="I9" s="3">
        <v>2038.7230029534508</v>
      </c>
      <c r="J9" s="3">
        <v>2183.50227539569</v>
      </c>
      <c r="K9" s="3">
        <v>2345.1135091326928</v>
      </c>
      <c r="L9" s="3">
        <v>2526.3079663782751</v>
      </c>
      <c r="M9" s="3">
        <v>2723.3970873134817</v>
      </c>
      <c r="N9" s="3">
        <v>2937.9046018074382</v>
      </c>
      <c r="O9" s="3">
        <v>3166.3698285704136</v>
      </c>
      <c r="P9" s="3">
        <v>3407.8520270487938</v>
      </c>
      <c r="R9" s="9">
        <v>7.2514685287065062E-2</v>
      </c>
      <c r="S9" s="9">
        <v>7.3764685287065063E-2</v>
      </c>
      <c r="T9" s="9">
        <v>7.3014685287065062E-2</v>
      </c>
      <c r="U9" s="9">
        <v>7.101468528706506E-2</v>
      </c>
      <c r="V9" s="9">
        <v>7.051468528706506E-2</v>
      </c>
      <c r="W9" s="9">
        <v>7.101468528706506E-2</v>
      </c>
      <c r="X9" s="9">
        <v>7.4014685287065063E-2</v>
      </c>
      <c r="Y9" s="9">
        <v>7.7264685287065066E-2</v>
      </c>
      <c r="Z9" s="9">
        <v>7.8014685287065066E-2</v>
      </c>
      <c r="AA9" s="9">
        <v>7.8764685287065067E-2</v>
      </c>
      <c r="AB9" s="9">
        <v>7.7764685287065066E-2</v>
      </c>
      <c r="AC9" s="9">
        <v>7.6264685287065065E-2</v>
      </c>
      <c r="AD9" s="8"/>
      <c r="AE9" s="9">
        <v>7.6154543703949668E-2</v>
      </c>
      <c r="AF9" s="8"/>
      <c r="AG9" s="9">
        <v>0.17492265291016967</v>
      </c>
      <c r="AH9" s="9">
        <v>0.17520984318282506</v>
      </c>
      <c r="AI9" s="9">
        <v>0.17562796183248888</v>
      </c>
      <c r="AJ9" s="9">
        <v>0.17586888319980071</v>
      </c>
      <c r="AK9" s="9">
        <v>0.17580000000000004</v>
      </c>
      <c r="AL9" s="9">
        <v>0.17549522180093544</v>
      </c>
      <c r="AM9" s="9">
        <v>0.17505055484813775</v>
      </c>
      <c r="AN9" s="9">
        <v>0.17478880650082951</v>
      </c>
      <c r="AO9" s="9">
        <v>0.17484847289502264</v>
      </c>
      <c r="AP9" s="9">
        <v>0.17493205729466557</v>
      </c>
      <c r="AQ9" s="9">
        <v>0.17508722764764095</v>
      </c>
      <c r="AR9" s="9">
        <v>0.17518214545259242</v>
      </c>
      <c r="AS9" s="9">
        <v>0.17518337886845739</v>
      </c>
    </row>
    <row r="10" spans="1:45">
      <c r="C10" s="2" t="s">
        <v>10</v>
      </c>
      <c r="D10" s="3">
        <v>1262.4592983346681</v>
      </c>
      <c r="E10" s="3">
        <v>1339.9066988488694</v>
      </c>
      <c r="F10" s="3">
        <v>1424.4738431833321</v>
      </c>
      <c r="G10" s="3">
        <v>1514.9725825928094</v>
      </c>
      <c r="H10" s="3">
        <v>1608.6930172471575</v>
      </c>
      <c r="I10" s="3">
        <v>1707.3545664775493</v>
      </c>
      <c r="J10" s="3">
        <v>1812.2342895131942</v>
      </c>
      <c r="K10" s="3">
        <v>1926.1671757485553</v>
      </c>
      <c r="L10" s="3">
        <v>2050.1926661869993</v>
      </c>
      <c r="M10" s="3">
        <v>2184.6347248902462</v>
      </c>
      <c r="N10" s="3">
        <v>2327.0318101124976</v>
      </c>
      <c r="O10" s="3">
        <v>2475.0301460346868</v>
      </c>
      <c r="P10" s="3">
        <v>2630.4623027543671</v>
      </c>
      <c r="R10" s="9">
        <v>6.1346453399617369E-2</v>
      </c>
      <c r="S10" s="9">
        <v>6.3114203703224708E-2</v>
      </c>
      <c r="T10" s="9">
        <v>6.3531345164777542E-2</v>
      </c>
      <c r="U10" s="9">
        <v>6.1862792588595658E-2</v>
      </c>
      <c r="V10" s="9">
        <v>6.1330252678801551E-2</v>
      </c>
      <c r="W10" s="9">
        <v>6.1428203077948024E-2</v>
      </c>
      <c r="X10" s="9">
        <v>6.2868739927642692E-2</v>
      </c>
      <c r="Y10" s="9">
        <v>6.4389785061229041E-2</v>
      </c>
      <c r="Z10" s="9">
        <v>6.5575329051042505E-2</v>
      </c>
      <c r="AA10" s="9">
        <v>6.518118731698061E-2</v>
      </c>
      <c r="AB10" s="9">
        <v>6.3599618741367395E-2</v>
      </c>
      <c r="AC10" s="9">
        <v>6.280010648302696E-2</v>
      </c>
      <c r="AD10" s="8"/>
      <c r="AE10" s="9">
        <v>6.3690989262166126E-2</v>
      </c>
      <c r="AF10" s="8"/>
      <c r="AG10" s="9">
        <v>0.15346569209717245</v>
      </c>
      <c r="AH10" s="9">
        <v>0.15211697256310547</v>
      </c>
      <c r="AI10" s="9">
        <v>0.15096756074544238</v>
      </c>
      <c r="AJ10" s="9">
        <v>0.14983856697827927</v>
      </c>
      <c r="AK10" s="9">
        <v>0.14850000000000005</v>
      </c>
      <c r="AL10" s="9">
        <v>0.14697071053926733</v>
      </c>
      <c r="AM10" s="9">
        <v>0.14528614028424452</v>
      </c>
      <c r="AN10" s="9">
        <v>0.1435633970206743</v>
      </c>
      <c r="AO10" s="9">
        <v>0.14189602439376389</v>
      </c>
      <c r="AP10" s="9">
        <v>0.1403257162323707</v>
      </c>
      <c r="AQ10" s="9">
        <v>0.13868168082442509</v>
      </c>
      <c r="AR10" s="9">
        <v>0.1369331804295133</v>
      </c>
      <c r="AS10" s="9">
        <v>0.13522103381398234</v>
      </c>
    </row>
    <row r="11" spans="1:45">
      <c r="C11" s="2" t="s">
        <v>12</v>
      </c>
      <c r="D11" s="3">
        <v>829.20488321956657</v>
      </c>
      <c r="E11" s="3">
        <v>898.85809875112466</v>
      </c>
      <c r="F11" s="3">
        <v>975.86028166723918</v>
      </c>
      <c r="G11" s="3">
        <v>1061.085419218603</v>
      </c>
      <c r="H11" s="3">
        <v>1155.875723503513</v>
      </c>
      <c r="I11" s="3">
        <v>1262.2162975111187</v>
      </c>
      <c r="J11" s="3">
        <v>1381.2853763732494</v>
      </c>
      <c r="K11" s="3">
        <v>1514.3492098610745</v>
      </c>
      <c r="L11" s="3">
        <v>1660.7363099019442</v>
      </c>
      <c r="M11" s="3">
        <v>1820.1670063497459</v>
      </c>
      <c r="N11" s="3">
        <v>1991.2627166707696</v>
      </c>
      <c r="O11" s="3">
        <v>2173.7951451918079</v>
      </c>
      <c r="P11" s="3">
        <v>2369.6510567643645</v>
      </c>
      <c r="R11" s="9">
        <v>8.4000006441248248E-2</v>
      </c>
      <c r="S11" s="9">
        <v>8.5666673107914898E-2</v>
      </c>
      <c r="T11" s="9">
        <v>8.7333339774581575E-2</v>
      </c>
      <c r="U11" s="9">
        <v>8.9333339774581577E-2</v>
      </c>
      <c r="V11" s="9">
        <v>9.2000006441248242E-2</v>
      </c>
      <c r="W11" s="9">
        <v>9.4333339774581582E-2</v>
      </c>
      <c r="X11" s="9">
        <v>9.6333339774581583E-2</v>
      </c>
      <c r="Y11" s="9">
        <v>9.6666673107914908E-2</v>
      </c>
      <c r="Z11" s="9">
        <v>9.6000006441248245E-2</v>
      </c>
      <c r="AA11" s="9">
        <v>9.4000006441248243E-2</v>
      </c>
      <c r="AB11" s="9">
        <v>9.1666673107914903E-2</v>
      </c>
      <c r="AC11" s="9">
        <v>9.0098605660136791E-2</v>
      </c>
      <c r="AD11" s="8"/>
      <c r="AE11" s="9">
        <v>9.4154521345729117E-2</v>
      </c>
      <c r="AF11" s="8"/>
      <c r="AG11" s="9">
        <v>0.10079889423881583</v>
      </c>
      <c r="AH11" s="9">
        <v>0.10204559232618046</v>
      </c>
      <c r="AI11" s="9">
        <v>0.10342292142229437</v>
      </c>
      <c r="AJ11" s="9">
        <v>0.10494679605696569</v>
      </c>
      <c r="AK11" s="9">
        <v>0.10670000000000002</v>
      </c>
      <c r="AL11" s="9">
        <v>0.10865278351770626</v>
      </c>
      <c r="AM11" s="9">
        <v>0.11073712826515765</v>
      </c>
      <c r="AN11" s="9">
        <v>0.11286928755742137</v>
      </c>
      <c r="AO11" s="9">
        <v>0.11494133396727396</v>
      </c>
      <c r="AP11" s="9">
        <v>0.11691484893035835</v>
      </c>
      <c r="AQ11" s="9">
        <v>0.11867120136082844</v>
      </c>
      <c r="AR11" s="9">
        <v>0.12026709384136051</v>
      </c>
      <c r="AS11" s="9">
        <v>0.12181382160031456</v>
      </c>
    </row>
    <row r="12" spans="1:45">
      <c r="C12" s="2" t="s">
        <v>14</v>
      </c>
      <c r="D12" s="3">
        <v>408.24201104589145</v>
      </c>
      <c r="E12" s="3">
        <v>435.70353353987826</v>
      </c>
      <c r="F12" s="3">
        <v>465.78254598157918</v>
      </c>
      <c r="G12" s="3">
        <v>498.13237537822528</v>
      </c>
      <c r="H12" s="3">
        <v>531.89782590461562</v>
      </c>
      <c r="I12" s="3">
        <v>567.66877999979101</v>
      </c>
      <c r="J12" s="3">
        <v>605.90098964436424</v>
      </c>
      <c r="K12" s="3">
        <v>647.58094227242475</v>
      </c>
      <c r="L12" s="3">
        <v>693.11306030265098</v>
      </c>
      <c r="M12" s="3">
        <v>742.66830693139354</v>
      </c>
      <c r="N12" s="3">
        <v>795.47387001906827</v>
      </c>
      <c r="O12" s="3">
        <v>850.77594345497494</v>
      </c>
      <c r="P12" s="3">
        <v>909.24246198997878</v>
      </c>
      <c r="R12" s="9">
        <v>6.7267752340412226E-2</v>
      </c>
      <c r="S12" s="9">
        <v>6.9035502644019572E-2</v>
      </c>
      <c r="T12" s="9">
        <v>6.9452644105572392E-2</v>
      </c>
      <c r="U12" s="9">
        <v>6.7784091529390508E-2</v>
      </c>
      <c r="V12" s="9">
        <v>6.7251551619596409E-2</v>
      </c>
      <c r="W12" s="9">
        <v>6.7349502018742874E-2</v>
      </c>
      <c r="X12" s="9">
        <v>6.8790038868437556E-2</v>
      </c>
      <c r="Y12" s="9">
        <v>7.0311084002023905E-2</v>
      </c>
      <c r="Z12" s="9">
        <v>7.1496627991837369E-2</v>
      </c>
      <c r="AA12" s="9">
        <v>7.1102486257775474E-2</v>
      </c>
      <c r="AB12" s="9">
        <v>6.9520917682162245E-2</v>
      </c>
      <c r="AC12" s="9">
        <v>6.872140542382181E-2</v>
      </c>
      <c r="AD12" s="8"/>
      <c r="AE12" s="9">
        <v>6.9612292984059729E-2</v>
      </c>
      <c r="AF12" s="8"/>
      <c r="AG12" s="9">
        <v>4.9626267437646074E-2</v>
      </c>
      <c r="AH12" s="9">
        <v>4.9464565341806217E-2</v>
      </c>
      <c r="AI12" s="9">
        <v>4.9364230267295132E-2</v>
      </c>
      <c r="AJ12" s="9">
        <v>4.9267849563598975E-2</v>
      </c>
      <c r="AK12" s="9">
        <v>4.9100000000000005E-2</v>
      </c>
      <c r="AL12" s="9">
        <v>4.8865470351395449E-2</v>
      </c>
      <c r="AM12" s="9">
        <v>4.8574854084391161E-2</v>
      </c>
      <c r="AN12" s="9">
        <v>4.8266277760832733E-2</v>
      </c>
      <c r="AO12" s="9">
        <v>4.7971095270404579E-2</v>
      </c>
      <c r="AP12" s="9">
        <v>4.7703838497973883E-2</v>
      </c>
      <c r="AQ12" s="9">
        <v>4.7407024204289439E-2</v>
      </c>
      <c r="AR12" s="9">
        <v>4.706991385816308E-2</v>
      </c>
      <c r="AS12" s="9">
        <v>4.6740341258308629E-2</v>
      </c>
    </row>
    <row r="13" spans="1:45">
      <c r="C13" s="2" t="s">
        <v>16</v>
      </c>
      <c r="D13" s="3">
        <v>1615.1108916994767</v>
      </c>
      <c r="E13" s="3">
        <v>1700.2532362356626</v>
      </c>
      <c r="F13" s="3">
        <v>1790.1956576372922</v>
      </c>
      <c r="G13" s="3">
        <v>1889.791870562568</v>
      </c>
      <c r="H13" s="3">
        <v>1998.6792032464657</v>
      </c>
      <c r="I13" s="3">
        <v>2116.3419889452775</v>
      </c>
      <c r="J13" s="3">
        <v>2241.3579468105991</v>
      </c>
      <c r="K13" s="3">
        <v>2371.8909138437889</v>
      </c>
      <c r="L13" s="3">
        <v>2507.714176399199</v>
      </c>
      <c r="M13" s="3">
        <v>2654.6179295290972</v>
      </c>
      <c r="N13" s="3">
        <v>2813.8731455468383</v>
      </c>
      <c r="O13" s="3">
        <v>2983.0021009436018</v>
      </c>
      <c r="P13" s="3">
        <v>3159.8499163634924</v>
      </c>
      <c r="R13" s="9">
        <v>5.2716098302449006E-2</v>
      </c>
      <c r="S13" s="9">
        <v>5.2899426676440847E-2</v>
      </c>
      <c r="T13" s="9">
        <v>5.5634261260985821E-2</v>
      </c>
      <c r="U13" s="9">
        <v>5.761869038598582E-2</v>
      </c>
      <c r="V13" s="9">
        <v>5.8870270680603194E-2</v>
      </c>
      <c r="W13" s="9">
        <v>5.9071718332076278E-2</v>
      </c>
      <c r="X13" s="9">
        <v>5.8238340385985819E-2</v>
      </c>
      <c r="Y13" s="9">
        <v>5.7263705410170181E-2</v>
      </c>
      <c r="Z13" s="9">
        <v>5.8580740385985819E-2</v>
      </c>
      <c r="AA13" s="9">
        <v>5.9991765385985808E-2</v>
      </c>
      <c r="AB13" s="9">
        <v>6.0105394468269693E-2</v>
      </c>
      <c r="AC13" s="9">
        <v>5.9285179639648501E-2</v>
      </c>
      <c r="AD13" s="8"/>
      <c r="AE13" s="9">
        <v>5.8933427890225029E-2</v>
      </c>
      <c r="AF13" s="8"/>
      <c r="AG13" s="9">
        <v>0.19633433817256793</v>
      </c>
      <c r="AH13" s="9">
        <v>0.19302640632291052</v>
      </c>
      <c r="AI13" s="9">
        <v>0.18972722664153685</v>
      </c>
      <c r="AJ13" s="9">
        <v>0.18691011905157695</v>
      </c>
      <c r="AK13" s="9">
        <v>0.1844999999999998</v>
      </c>
      <c r="AL13" s="9">
        <v>0.18217673819274827</v>
      </c>
      <c r="AM13" s="9">
        <v>0.17968882223004651</v>
      </c>
      <c r="AN13" s="9">
        <v>0.17678461207374319</v>
      </c>
      <c r="AO13" s="9">
        <v>0.17356157682912732</v>
      </c>
      <c r="AP13" s="9">
        <v>0.17051416332457048</v>
      </c>
      <c r="AQ13" s="9">
        <v>0.167695454679789</v>
      </c>
      <c r="AR13" s="9">
        <v>0.16503716755311104</v>
      </c>
      <c r="AS13" s="9">
        <v>0.16243463057436422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8226.3291624508201</v>
      </c>
      <c r="E15" s="6">
        <v>8808.3970925270114</v>
      </c>
      <c r="F15" s="6">
        <v>9435.6286618768609</v>
      </c>
      <c r="G15" s="6">
        <v>10110.698554748065</v>
      </c>
      <c r="H15" s="6">
        <v>10832.949611091966</v>
      </c>
      <c r="I15" s="6">
        <v>11616.971573539353</v>
      </c>
      <c r="J15" s="6">
        <v>12473.552439122239</v>
      </c>
      <c r="K15" s="6">
        <v>13416.840334804639</v>
      </c>
      <c r="L15" s="6">
        <v>14448.556081442279</v>
      </c>
      <c r="M15" s="6">
        <v>15568.313375095313</v>
      </c>
      <c r="N15" s="6">
        <v>16779.662578928397</v>
      </c>
      <c r="O15" s="6">
        <v>18074.729136293703</v>
      </c>
      <c r="P15" s="6">
        <v>19453.055701178702</v>
      </c>
      <c r="R15" s="7">
        <v>7.075670309097859E-2</v>
      </c>
      <c r="S15" s="7">
        <v>7.120836660304386E-2</v>
      </c>
      <c r="T15" s="7">
        <v>7.1544771107696858E-2</v>
      </c>
      <c r="U15" s="7">
        <v>7.1434337838578443E-2</v>
      </c>
      <c r="V15" s="7">
        <v>7.2373821590069776E-2</v>
      </c>
      <c r="W15" s="7">
        <v>7.3735298408921901E-2</v>
      </c>
      <c r="X15" s="7">
        <v>7.5623035240855563E-2</v>
      </c>
      <c r="Y15" s="7">
        <v>7.6897072700586877E-2</v>
      </c>
      <c r="Z15" s="7">
        <v>7.7499598391790103E-2</v>
      </c>
      <c r="AA15" s="7">
        <v>7.7808634413210287E-2</v>
      </c>
      <c r="AB15" s="7">
        <v>7.7180727042248654E-2</v>
      </c>
      <c r="AC15" s="7">
        <v>7.625710761647575E-2</v>
      </c>
      <c r="AD15" s="8"/>
      <c r="AE15" s="7">
        <v>7.6428000377869371E-2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2526.0990291972603</v>
      </c>
      <c r="E16" s="3">
        <v>2691.0995827864945</v>
      </c>
      <c r="F16" s="3">
        <v>2860.726602142131</v>
      </c>
      <c r="G16" s="3">
        <v>3038.527945346902</v>
      </c>
      <c r="H16" s="3">
        <v>3226.0523941831862</v>
      </c>
      <c r="I16" s="3">
        <v>3430.6072413135307</v>
      </c>
      <c r="J16" s="3">
        <v>3654.7865802689812</v>
      </c>
      <c r="K16" s="3">
        <v>3900.8487711675498</v>
      </c>
      <c r="L16" s="3">
        <v>4164.8781000261697</v>
      </c>
      <c r="M16" s="3">
        <v>4448.163120551988</v>
      </c>
      <c r="N16" s="3">
        <v>4756.5274664259941</v>
      </c>
      <c r="O16" s="3">
        <v>5086.5695835791612</v>
      </c>
      <c r="P16" s="3">
        <v>5434.3940354516999</v>
      </c>
      <c r="R16" s="9">
        <v>6.5318323502807418E-2</v>
      </c>
      <c r="S16" s="9">
        <v>6.3032605868860614E-2</v>
      </c>
      <c r="T16" s="9">
        <v>6.2152511558298595E-2</v>
      </c>
      <c r="U16" s="9">
        <v>6.1715558391836733E-2</v>
      </c>
      <c r="V16" s="9">
        <v>6.3407168308602824E-2</v>
      </c>
      <c r="W16" s="9">
        <v>6.5346838966507725E-2</v>
      </c>
      <c r="X16" s="9">
        <v>6.7326008097703838E-2</v>
      </c>
      <c r="Y16" s="9">
        <v>6.7685097358848534E-2</v>
      </c>
      <c r="Z16" s="9">
        <v>6.8017601889485801E-2</v>
      </c>
      <c r="AA16" s="9">
        <v>6.9323974305092628E-2</v>
      </c>
      <c r="AB16" s="9">
        <v>6.9387198851004861E-2</v>
      </c>
      <c r="AC16" s="9">
        <v>6.8380948330169611E-2</v>
      </c>
      <c r="AD16" s="8"/>
      <c r="AE16" s="9">
        <v>6.7923191253416296E-2</v>
      </c>
      <c r="AF16" s="8"/>
      <c r="AG16" s="9">
        <v>0.3070748786381744</v>
      </c>
      <c r="AH16" s="9">
        <v>0.30551524352479592</v>
      </c>
      <c r="AI16" s="9">
        <v>0.30318346605779817</v>
      </c>
      <c r="AJ16" s="9">
        <v>0.30052601498241532</v>
      </c>
      <c r="AK16" s="9">
        <v>0.29779999999999984</v>
      </c>
      <c r="AL16" s="9">
        <v>0.29530994541878908</v>
      </c>
      <c r="AM16" s="9">
        <v>0.29300286330669145</v>
      </c>
      <c r="AN16" s="9">
        <v>0.29074272882627616</v>
      </c>
      <c r="AO16" s="9">
        <v>0.28825566212637249</v>
      </c>
      <c r="AP16" s="9">
        <v>0.28571901228990743</v>
      </c>
      <c r="AQ16" s="9">
        <v>0.28346979231865826</v>
      </c>
      <c r="AR16" s="9">
        <v>0.28141885531028116</v>
      </c>
      <c r="AS16" s="9">
        <v>0.27935940342382398</v>
      </c>
    </row>
    <row r="17" spans="3:45">
      <c r="C17" s="2" t="s">
        <v>23</v>
      </c>
      <c r="D17" s="3">
        <v>2122.3574331225809</v>
      </c>
      <c r="E17" s="3">
        <v>2238.0932857065918</v>
      </c>
      <c r="F17" s="3">
        <v>2362.4850853516655</v>
      </c>
      <c r="G17" s="3">
        <v>2497.1373558816358</v>
      </c>
      <c r="H17" s="3">
        <v>2643.2397051064399</v>
      </c>
      <c r="I17" s="3">
        <v>2802.1067977040288</v>
      </c>
      <c r="J17" s="3">
        <v>2974.7921836362866</v>
      </c>
      <c r="K17" s="3">
        <v>3160.1949204751695</v>
      </c>
      <c r="L17" s="3">
        <v>3357.1001390548272</v>
      </c>
      <c r="M17" s="3">
        <v>3564.7314476807296</v>
      </c>
      <c r="N17" s="3">
        <v>3782.2507881573629</v>
      </c>
      <c r="O17" s="3">
        <v>4011.0169180790413</v>
      </c>
      <c r="P17" s="3">
        <v>4249.7291298568352</v>
      </c>
      <c r="R17" s="9">
        <v>5.453174417173029E-2</v>
      </c>
      <c r="S17" s="9">
        <v>5.5579363219349337E-2</v>
      </c>
      <c r="T17" s="9">
        <v>5.6996029886016007E-2</v>
      </c>
      <c r="U17" s="9">
        <v>5.8507934647920763E-2</v>
      </c>
      <c r="V17" s="9">
        <v>6.0103172743158857E-2</v>
      </c>
      <c r="W17" s="9">
        <v>6.1626982266968396E-2</v>
      </c>
      <c r="X17" s="9">
        <v>6.2324601314587426E-2</v>
      </c>
      <c r="Y17" s="9">
        <v>6.2307934647920761E-2</v>
      </c>
      <c r="Z17" s="9">
        <v>6.1848410838396956E-2</v>
      </c>
      <c r="AA17" s="9">
        <v>6.1019839409825534E-2</v>
      </c>
      <c r="AB17" s="9">
        <v>6.0484125124111242E-2</v>
      </c>
      <c r="AC17" s="9">
        <v>5.9514137350514543E-2</v>
      </c>
      <c r="AD17" s="8"/>
      <c r="AE17" s="9">
        <v>6.1303287344564472E-2</v>
      </c>
      <c r="AF17" s="8"/>
      <c r="AG17" s="9">
        <v>0.25799568570755804</v>
      </c>
      <c r="AH17" s="9">
        <v>0.25408632946457149</v>
      </c>
      <c r="AI17" s="9">
        <v>0.25037919252766977</v>
      </c>
      <c r="AJ17" s="9">
        <v>0.2469797059382173</v>
      </c>
      <c r="AK17" s="9">
        <v>0.24400000000000002</v>
      </c>
      <c r="AL17" s="9">
        <v>0.24120802740763775</v>
      </c>
      <c r="AM17" s="9">
        <v>0.23848796869656019</v>
      </c>
      <c r="AN17" s="9">
        <v>0.23553942967311794</v>
      </c>
      <c r="AO17" s="9">
        <v>0.23234848659837268</v>
      </c>
      <c r="AP17" s="9">
        <v>0.22897351574276784</v>
      </c>
      <c r="AQ17" s="9">
        <v>0.22540684417021867</v>
      </c>
      <c r="AR17" s="9">
        <v>0.22191297517288919</v>
      </c>
      <c r="AS17" s="9">
        <v>0.21846074956744893</v>
      </c>
    </row>
    <row r="18" spans="3:45">
      <c r="C18" s="2" t="s">
        <v>25</v>
      </c>
      <c r="D18" s="3">
        <v>1341.5538066329618</v>
      </c>
      <c r="E18" s="3">
        <v>1465.1456454008901</v>
      </c>
      <c r="F18" s="3">
        <v>1602.7135040036867</v>
      </c>
      <c r="G18" s="3">
        <v>1753.8666679287683</v>
      </c>
      <c r="H18" s="3">
        <v>1916.3487862021691</v>
      </c>
      <c r="I18" s="3">
        <v>2092.8630779482933</v>
      </c>
      <c r="J18" s="3">
        <v>2285.8410430802487</v>
      </c>
      <c r="K18" s="3">
        <v>2499.90588919225</v>
      </c>
      <c r="L18" s="3">
        <v>2737.8199875442574</v>
      </c>
      <c r="M18" s="3">
        <v>3001.6219915520624</v>
      </c>
      <c r="N18" s="3">
        <v>3289.6595114062893</v>
      </c>
      <c r="O18" s="3">
        <v>3600.1344693445581</v>
      </c>
      <c r="P18" s="3">
        <v>3937.0334089611597</v>
      </c>
      <c r="R18" s="9">
        <v>9.2125890260130378E-2</v>
      </c>
      <c r="S18" s="9">
        <v>9.3893640563737724E-2</v>
      </c>
      <c r="T18" s="9">
        <v>9.4310782025290543E-2</v>
      </c>
      <c r="U18" s="9">
        <v>9.264222944910866E-2</v>
      </c>
      <c r="V18" s="9">
        <v>9.210968953931456E-2</v>
      </c>
      <c r="W18" s="9">
        <v>9.2207639938461025E-2</v>
      </c>
      <c r="X18" s="9">
        <v>9.3648176788155693E-2</v>
      </c>
      <c r="Y18" s="9">
        <v>9.5169221921742042E-2</v>
      </c>
      <c r="Z18" s="9">
        <v>9.6354765911555507E-2</v>
      </c>
      <c r="AA18" s="9">
        <v>9.5960624177493611E-2</v>
      </c>
      <c r="AB18" s="9">
        <v>9.4379055601880396E-2</v>
      </c>
      <c r="AC18" s="9">
        <v>9.3579543343539962E-2</v>
      </c>
      <c r="AD18" s="8"/>
      <c r="AE18" s="9">
        <v>9.4470450410839887E-2</v>
      </c>
      <c r="AF18" s="8"/>
      <c r="AG18" s="9">
        <v>0.16308049193515142</v>
      </c>
      <c r="AH18" s="9">
        <v>0.16633510387990005</v>
      </c>
      <c r="AI18" s="9">
        <v>0.16985762808568258</v>
      </c>
      <c r="AJ18" s="9">
        <v>0.17346641860914133</v>
      </c>
      <c r="AK18" s="9">
        <v>0.17690000000000003</v>
      </c>
      <c r="AL18" s="9">
        <v>0.18015565112643714</v>
      </c>
      <c r="AM18" s="9">
        <v>0.18325501530028465</v>
      </c>
      <c r="AN18" s="9">
        <v>0.18632597741416371</v>
      </c>
      <c r="AO18" s="9">
        <v>0.18948744581202218</v>
      </c>
      <c r="AP18" s="9">
        <v>0.19280328698635832</v>
      </c>
      <c r="AQ18" s="9">
        <v>0.19605039707636226</v>
      </c>
      <c r="AR18" s="9">
        <v>0.19918054883132708</v>
      </c>
      <c r="AS18" s="9">
        <v>0.20238637412232394</v>
      </c>
    </row>
    <row r="19" spans="3:45">
      <c r="C19" s="2" t="s">
        <v>27</v>
      </c>
      <c r="D19" s="3">
        <v>911.95559069941112</v>
      </c>
      <c r="E19" s="3">
        <v>983.71249395459552</v>
      </c>
      <c r="F19" s="3">
        <v>1062.3452043920063</v>
      </c>
      <c r="G19" s="3">
        <v>1146.4666338363172</v>
      </c>
      <c r="H19" s="3">
        <v>1234.9562556644844</v>
      </c>
      <c r="I19" s="3">
        <v>1329.6584395423424</v>
      </c>
      <c r="J19" s="3">
        <v>1432.2876561310663</v>
      </c>
      <c r="K19" s="3">
        <v>1547.1351354886017</v>
      </c>
      <c r="L19" s="3">
        <v>1676.2198085673165</v>
      </c>
      <c r="M19" s="3">
        <v>1817.3317805661347</v>
      </c>
      <c r="N19" s="3">
        <v>1971.686212876504</v>
      </c>
      <c r="O19" s="3">
        <v>2137.1789981141446</v>
      </c>
      <c r="P19" s="3">
        <v>2313.3565932777169</v>
      </c>
      <c r="R19" s="9">
        <v>7.8684646475111281E-2</v>
      </c>
      <c r="S19" s="9">
        <v>7.9934646475111282E-2</v>
      </c>
      <c r="T19" s="9">
        <v>7.9184646475111281E-2</v>
      </c>
      <c r="U19" s="9">
        <v>7.7184646475111279E-2</v>
      </c>
      <c r="V19" s="9">
        <v>7.6684646475111279E-2</v>
      </c>
      <c r="W19" s="9">
        <v>7.7184646475111279E-2</v>
      </c>
      <c r="X19" s="9">
        <v>8.0184646475111282E-2</v>
      </c>
      <c r="Y19" s="9">
        <v>8.3434646475111285E-2</v>
      </c>
      <c r="Z19" s="9">
        <v>8.4184646475111286E-2</v>
      </c>
      <c r="AA19" s="9">
        <v>8.4934646475111286E-2</v>
      </c>
      <c r="AB19" s="9">
        <v>8.3934646475111285E-2</v>
      </c>
      <c r="AC19" s="9">
        <v>8.2434646475111284E-2</v>
      </c>
      <c r="AD19" s="8"/>
      <c r="AE19" s="9">
        <v>8.2324522013954585E-2</v>
      </c>
      <c r="AF19" s="8"/>
      <c r="AG19" s="9">
        <v>0.11085814495024628</v>
      </c>
      <c r="AH19" s="9">
        <v>0.11167894494551921</v>
      </c>
      <c r="AI19" s="9">
        <v>0.1125887042041238</v>
      </c>
      <c r="AJ19" s="9">
        <v>0.11339143656873513</v>
      </c>
      <c r="AK19" s="9">
        <v>0.11400000000000002</v>
      </c>
      <c r="AL19" s="9">
        <v>0.11445826746886273</v>
      </c>
      <c r="AM19" s="9">
        <v>0.11482596181973129</v>
      </c>
      <c r="AN19" s="9">
        <v>0.11531292740178005</v>
      </c>
      <c r="AO19" s="9">
        <v>0.11601296344900877</v>
      </c>
      <c r="AP19" s="9">
        <v>0.11673273377662907</v>
      </c>
      <c r="AQ19" s="9">
        <v>0.11750452094027877</v>
      </c>
      <c r="AR19" s="9">
        <v>0.1182412738801563</v>
      </c>
      <c r="AS19" s="9">
        <v>0.11891995935309771</v>
      </c>
    </row>
    <row r="20" spans="3:45">
      <c r="C20" s="2" t="s">
        <v>29</v>
      </c>
      <c r="D20" s="3">
        <v>351.6425732611645</v>
      </c>
      <c r="E20" s="3">
        <v>385.79156302697999</v>
      </c>
      <c r="F20" s="3">
        <v>424.02843943469156</v>
      </c>
      <c r="G20" s="3">
        <v>465.91373635623995</v>
      </c>
      <c r="H20" s="3">
        <v>511.31522164354095</v>
      </c>
      <c r="I20" s="3">
        <v>559.77739820054796</v>
      </c>
      <c r="J20" s="3">
        <v>613.0193857651966</v>
      </c>
      <c r="K20" s="3">
        <v>672.55140584057733</v>
      </c>
      <c r="L20" s="3">
        <v>740.10658422733184</v>
      </c>
      <c r="M20" s="3">
        <v>816.42103564346496</v>
      </c>
      <c r="N20" s="3">
        <v>900.87662305903393</v>
      </c>
      <c r="O20" s="3">
        <v>992.86764437003183</v>
      </c>
      <c r="P20" s="3">
        <v>1092.9560807779364</v>
      </c>
      <c r="R20" s="9">
        <v>9.7112785431851284E-2</v>
      </c>
      <c r="S20" s="9">
        <v>9.9112785431851286E-2</v>
      </c>
      <c r="T20" s="9">
        <v>9.8779452098517961E-2</v>
      </c>
      <c r="U20" s="9">
        <v>9.7446118765184608E-2</v>
      </c>
      <c r="V20" s="9">
        <v>9.4779452098517958E-2</v>
      </c>
      <c r="W20" s="9">
        <v>9.5112785431851282E-2</v>
      </c>
      <c r="X20" s="9">
        <v>9.7112785431851284E-2</v>
      </c>
      <c r="Y20" s="9">
        <v>0.10044611876518461</v>
      </c>
      <c r="Z20" s="9">
        <v>0.10311278543185129</v>
      </c>
      <c r="AA20" s="9">
        <v>0.10344611876518463</v>
      </c>
      <c r="AB20" s="9">
        <v>0.10211278543185129</v>
      </c>
      <c r="AC20" s="9">
        <v>0.10080743085490512</v>
      </c>
      <c r="AD20" s="8"/>
      <c r="AE20" s="9">
        <v>0.10030346034702405</v>
      </c>
      <c r="AF20" s="8"/>
      <c r="AG20" s="9">
        <v>4.2745988680618484E-2</v>
      </c>
      <c r="AH20" s="9">
        <v>4.3798157482509856E-2</v>
      </c>
      <c r="AI20" s="9">
        <v>4.4939076624317599E-2</v>
      </c>
      <c r="AJ20" s="9">
        <v>4.6081260739144786E-2</v>
      </c>
      <c r="AK20" s="9">
        <v>4.7200000000000013E-2</v>
      </c>
      <c r="AL20" s="9">
        <v>4.8186172674777414E-2</v>
      </c>
      <c r="AM20" s="9">
        <v>4.914553321975168E-2</v>
      </c>
      <c r="AN20" s="9">
        <v>5.0127406234082628E-2</v>
      </c>
      <c r="AO20" s="9">
        <v>5.1223567258594407E-2</v>
      </c>
      <c r="AP20" s="9">
        <v>5.2441200017819309E-2</v>
      </c>
      <c r="AQ20" s="9">
        <v>5.3688601831024828E-2</v>
      </c>
      <c r="AR20" s="9">
        <v>5.4931259931103087E-2</v>
      </c>
      <c r="AS20" s="9">
        <v>5.6184287834620858E-2</v>
      </c>
    </row>
    <row r="21" spans="3:45">
      <c r="C21" s="2" t="s">
        <v>31</v>
      </c>
      <c r="D21" s="3">
        <v>542.362667591476</v>
      </c>
      <c r="E21" s="3">
        <v>577.7608354406799</v>
      </c>
      <c r="F21" s="3">
        <v>616.43225611447428</v>
      </c>
      <c r="G21" s="3">
        <v>658.71946843467128</v>
      </c>
      <c r="H21" s="3">
        <v>705.22501968208701</v>
      </c>
      <c r="I21" s="3">
        <v>756.89445984843906</v>
      </c>
      <c r="J21" s="3">
        <v>814.11563134682979</v>
      </c>
      <c r="K21" s="3">
        <v>877.29095091843476</v>
      </c>
      <c r="L21" s="3">
        <v>945.66110146030996</v>
      </c>
      <c r="M21" s="3">
        <v>1018.7291205137733</v>
      </c>
      <c r="N21" s="3">
        <v>1095.4053988038054</v>
      </c>
      <c r="O21" s="3">
        <v>1175.2968940112221</v>
      </c>
      <c r="P21" s="3">
        <v>1259.1721922257793</v>
      </c>
      <c r="R21" s="9">
        <v>6.5266601048335565E-2</v>
      </c>
      <c r="S21" s="9">
        <v>6.6933267715002215E-2</v>
      </c>
      <c r="T21" s="9">
        <v>6.8599934381668892E-2</v>
      </c>
      <c r="U21" s="9">
        <v>7.0599934381668894E-2</v>
      </c>
      <c r="V21" s="9">
        <v>7.3266601048335558E-2</v>
      </c>
      <c r="W21" s="9">
        <v>7.5599934381668898E-2</v>
      </c>
      <c r="X21" s="9">
        <v>7.75999343816689E-2</v>
      </c>
      <c r="Y21" s="9">
        <v>7.7933267715002225E-2</v>
      </c>
      <c r="Z21" s="9">
        <v>7.7266601048335562E-2</v>
      </c>
      <c r="AA21" s="9">
        <v>7.526660104833556E-2</v>
      </c>
      <c r="AB21" s="9">
        <v>7.293326771500222E-2</v>
      </c>
      <c r="AC21" s="9">
        <v>7.1365200267224108E-2</v>
      </c>
      <c r="AD21" s="8"/>
      <c r="AE21" s="9">
        <v>7.542107362542938E-2</v>
      </c>
      <c r="AF21" s="8"/>
      <c r="AG21" s="9">
        <v>6.5930095536062064E-2</v>
      </c>
      <c r="AH21" s="9">
        <v>6.5592051467666973E-2</v>
      </c>
      <c r="AI21" s="9">
        <v>6.5330279327870291E-2</v>
      </c>
      <c r="AJ21" s="9">
        <v>6.5150737594222047E-2</v>
      </c>
      <c r="AK21" s="9">
        <v>6.5100000000000005E-2</v>
      </c>
      <c r="AL21" s="9">
        <v>6.5154197465065788E-2</v>
      </c>
      <c r="AM21" s="9">
        <v>6.5267343470928552E-2</v>
      </c>
      <c r="AN21" s="9">
        <v>6.5387299023202464E-2</v>
      </c>
      <c r="AO21" s="9">
        <v>6.5450214964726944E-2</v>
      </c>
      <c r="AP21" s="9">
        <v>6.543606208129378E-2</v>
      </c>
      <c r="AQ21" s="9">
        <v>6.5281729811384651E-2</v>
      </c>
      <c r="AR21" s="9">
        <v>6.5024315725498147E-2</v>
      </c>
      <c r="AS21" s="9">
        <v>6.4728760949853414E-2</v>
      </c>
    </row>
    <row r="22" spans="3:45">
      <c r="C22" s="2" t="s">
        <v>33</v>
      </c>
      <c r="D22" s="3">
        <v>430.35806194596637</v>
      </c>
      <c r="E22" s="3">
        <v>466.7936862107789</v>
      </c>
      <c r="F22" s="3">
        <v>506.89757043820521</v>
      </c>
      <c r="G22" s="3">
        <v>550.06674696353036</v>
      </c>
      <c r="H22" s="3">
        <v>595.81222861005858</v>
      </c>
      <c r="I22" s="3">
        <v>645.06415898217108</v>
      </c>
      <c r="J22" s="3">
        <v>698.70995889362894</v>
      </c>
      <c r="K22" s="3">
        <v>758.91326172205743</v>
      </c>
      <c r="L22" s="3">
        <v>826.77036056206668</v>
      </c>
      <c r="M22" s="3">
        <v>901.31487858715991</v>
      </c>
      <c r="N22" s="3">
        <v>983.25657819940864</v>
      </c>
      <c r="O22" s="3">
        <v>1071.6646287955443</v>
      </c>
      <c r="P22" s="3">
        <v>1166.4142606275739</v>
      </c>
      <c r="R22" s="9">
        <v>8.4663510426783217E-2</v>
      </c>
      <c r="S22" s="9">
        <v>8.5913510426783218E-2</v>
      </c>
      <c r="T22" s="9">
        <v>8.5163510426783218E-2</v>
      </c>
      <c r="U22" s="9">
        <v>8.3163510426783216E-2</v>
      </c>
      <c r="V22" s="9">
        <v>8.2663510426783215E-2</v>
      </c>
      <c r="W22" s="9">
        <v>8.316351042678323E-2</v>
      </c>
      <c r="X22" s="9">
        <v>8.6163510426783232E-2</v>
      </c>
      <c r="Y22" s="9">
        <v>8.9413510426783221E-2</v>
      </c>
      <c r="Z22" s="9">
        <v>9.0163510426783222E-2</v>
      </c>
      <c r="AA22" s="9">
        <v>9.0913510426783223E-2</v>
      </c>
      <c r="AB22" s="9">
        <v>8.9913510426783222E-2</v>
      </c>
      <c r="AC22" s="9">
        <v>8.8413510426783221E-2</v>
      </c>
      <c r="AD22" s="8"/>
      <c r="AE22" s="9">
        <v>8.8303402372337983E-2</v>
      </c>
      <c r="AF22" s="8"/>
      <c r="AG22" s="9">
        <v>5.2314714552189452E-2</v>
      </c>
      <c r="AH22" s="9">
        <v>5.2994169235036387E-2</v>
      </c>
      <c r="AI22" s="9">
        <v>5.3721653172537749E-2</v>
      </c>
      <c r="AJ22" s="9">
        <v>5.4404425568124033E-2</v>
      </c>
      <c r="AK22" s="9">
        <v>5.5000000000000042E-2</v>
      </c>
      <c r="AL22" s="9">
        <v>5.5527738438430112E-2</v>
      </c>
      <c r="AM22" s="9">
        <v>5.6015314186052115E-2</v>
      </c>
      <c r="AN22" s="9">
        <v>5.6564231427377112E-2</v>
      </c>
      <c r="AO22" s="9">
        <v>5.7221659790902588E-2</v>
      </c>
      <c r="AP22" s="9">
        <v>5.7894189105224245E-2</v>
      </c>
      <c r="AQ22" s="9">
        <v>5.8598113852072614E-2</v>
      </c>
      <c r="AR22" s="9">
        <v>5.9290771148745057E-2</v>
      </c>
      <c r="AS22" s="9">
        <v>5.996046474883112E-2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8226.3291624508201</v>
      </c>
      <c r="E24" s="6">
        <v>8808.3970925270114</v>
      </c>
      <c r="F24" s="6">
        <v>9435.6286618768609</v>
      </c>
      <c r="G24" s="6">
        <v>10110.698554748065</v>
      </c>
      <c r="H24" s="6">
        <v>10832.949611091966</v>
      </c>
      <c r="I24" s="6">
        <v>11616.971573539353</v>
      </c>
      <c r="J24" s="6">
        <v>12473.552439122239</v>
      </c>
      <c r="K24" s="6">
        <v>13416.840334804639</v>
      </c>
      <c r="L24" s="6">
        <v>14448.556081442279</v>
      </c>
      <c r="M24" s="6">
        <v>15568.313375095313</v>
      </c>
      <c r="N24" s="6">
        <v>16779.662578928397</v>
      </c>
      <c r="O24" s="6">
        <v>18074.729136293703</v>
      </c>
      <c r="P24" s="6">
        <v>19453.055701178702</v>
      </c>
      <c r="R24" s="7">
        <v>7.075670309097859E-2</v>
      </c>
      <c r="S24" s="7">
        <v>7.120836660304386E-2</v>
      </c>
      <c r="T24" s="7">
        <v>7.1544771107696858E-2</v>
      </c>
      <c r="U24" s="7">
        <v>7.1434337838578443E-2</v>
      </c>
      <c r="V24" s="7">
        <v>7.2373821590069776E-2</v>
      </c>
      <c r="W24" s="7">
        <v>7.3735298408921901E-2</v>
      </c>
      <c r="X24" s="7">
        <v>7.5623035240855563E-2</v>
      </c>
      <c r="Y24" s="7">
        <v>7.6897072700586877E-2</v>
      </c>
      <c r="Z24" s="7">
        <v>7.7499598391790103E-2</v>
      </c>
      <c r="AA24" s="7">
        <v>7.7808634413210287E-2</v>
      </c>
      <c r="AB24" s="7">
        <v>7.7180727042248654E-2</v>
      </c>
      <c r="AC24" s="7">
        <v>7.625710761647575E-2</v>
      </c>
      <c r="AD24" s="8"/>
      <c r="AE24" s="7">
        <v>7.6428000377869371E-2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2005.241452113366</v>
      </c>
      <c r="E25" s="3">
        <v>2178.4006188039202</v>
      </c>
      <c r="F25" s="3">
        <v>2373.3603364007613</v>
      </c>
      <c r="G25" s="3">
        <v>2587.7657618161056</v>
      </c>
      <c r="H25" s="3">
        <v>2811.1504240783634</v>
      </c>
      <c r="I25" s="3">
        <v>3044.6588914210752</v>
      </c>
      <c r="J25" s="3">
        <v>3289.5216576157145</v>
      </c>
      <c r="K25" s="3">
        <v>3559.1322641490369</v>
      </c>
      <c r="L25" s="3">
        <v>3864.2623781883467</v>
      </c>
      <c r="M25" s="3">
        <v>4208.6974044886647</v>
      </c>
      <c r="N25" s="3">
        <v>4593.291014810271</v>
      </c>
      <c r="O25" s="3">
        <v>5006.3553382114023</v>
      </c>
      <c r="P25" s="3">
        <v>5449.6561557526766</v>
      </c>
      <c r="R25" s="9">
        <v>8.6353275067228452E-2</v>
      </c>
      <c r="S25" s="9">
        <v>8.9496723382261223E-2</v>
      </c>
      <c r="T25" s="9">
        <v>9.0338336799077767E-2</v>
      </c>
      <c r="U25" s="9">
        <v>8.6323370360030349E-2</v>
      </c>
      <c r="V25" s="9">
        <v>8.3065091552070758E-2</v>
      </c>
      <c r="W25" s="9">
        <v>8.0423710808651849E-2</v>
      </c>
      <c r="X25" s="9">
        <v>8.1960429082184483E-2</v>
      </c>
      <c r="Y25" s="9">
        <v>8.5731602928295292E-2</v>
      </c>
      <c r="Z25" s="9">
        <v>8.9133447108681318E-2</v>
      </c>
      <c r="AA25" s="9">
        <v>9.1380675149377311E-2</v>
      </c>
      <c r="AB25" s="9">
        <v>8.9927749421771175E-2</v>
      </c>
      <c r="AC25" s="9">
        <v>8.854761350193141E-2</v>
      </c>
      <c r="AD25" s="8"/>
      <c r="AE25" s="9">
        <v>8.6722444628538981E-2</v>
      </c>
      <c r="AF25" s="8"/>
      <c r="AG25" s="9">
        <v>0.2437589613197482</v>
      </c>
      <c r="AH25" s="9">
        <v>0.2473095383781076</v>
      </c>
      <c r="AI25" s="9">
        <v>0.25153176555049711</v>
      </c>
      <c r="AJ25" s="9">
        <v>0.25594332061268604</v>
      </c>
      <c r="AK25" s="9">
        <v>0.25949999999999984</v>
      </c>
      <c r="AL25" s="9">
        <v>0.26208714312050746</v>
      </c>
      <c r="AM25" s="9">
        <v>0.26371971206040784</v>
      </c>
      <c r="AN25" s="9">
        <v>0.26527350518708104</v>
      </c>
      <c r="AO25" s="9">
        <v>0.26744972690742463</v>
      </c>
      <c r="AP25" s="9">
        <v>0.27033740284424984</v>
      </c>
      <c r="AQ25" s="9">
        <v>0.27374156024915808</v>
      </c>
      <c r="AR25" s="9">
        <v>0.2769809329069689</v>
      </c>
      <c r="AS25" s="9">
        <v>0.28014396501329458</v>
      </c>
    </row>
    <row r="26" spans="3:45">
      <c r="C26" s="2" t="s">
        <v>40</v>
      </c>
      <c r="D26" s="3">
        <v>1520.6268403582501</v>
      </c>
      <c r="E26" s="3">
        <v>1604.8773769403836</v>
      </c>
      <c r="F26" s="3">
        <v>1695.4771260517475</v>
      </c>
      <c r="G26" s="3">
        <v>1793.5934065169856</v>
      </c>
      <c r="H26" s="3">
        <v>1900.0993617855313</v>
      </c>
      <c r="I26" s="3">
        <v>2015.9608928202606</v>
      </c>
      <c r="J26" s="3">
        <v>2141.9592023677196</v>
      </c>
      <c r="K26" s="3">
        <v>2277.3267249101082</v>
      </c>
      <c r="L26" s="3">
        <v>2421.2112477406026</v>
      </c>
      <c r="M26" s="3">
        <v>2573.0739813370656</v>
      </c>
      <c r="N26" s="3">
        <v>2732.3298437267749</v>
      </c>
      <c r="O26" s="3">
        <v>2899.9788178700269</v>
      </c>
      <c r="P26" s="3">
        <v>3075.1013727547729</v>
      </c>
      <c r="R26" s="9">
        <v>5.5405135794054761E-2</v>
      </c>
      <c r="S26" s="9">
        <v>5.6452754841673808E-2</v>
      </c>
      <c r="T26" s="9">
        <v>5.7869421508340478E-2</v>
      </c>
      <c r="U26" s="9">
        <v>5.9381326270245234E-2</v>
      </c>
      <c r="V26" s="9">
        <v>6.0976564365483328E-2</v>
      </c>
      <c r="W26" s="9">
        <v>6.250037388929286E-2</v>
      </c>
      <c r="X26" s="9">
        <v>6.319799293691189E-2</v>
      </c>
      <c r="Y26" s="9">
        <v>6.3181326270245225E-2</v>
      </c>
      <c r="Z26" s="9">
        <v>6.2721802460721426E-2</v>
      </c>
      <c r="AA26" s="9">
        <v>6.1893231032150005E-2</v>
      </c>
      <c r="AB26" s="9">
        <v>6.1357516746435713E-2</v>
      </c>
      <c r="AC26" s="9">
        <v>6.0387528972839014E-2</v>
      </c>
      <c r="AD26" s="8"/>
      <c r="AE26" s="9">
        <v>6.2176679321706271E-2</v>
      </c>
      <c r="AF26" s="8"/>
      <c r="AG26" s="9">
        <v>0.18484877158808208</v>
      </c>
      <c r="AH26" s="9">
        <v>0.18219857257592886</v>
      </c>
      <c r="AI26" s="9">
        <v>0.17968883545640685</v>
      </c>
      <c r="AJ26" s="9">
        <v>0.17739559703070168</v>
      </c>
      <c r="AK26" s="9">
        <v>0.17540000000000003</v>
      </c>
      <c r="AL26" s="9">
        <v>0.1735358376370767</v>
      </c>
      <c r="AM26" s="9">
        <v>0.17172006233361767</v>
      </c>
      <c r="AN26" s="9">
        <v>0.16973644077752736</v>
      </c>
      <c r="AO26" s="9">
        <v>0.16757461673629837</v>
      </c>
      <c r="AP26" s="9">
        <v>0.16527634814014094</v>
      </c>
      <c r="AQ26" s="9">
        <v>0.16283580381157284</v>
      </c>
      <c r="AR26" s="9">
        <v>0.16044383271265328</v>
      </c>
      <c r="AS26" s="9">
        <v>0.15807806341542763</v>
      </c>
    </row>
    <row r="27" spans="3:45">
      <c r="C27" s="2" t="s">
        <v>42</v>
      </c>
      <c r="D27" s="3">
        <v>1136.8665188534376</v>
      </c>
      <c r="E27" s="3">
        <v>1216.8512877500696</v>
      </c>
      <c r="F27" s="3">
        <v>1297.8671654151406</v>
      </c>
      <c r="G27" s="3">
        <v>1382.0036215086745</v>
      </c>
      <c r="H27" s="3">
        <v>1473.2811471085079</v>
      </c>
      <c r="I27" s="3">
        <v>1575.6156285380548</v>
      </c>
      <c r="J27" s="3">
        <v>1691.9027312640299</v>
      </c>
      <c r="K27" s="3">
        <v>1820.4693202343517</v>
      </c>
      <c r="L27" s="3">
        <v>1957.5132800087981</v>
      </c>
      <c r="M27" s="3">
        <v>2102.9077290722489</v>
      </c>
      <c r="N27" s="3">
        <v>2258.9045774685273</v>
      </c>
      <c r="O27" s="3">
        <v>2428.1059946395144</v>
      </c>
      <c r="P27" s="3">
        <v>2609.1244547156025</v>
      </c>
      <c r="R27" s="9">
        <v>7.0355461762827726E-2</v>
      </c>
      <c r="S27" s="9">
        <v>6.6578289788284201E-2</v>
      </c>
      <c r="T27" s="9">
        <v>6.4826708260719221E-2</v>
      </c>
      <c r="U27" s="9">
        <v>6.6047240527625811E-2</v>
      </c>
      <c r="V27" s="9">
        <v>6.9460253143394129E-2</v>
      </c>
      <c r="W27" s="9">
        <v>7.3804232846987436E-2</v>
      </c>
      <c r="X27" s="9">
        <v>7.5989350093589009E-2</v>
      </c>
      <c r="Y27" s="9">
        <v>7.5279466811780466E-2</v>
      </c>
      <c r="Z27" s="9">
        <v>7.4275076725301842E-2</v>
      </c>
      <c r="AA27" s="9">
        <v>7.4181499378054322E-2</v>
      </c>
      <c r="AB27" s="9">
        <v>7.4904189782379005E-2</v>
      </c>
      <c r="AC27" s="9">
        <v>7.4551300674566542E-2</v>
      </c>
      <c r="AD27" s="8"/>
      <c r="AE27" s="9">
        <v>7.471193934921766E-2</v>
      </c>
      <c r="AF27" s="8"/>
      <c r="AG27" s="9">
        <v>0.13819852043395961</v>
      </c>
      <c r="AH27" s="9">
        <v>0.13814673373234257</v>
      </c>
      <c r="AI27" s="9">
        <v>0.13754962302183044</v>
      </c>
      <c r="AJ27" s="9">
        <v>0.13668725400379725</v>
      </c>
      <c r="AK27" s="9">
        <v>0.13600000000000004</v>
      </c>
      <c r="AL27" s="9">
        <v>0.13563049703305854</v>
      </c>
      <c r="AM27" s="9">
        <v>0.13563920459078846</v>
      </c>
      <c r="AN27" s="9">
        <v>0.13568539796302639</v>
      </c>
      <c r="AO27" s="9">
        <v>0.13548158507845828</v>
      </c>
      <c r="AP27" s="9">
        <v>0.13507614334358647</v>
      </c>
      <c r="AQ27" s="9">
        <v>0.13462157339833636</v>
      </c>
      <c r="AR27" s="9">
        <v>0.13433706122676689</v>
      </c>
      <c r="AS27" s="9">
        <v>0.13412414454545102</v>
      </c>
    </row>
    <row r="28" spans="3:45">
      <c r="C28" s="2" t="s">
        <v>44</v>
      </c>
      <c r="D28" s="3">
        <v>1443.0527125049471</v>
      </c>
      <c r="E28" s="3">
        <v>1526.8783360714046</v>
      </c>
      <c r="F28" s="3">
        <v>1618.1181113278735</v>
      </c>
      <c r="G28" s="3">
        <v>1717.5068522073557</v>
      </c>
      <c r="H28" s="3">
        <v>1826.4353044301058</v>
      </c>
      <c r="I28" s="3">
        <v>1947.1427575608111</v>
      </c>
      <c r="J28" s="3">
        <v>2080.3709899171695</v>
      </c>
      <c r="K28" s="3">
        <v>2226.8757631992162</v>
      </c>
      <c r="L28" s="3">
        <v>2384.4400500413785</v>
      </c>
      <c r="M28" s="3">
        <v>2551.5632910331306</v>
      </c>
      <c r="N28" s="3">
        <v>2725.2969218632029</v>
      </c>
      <c r="O28" s="3">
        <v>2904.5008919307165</v>
      </c>
      <c r="P28" s="3">
        <v>3090.934101927573</v>
      </c>
      <c r="R28" s="9">
        <v>5.8089093239669397E-2</v>
      </c>
      <c r="S28" s="9">
        <v>5.975575990633606E-2</v>
      </c>
      <c r="T28" s="9">
        <v>6.1422426573002724E-2</v>
      </c>
      <c r="U28" s="9">
        <v>6.3422426573002733E-2</v>
      </c>
      <c r="V28" s="9">
        <v>6.6089093239669397E-2</v>
      </c>
      <c r="W28" s="9">
        <v>6.8422426573002737E-2</v>
      </c>
      <c r="X28" s="9">
        <v>7.0422426573002739E-2</v>
      </c>
      <c r="Y28" s="9">
        <v>7.0755759906336063E-2</v>
      </c>
      <c r="Z28" s="9">
        <v>7.0089093239669401E-2</v>
      </c>
      <c r="AA28" s="9">
        <v>6.8089093239669399E-2</v>
      </c>
      <c r="AB28" s="9">
        <v>6.5755759906336059E-2</v>
      </c>
      <c r="AC28" s="9">
        <v>6.4187692458557946E-2</v>
      </c>
      <c r="AD28" s="8"/>
      <c r="AE28" s="9">
        <v>6.8243549205782947E-2</v>
      </c>
      <c r="AF28" s="8"/>
      <c r="AG28" s="9">
        <v>0.17541879056964785</v>
      </c>
      <c r="AH28" s="9">
        <v>0.17334349485297371</v>
      </c>
      <c r="AI28" s="9">
        <v>0.17149022808258865</v>
      </c>
      <c r="AJ28" s="9">
        <v>0.16987024614642482</v>
      </c>
      <c r="AK28" s="9">
        <v>0.16860000000000003</v>
      </c>
      <c r="AL28" s="9">
        <v>0.16761190687562072</v>
      </c>
      <c r="AM28" s="9">
        <v>0.16678255854300675</v>
      </c>
      <c r="AN28" s="9">
        <v>0.16597616932374723</v>
      </c>
      <c r="AO28" s="9">
        <v>0.16502964286541771</v>
      </c>
      <c r="AP28" s="9">
        <v>0.16389465124172511</v>
      </c>
      <c r="AQ28" s="9">
        <v>0.16241667012336602</v>
      </c>
      <c r="AR28" s="9">
        <v>0.16069402036562394</v>
      </c>
      <c r="AS28" s="9">
        <v>0.15889195761364558</v>
      </c>
    </row>
    <row r="29" spans="3:45">
      <c r="C29" s="2" t="s">
        <v>46</v>
      </c>
      <c r="D29" s="3">
        <v>1250.2175293073992</v>
      </c>
      <c r="E29" s="3">
        <v>1345.563250290066</v>
      </c>
      <c r="F29" s="3">
        <v>1443.0979272909528</v>
      </c>
      <c r="G29" s="3">
        <v>1545.1748122094564</v>
      </c>
      <c r="H29" s="3">
        <v>1656.3579955359621</v>
      </c>
      <c r="I29" s="3">
        <v>1781.1945448872991</v>
      </c>
      <c r="J29" s="3">
        <v>1923.1772602959477</v>
      </c>
      <c r="K29" s="3">
        <v>2080.6800805436092</v>
      </c>
      <c r="L29" s="3">
        <v>2249.6048997360813</v>
      </c>
      <c r="M29" s="3">
        <v>2429.9847897704158</v>
      </c>
      <c r="N29" s="3">
        <v>2624.600674592738</v>
      </c>
      <c r="O29" s="3">
        <v>2836.6999914512812</v>
      </c>
      <c r="P29" s="3">
        <v>3064.9384448169144</v>
      </c>
      <c r="R29" s="9">
        <v>7.6263305182968297E-2</v>
      </c>
      <c r="S29" s="9">
        <v>7.2486133208424772E-2</v>
      </c>
      <c r="T29" s="9">
        <v>7.0734551680859792E-2</v>
      </c>
      <c r="U29" s="9">
        <v>7.1955083947766396E-2</v>
      </c>
      <c r="V29" s="9">
        <v>7.5368096563534701E-2</v>
      </c>
      <c r="W29" s="9">
        <v>7.9712076267128007E-2</v>
      </c>
      <c r="X29" s="9">
        <v>8.189719351372958E-2</v>
      </c>
      <c r="Y29" s="9">
        <v>8.1187310231921037E-2</v>
      </c>
      <c r="Z29" s="9">
        <v>8.0182920145442413E-2</v>
      </c>
      <c r="AA29" s="9">
        <v>8.0089342798194893E-2</v>
      </c>
      <c r="AB29" s="9">
        <v>8.0812033202519576E-2</v>
      </c>
      <c r="AC29" s="9">
        <v>8.0459144094707113E-2</v>
      </c>
      <c r="AD29" s="8"/>
      <c r="AE29" s="9">
        <v>8.0619783972507242E-2</v>
      </c>
      <c r="AF29" s="8"/>
      <c r="AG29" s="9">
        <v>0.15197757160192815</v>
      </c>
      <c r="AH29" s="9">
        <v>0.15275914972448656</v>
      </c>
      <c r="AI29" s="9">
        <v>0.15294136501169844</v>
      </c>
      <c r="AJ29" s="9">
        <v>0.15282572255938043</v>
      </c>
      <c r="AK29" s="9">
        <v>0.15290000000000004</v>
      </c>
      <c r="AL29" s="9">
        <v>0.15332692635182382</v>
      </c>
      <c r="AM29" s="9">
        <v>0.15418039645739295</v>
      </c>
      <c r="AN29" s="9">
        <v>0.15507973774914163</v>
      </c>
      <c r="AO29" s="9">
        <v>0.15569755808509289</v>
      </c>
      <c r="AP29" s="9">
        <v>0.15608529525476222</v>
      </c>
      <c r="AQ29" s="9">
        <v>0.15641558119819793</v>
      </c>
      <c r="AR29" s="9">
        <v>0.15694287698924589</v>
      </c>
      <c r="AS29" s="9">
        <v>0.15755562991737093</v>
      </c>
    </row>
    <row r="30" spans="3:45">
      <c r="C30" s="2" t="s">
        <v>48</v>
      </c>
      <c r="D30" s="3">
        <v>339.37673630808246</v>
      </c>
      <c r="E30" s="3">
        <v>357.30396226567154</v>
      </c>
      <c r="F30" s="3">
        <v>376.62480539162982</v>
      </c>
      <c r="G30" s="3">
        <v>396.70793457210124</v>
      </c>
      <c r="H30" s="3">
        <v>417.06856002704069</v>
      </c>
      <c r="I30" s="3">
        <v>438.26563929720976</v>
      </c>
      <c r="J30" s="3">
        <v>460.75917107172558</v>
      </c>
      <c r="K30" s="3">
        <v>485.78943767101424</v>
      </c>
      <c r="L30" s="3">
        <v>513.75826335179966</v>
      </c>
      <c r="M30" s="3">
        <v>543.72268401299311</v>
      </c>
      <c r="N30" s="3">
        <v>575.84254060771104</v>
      </c>
      <c r="O30" s="3">
        <v>609.28400205182311</v>
      </c>
      <c r="P30" s="3">
        <v>643.75361586438214</v>
      </c>
      <c r="R30" s="9">
        <v>5.2823968291435805E-2</v>
      </c>
      <c r="S30" s="9">
        <v>5.4073968291435806E-2</v>
      </c>
      <c r="T30" s="9">
        <v>5.3323968291435805E-2</v>
      </c>
      <c r="U30" s="9">
        <v>5.1323968291435804E-2</v>
      </c>
      <c r="V30" s="9">
        <v>5.0823968291435803E-2</v>
      </c>
      <c r="W30" s="9">
        <v>5.1323968291435811E-2</v>
      </c>
      <c r="X30" s="9">
        <v>5.4323968291435813E-2</v>
      </c>
      <c r="Y30" s="9">
        <v>5.7573968291435809E-2</v>
      </c>
      <c r="Z30" s="9">
        <v>5.832396829143581E-2</v>
      </c>
      <c r="AA30" s="9">
        <v>5.9073968291435811E-2</v>
      </c>
      <c r="AB30" s="9">
        <v>5.807396829143581E-2</v>
      </c>
      <c r="AC30" s="9">
        <v>5.6573968291435808E-2</v>
      </c>
      <c r="AD30" s="8"/>
      <c r="AE30" s="9">
        <v>5.6463770726125462E-2</v>
      </c>
      <c r="AF30" s="8"/>
      <c r="AG30" s="9">
        <v>4.1254942466582997E-2</v>
      </c>
      <c r="AH30" s="9">
        <v>4.0564016189597762E-2</v>
      </c>
      <c r="AI30" s="9">
        <v>3.9915178827810566E-2</v>
      </c>
      <c r="AJ30" s="9">
        <v>3.9236451608559132E-2</v>
      </c>
      <c r="AK30" s="9">
        <v>3.85E-2</v>
      </c>
      <c r="AL30" s="9">
        <v>3.7726324500567149E-2</v>
      </c>
      <c r="AM30" s="9">
        <v>3.6938889167338854E-2</v>
      </c>
      <c r="AN30" s="9">
        <v>3.6207439721170964E-2</v>
      </c>
      <c r="AO30" s="9">
        <v>3.5557758190915049E-2</v>
      </c>
      <c r="AP30" s="9">
        <v>3.4924957566873506E-2</v>
      </c>
      <c r="AQ30" s="9">
        <v>3.4317885589120481E-2</v>
      </c>
      <c r="AR30" s="9">
        <v>3.3709163631580663E-2</v>
      </c>
      <c r="AS30" s="9">
        <v>3.3092673241324019E-2</v>
      </c>
    </row>
    <row r="31" spans="3:45">
      <c r="C31" s="2" t="s">
        <v>50</v>
      </c>
      <c r="D31" s="3">
        <v>530.94737300533711</v>
      </c>
      <c r="E31" s="3">
        <v>578.52226040549499</v>
      </c>
      <c r="F31" s="3">
        <v>631.08318999875621</v>
      </c>
      <c r="G31" s="3">
        <v>687.94616591738577</v>
      </c>
      <c r="H31" s="3">
        <v>748.55681812645525</v>
      </c>
      <c r="I31" s="3">
        <v>814.13321901464212</v>
      </c>
      <c r="J31" s="3">
        <v>885.8614265899314</v>
      </c>
      <c r="K31" s="3">
        <v>966.56674409730408</v>
      </c>
      <c r="L31" s="3">
        <v>1057.7659623752716</v>
      </c>
      <c r="M31" s="3">
        <v>1158.3634953807943</v>
      </c>
      <c r="N31" s="3">
        <v>1269.3970058591722</v>
      </c>
      <c r="O31" s="3">
        <v>1389.8041001389367</v>
      </c>
      <c r="P31" s="3">
        <v>1519.5475553467813</v>
      </c>
      <c r="R31" s="9">
        <v>8.9603772085486227E-2</v>
      </c>
      <c r="S31" s="9">
        <v>9.0853772085486229E-2</v>
      </c>
      <c r="T31" s="9">
        <v>9.0103772085486228E-2</v>
      </c>
      <c r="U31" s="9">
        <v>8.8103772085486226E-2</v>
      </c>
      <c r="V31" s="9">
        <v>8.7603772085486226E-2</v>
      </c>
      <c r="W31" s="9">
        <v>8.8103772085486226E-2</v>
      </c>
      <c r="X31" s="9">
        <v>9.1103772085486229E-2</v>
      </c>
      <c r="Y31" s="9">
        <v>9.4353772085486232E-2</v>
      </c>
      <c r="Z31" s="9">
        <v>9.5103772085486232E-2</v>
      </c>
      <c r="AA31" s="9">
        <v>9.5853772085486233E-2</v>
      </c>
      <c r="AB31" s="9">
        <v>9.4853772085486232E-2</v>
      </c>
      <c r="AC31" s="9">
        <v>9.3353772085486231E-2</v>
      </c>
      <c r="AD31" s="8"/>
      <c r="AE31" s="9">
        <v>9.324367745107022E-2</v>
      </c>
      <c r="AF31" s="8"/>
      <c r="AG31" s="9">
        <v>6.4542442020051036E-2</v>
      </c>
      <c r="AH31" s="9">
        <v>6.5678494546562799E-2</v>
      </c>
      <c r="AI31" s="9">
        <v>6.6883004049168054E-2</v>
      </c>
      <c r="AJ31" s="9">
        <v>6.8041408038450588E-2</v>
      </c>
      <c r="AK31" s="9">
        <v>6.9100000000000036E-2</v>
      </c>
      <c r="AL31" s="9">
        <v>7.0081364481345582E-2</v>
      </c>
      <c r="AM31" s="9">
        <v>7.1019176847447421E-2</v>
      </c>
      <c r="AN31" s="9">
        <v>7.2041309278305432E-2</v>
      </c>
      <c r="AO31" s="9">
        <v>7.3209112136393056E-2</v>
      </c>
      <c r="AP31" s="9">
        <v>7.4405201608661903E-2</v>
      </c>
      <c r="AQ31" s="9">
        <v>7.5650925630248278E-2</v>
      </c>
      <c r="AR31" s="9">
        <v>7.6892112167160354E-2</v>
      </c>
      <c r="AS31" s="9">
        <v>7.8113566253486269E-2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8226.3291624508201</v>
      </c>
      <c r="E33" s="6">
        <v>8808.3970925270114</v>
      </c>
      <c r="F33" s="6">
        <v>9435.6286618768609</v>
      </c>
      <c r="G33" s="6">
        <v>10110.698554748065</v>
      </c>
      <c r="H33" s="6">
        <v>10832.949611091966</v>
      </c>
      <c r="I33" s="6">
        <v>11616.971573539353</v>
      </c>
      <c r="J33" s="6">
        <v>12473.552439122239</v>
      </c>
      <c r="K33" s="6">
        <v>13416.840334804639</v>
      </c>
      <c r="L33" s="6">
        <v>14448.556081442279</v>
      </c>
      <c r="M33" s="6">
        <v>15568.313375095313</v>
      </c>
      <c r="N33" s="6">
        <v>16779.662578928397</v>
      </c>
      <c r="O33" s="6">
        <v>18074.729136293703</v>
      </c>
      <c r="P33" s="6">
        <v>19453.055701178702</v>
      </c>
      <c r="R33" s="7">
        <v>7.075670309097859E-2</v>
      </c>
      <c r="S33" s="7">
        <v>7.120836660304386E-2</v>
      </c>
      <c r="T33" s="7">
        <v>7.1544771107696858E-2</v>
      </c>
      <c r="U33" s="7">
        <v>7.1434337838578443E-2</v>
      </c>
      <c r="V33" s="7">
        <v>7.2373821590069776E-2</v>
      </c>
      <c r="W33" s="7">
        <v>7.3735298408921901E-2</v>
      </c>
      <c r="X33" s="7">
        <v>7.5623035240855563E-2</v>
      </c>
      <c r="Y33" s="7">
        <v>7.6897072700586877E-2</v>
      </c>
      <c r="Z33" s="7">
        <v>7.7499598391790103E-2</v>
      </c>
      <c r="AA33" s="7">
        <v>7.7808634413210287E-2</v>
      </c>
      <c r="AB33" s="7">
        <v>7.7180727042248654E-2</v>
      </c>
      <c r="AC33" s="7">
        <v>7.625710761647575E-2</v>
      </c>
      <c r="AD33" s="8"/>
      <c r="AE33" s="7">
        <v>7.6428000377869371E-2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1495.5390775865405</v>
      </c>
      <c r="E34" s="3">
        <v>1602.7925522816829</v>
      </c>
      <c r="F34" s="3">
        <v>1719.4168897304048</v>
      </c>
      <c r="G34" s="3">
        <v>1846.9630293940777</v>
      </c>
      <c r="H34" s="3">
        <v>1986.7629586742671</v>
      </c>
      <c r="I34" s="3">
        <v>2140.313954159682</v>
      </c>
      <c r="J34" s="3">
        <v>2308.9938798296462</v>
      </c>
      <c r="K34" s="3">
        <v>2492.57840906826</v>
      </c>
      <c r="L34" s="3">
        <v>2690.7179170782842</v>
      </c>
      <c r="M34" s="3">
        <v>2903.371439392577</v>
      </c>
      <c r="N34" s="3">
        <v>3130.4257998913599</v>
      </c>
      <c r="O34" s="3">
        <v>3373.5596354292875</v>
      </c>
      <c r="P34" s="3">
        <v>3632.3048722429062</v>
      </c>
      <c r="R34" s="9">
        <v>7.1715594933316501E-2</v>
      </c>
      <c r="S34" s="9">
        <v>7.2763213980935548E-2</v>
      </c>
      <c r="T34" s="9">
        <v>7.4179880647602225E-2</v>
      </c>
      <c r="U34" s="9">
        <v>7.5691785409506981E-2</v>
      </c>
      <c r="V34" s="9">
        <v>7.7287023504745075E-2</v>
      </c>
      <c r="W34" s="9">
        <v>7.8810833028554614E-2</v>
      </c>
      <c r="X34" s="9">
        <v>7.9508452076173644E-2</v>
      </c>
      <c r="Y34" s="9">
        <v>7.9491785409506979E-2</v>
      </c>
      <c r="Z34" s="9">
        <v>7.9032261599983167E-2</v>
      </c>
      <c r="AA34" s="9">
        <v>7.8203690171411752E-2</v>
      </c>
      <c r="AB34" s="9">
        <v>7.766797588569746E-2</v>
      </c>
      <c r="AC34" s="9">
        <v>7.6697988112100768E-2</v>
      </c>
      <c r="AD34" s="8"/>
      <c r="AE34" s="9">
        <v>7.8487144981790255E-2</v>
      </c>
      <c r="AF34" s="8"/>
      <c r="AG34" s="9">
        <v>0.18179908049545926</v>
      </c>
      <c r="AH34" s="9">
        <v>0.18196188653228201</v>
      </c>
      <c r="AI34" s="9">
        <v>0.18222600224587387</v>
      </c>
      <c r="AJ34" s="9">
        <v>0.18267412675721886</v>
      </c>
      <c r="AK34" s="9">
        <v>0.18340000000000004</v>
      </c>
      <c r="AL34" s="9">
        <v>0.18424026783665362</v>
      </c>
      <c r="AM34" s="9">
        <v>0.1851111695003328</v>
      </c>
      <c r="AN34" s="9">
        <v>0.18577983689663949</v>
      </c>
      <c r="AO34" s="9">
        <v>0.18622746120176267</v>
      </c>
      <c r="AP34" s="9">
        <v>0.18649235594377941</v>
      </c>
      <c r="AQ34" s="9">
        <v>0.18656071212197634</v>
      </c>
      <c r="AR34" s="9">
        <v>0.18664510045991481</v>
      </c>
      <c r="AS34" s="9">
        <v>0.18672155819832548</v>
      </c>
    </row>
    <row r="35" spans="3:45">
      <c r="C35" s="2" t="s">
        <v>57</v>
      </c>
      <c r="D35" s="3">
        <v>2046.2946157291317</v>
      </c>
      <c r="E35" s="3">
        <v>2217.8812520976271</v>
      </c>
      <c r="F35" s="3">
        <v>2398.3175091967978</v>
      </c>
      <c r="G35" s="3">
        <v>2590.7742964856297</v>
      </c>
      <c r="H35" s="3">
        <v>2793.8177047006166</v>
      </c>
      <c r="I35" s="3">
        <v>3019.3812878261888</v>
      </c>
      <c r="J35" s="3">
        <v>3268.0230099313012</v>
      </c>
      <c r="K35" s="3">
        <v>3547.3702592758782</v>
      </c>
      <c r="L35" s="3">
        <v>3854.7943567551756</v>
      </c>
      <c r="M35" s="3">
        <v>4191.8999186388737</v>
      </c>
      <c r="N35" s="3">
        <v>4566.1927167186805</v>
      </c>
      <c r="O35" s="3">
        <v>4971.1042538076363</v>
      </c>
      <c r="P35" s="3">
        <v>5407.8612224540393</v>
      </c>
      <c r="R35" s="9">
        <v>8.3852361751612259E-2</v>
      </c>
      <c r="S35" s="9">
        <v>8.1355237990545115E-2</v>
      </c>
      <c r="T35" s="9">
        <v>8.0246583928450077E-2</v>
      </c>
      <c r="U35" s="9">
        <v>7.8371708600943668E-2</v>
      </c>
      <c r="V35" s="9">
        <v>8.0736686128826562E-2</v>
      </c>
      <c r="W35" s="9">
        <v>8.2348566942376022E-2</v>
      </c>
      <c r="X35" s="9">
        <v>8.5478972606881864E-2</v>
      </c>
      <c r="Y35" s="9">
        <v>8.6662534500148825E-2</v>
      </c>
      <c r="Z35" s="9">
        <v>8.7450984588309133E-2</v>
      </c>
      <c r="AA35" s="9">
        <v>8.9289535853551927E-2</v>
      </c>
      <c r="AB35" s="9">
        <v>8.8675963151185089E-2</v>
      </c>
      <c r="AC35" s="9">
        <v>8.7859144839271375E-2</v>
      </c>
      <c r="AD35" s="8"/>
      <c r="AE35" s="9">
        <v>8.6821510792631118E-2</v>
      </c>
      <c r="AF35" s="8"/>
      <c r="AG35" s="9">
        <v>0.24874942095308664</v>
      </c>
      <c r="AH35" s="9">
        <v>0.25179169703637266</v>
      </c>
      <c r="AI35" s="9">
        <v>0.25417675866016365</v>
      </c>
      <c r="AJ35" s="9">
        <v>0.25624088013869045</v>
      </c>
      <c r="AK35" s="9">
        <v>0.25789999999999985</v>
      </c>
      <c r="AL35" s="9">
        <v>0.2599112228787413</v>
      </c>
      <c r="AM35" s="9">
        <v>0.26199617357453231</v>
      </c>
      <c r="AN35" s="9">
        <v>0.26439684536407887</v>
      </c>
      <c r="AO35" s="9">
        <v>0.26679443503051992</v>
      </c>
      <c r="AP35" s="9">
        <v>0.26925844936707605</v>
      </c>
      <c r="AQ35" s="9">
        <v>0.27212661132130417</v>
      </c>
      <c r="AR35" s="9">
        <v>0.27503063621715668</v>
      </c>
      <c r="AS35" s="9">
        <v>0.27799546279643694</v>
      </c>
    </row>
    <row r="36" spans="3:45">
      <c r="C36" s="2" t="s">
        <v>59</v>
      </c>
      <c r="D36" s="3">
        <v>562.37024160945384</v>
      </c>
      <c r="E36" s="3">
        <v>611.13651168341062</v>
      </c>
      <c r="F36" s="3">
        <v>664.7718161298443</v>
      </c>
      <c r="G36" s="3">
        <v>724.05608735019348</v>
      </c>
      <c r="H36" s="3">
        <v>789.72202664860436</v>
      </c>
      <c r="I36" s="3">
        <v>862.603121884139</v>
      </c>
      <c r="J36" s="3">
        <v>943.52463932112187</v>
      </c>
      <c r="K36" s="3">
        <v>1032.6956924790911</v>
      </c>
      <c r="L36" s="3">
        <v>1130.2769522461474</v>
      </c>
      <c r="M36" s="3">
        <v>1236.5594503001887</v>
      </c>
      <c r="N36" s="3">
        <v>1351.8113541844987</v>
      </c>
      <c r="O36" s="3">
        <v>1477.0809761560797</v>
      </c>
      <c r="P36" s="3">
        <v>1612.5263299482501</v>
      </c>
      <c r="R36" s="9">
        <v>8.6715594933316389E-2</v>
      </c>
      <c r="S36" s="9">
        <v>8.7763213980935437E-2</v>
      </c>
      <c r="T36" s="9">
        <v>8.91798806476021E-2</v>
      </c>
      <c r="U36" s="9">
        <v>9.069178540950687E-2</v>
      </c>
      <c r="V36" s="9">
        <v>9.2287023504744964E-2</v>
      </c>
      <c r="W36" s="9">
        <v>9.3810833028554502E-2</v>
      </c>
      <c r="X36" s="9">
        <v>9.4508452076173532E-2</v>
      </c>
      <c r="Y36" s="9">
        <v>9.4491785409506868E-2</v>
      </c>
      <c r="Z36" s="9">
        <v>9.4032261599983055E-2</v>
      </c>
      <c r="AA36" s="9">
        <v>9.3203690171411641E-2</v>
      </c>
      <c r="AB36" s="9">
        <v>9.2667975885697335E-2</v>
      </c>
      <c r="AC36" s="9">
        <v>9.1697988112100642E-2</v>
      </c>
      <c r="AD36" s="8"/>
      <c r="AE36" s="9">
        <v>9.348715080697563E-2</v>
      </c>
      <c r="AF36" s="8"/>
      <c r="AG36" s="9">
        <v>6.8362234297212374E-2</v>
      </c>
      <c r="AH36" s="9">
        <v>6.9381126357472581E-2</v>
      </c>
      <c r="AI36" s="9">
        <v>7.0453367756591334E-2</v>
      </c>
      <c r="AJ36" s="9">
        <v>7.1612864672952886E-2</v>
      </c>
      <c r="AK36" s="9">
        <v>7.2900000000000006E-2</v>
      </c>
      <c r="AL36" s="9">
        <v>7.4253699978825805E-2</v>
      </c>
      <c r="AM36" s="9">
        <v>7.5642014889185608E-2</v>
      </c>
      <c r="AN36" s="9">
        <v>7.6970111196760255E-2</v>
      </c>
      <c r="AO36" s="9">
        <v>7.822767519986823E-2</v>
      </c>
      <c r="AP36" s="9">
        <v>7.9427965027882685E-2</v>
      </c>
      <c r="AQ36" s="9">
        <v>8.0562487345966022E-2</v>
      </c>
      <c r="AR36" s="9">
        <v>8.1720780710905924E-2</v>
      </c>
      <c r="AS36" s="9">
        <v>8.2893215067005838E-2</v>
      </c>
    </row>
    <row r="37" spans="3:45">
      <c r="C37" s="2" t="s">
        <v>61</v>
      </c>
      <c r="D37" s="3">
        <v>557.52369274668831</v>
      </c>
      <c r="E37" s="3">
        <v>590.24928366001893</v>
      </c>
      <c r="F37" s="3">
        <v>626.07630370301126</v>
      </c>
      <c r="G37" s="3">
        <v>663.86926429692903</v>
      </c>
      <c r="H37" s="3">
        <v>703.05842975986855</v>
      </c>
      <c r="I37" s="3">
        <v>742.68616601570386</v>
      </c>
      <c r="J37" s="3">
        <v>784.79507310573615</v>
      </c>
      <c r="K37" s="3">
        <v>830.86106608036084</v>
      </c>
      <c r="L37" s="3">
        <v>882.400582984474</v>
      </c>
      <c r="M37" s="3">
        <v>939.49023908979734</v>
      </c>
      <c r="N37" s="3">
        <v>1000.5866518548828</v>
      </c>
      <c r="O37" s="3">
        <v>1064.3221374127368</v>
      </c>
      <c r="P37" s="3">
        <v>1130.7281356094275</v>
      </c>
      <c r="R37" s="9">
        <v>5.8698116939398928E-2</v>
      </c>
      <c r="S37" s="9">
        <v>6.069811693939893E-2</v>
      </c>
      <c r="T37" s="9">
        <v>6.0364783606065599E-2</v>
      </c>
      <c r="U37" s="9">
        <v>5.903145027273226E-2</v>
      </c>
      <c r="V37" s="9">
        <v>5.6364783606065602E-2</v>
      </c>
      <c r="W37" s="9">
        <v>5.6698116939398926E-2</v>
      </c>
      <c r="X37" s="9">
        <v>5.8698116939398928E-2</v>
      </c>
      <c r="Y37" s="9">
        <v>6.2031450272732262E-2</v>
      </c>
      <c r="Z37" s="9">
        <v>6.4698116939398934E-2</v>
      </c>
      <c r="AA37" s="9">
        <v>6.5031450272732272E-2</v>
      </c>
      <c r="AB37" s="9">
        <v>6.3698116939398933E-2</v>
      </c>
      <c r="AC37" s="9">
        <v>6.239276236245276E-2</v>
      </c>
      <c r="AD37" s="8"/>
      <c r="AE37" s="9">
        <v>6.1888654281528017E-2</v>
      </c>
      <c r="AF37" s="8"/>
      <c r="AG37" s="9">
        <v>6.7773083441823853E-2</v>
      </c>
      <c r="AH37" s="9">
        <v>6.7009840435189136E-2</v>
      </c>
      <c r="AI37" s="9">
        <v>6.6352367832423487E-2</v>
      </c>
      <c r="AJ37" s="9">
        <v>6.5660078846398864E-2</v>
      </c>
      <c r="AK37" s="9">
        <v>6.4899999999999999E-2</v>
      </c>
      <c r="AL37" s="9">
        <v>6.3931133971900478E-2</v>
      </c>
      <c r="AM37" s="9">
        <v>6.2916725362399006E-2</v>
      </c>
      <c r="AN37" s="9">
        <v>6.1926731282999865E-2</v>
      </c>
      <c r="AO37" s="9">
        <v>6.1071886907635639E-2</v>
      </c>
      <c r="AP37" s="9">
        <v>6.0346308328601814E-2</v>
      </c>
      <c r="AQ37" s="9">
        <v>5.9630916125298118E-2</v>
      </c>
      <c r="AR37" s="9">
        <v>5.8884541471528815E-2</v>
      </c>
      <c r="AS37" s="9">
        <v>5.8125990742982053E-2</v>
      </c>
    </row>
    <row r="38" spans="3:45">
      <c r="C38" s="2" t="s">
        <v>63</v>
      </c>
      <c r="D38" s="3">
        <v>1811.3928097189594</v>
      </c>
      <c r="E38" s="3">
        <v>1929.7408761570764</v>
      </c>
      <c r="F38" s="3">
        <v>2057.8428936742939</v>
      </c>
      <c r="G38" s="3">
        <v>2197.3639867738734</v>
      </c>
      <c r="H38" s="3">
        <v>2349.6667706458479</v>
      </c>
      <c r="I38" s="3">
        <v>2516.2741800282711</v>
      </c>
      <c r="J38" s="3">
        <v>2698.529514311248</v>
      </c>
      <c r="K38" s="3">
        <v>2895.8682636036247</v>
      </c>
      <c r="L38" s="3">
        <v>3107.5897864275848</v>
      </c>
      <c r="M38" s="3">
        <v>3333.3625941679925</v>
      </c>
      <c r="N38" s="3">
        <v>3572.7763330661705</v>
      </c>
      <c r="O38" s="3">
        <v>3827.471615208352</v>
      </c>
      <c r="P38" s="3">
        <v>4096.6109571306106</v>
      </c>
      <c r="R38" s="9">
        <v>6.5335395946768224E-2</v>
      </c>
      <c r="S38" s="9">
        <v>6.6383014994387271E-2</v>
      </c>
      <c r="T38" s="9">
        <v>6.7799681661053934E-2</v>
      </c>
      <c r="U38" s="9">
        <v>6.9311586422958704E-2</v>
      </c>
      <c r="V38" s="9">
        <v>7.0906824518196798E-2</v>
      </c>
      <c r="W38" s="9">
        <v>7.2430634042006337E-2</v>
      </c>
      <c r="X38" s="9">
        <v>7.3128253089625367E-2</v>
      </c>
      <c r="Y38" s="9">
        <v>7.3111586422958702E-2</v>
      </c>
      <c r="Z38" s="9">
        <v>7.265206261343489E-2</v>
      </c>
      <c r="AA38" s="9">
        <v>7.1823491184863475E-2</v>
      </c>
      <c r="AB38" s="9">
        <v>7.1287776899149169E-2</v>
      </c>
      <c r="AC38" s="9">
        <v>7.0317789125552477E-2</v>
      </c>
      <c r="AD38" s="8"/>
      <c r="AE38" s="9">
        <v>7.2106943468092738E-2</v>
      </c>
      <c r="AF38" s="8"/>
      <c r="AG38" s="9">
        <v>0.22019454533707258</v>
      </c>
      <c r="AH38" s="9">
        <v>0.21907968679048953</v>
      </c>
      <c r="AI38" s="9">
        <v>0.21809282321470291</v>
      </c>
      <c r="AJ38" s="9">
        <v>0.2173305805603287</v>
      </c>
      <c r="AK38" s="9">
        <v>0.21690000000000004</v>
      </c>
      <c r="AL38" s="9">
        <v>0.21660328288654282</v>
      </c>
      <c r="AM38" s="9">
        <v>0.2163400945706164</v>
      </c>
      <c r="AN38" s="9">
        <v>0.21583831895885724</v>
      </c>
      <c r="AO38" s="9">
        <v>0.21507960857202696</v>
      </c>
      <c r="AP38" s="9">
        <v>0.2141119923433957</v>
      </c>
      <c r="AQ38" s="9">
        <v>0.21292301417030876</v>
      </c>
      <c r="AR38" s="9">
        <v>0.21175817276967451</v>
      </c>
      <c r="AS38" s="9">
        <v>0.21058958654410206</v>
      </c>
    </row>
    <row r="39" spans="3:45">
      <c r="C39" s="2" t="s">
        <v>65</v>
      </c>
      <c r="D39" s="3">
        <v>820.39140931220186</v>
      </c>
      <c r="E39" s="3">
        <v>863.80228531377338</v>
      </c>
      <c r="F39" s="3">
        <v>910.58999350976785</v>
      </c>
      <c r="G39" s="3">
        <v>959.22900770180911</v>
      </c>
      <c r="H39" s="3">
        <v>1008.5476087926622</v>
      </c>
      <c r="I39" s="3">
        <v>1059.8976438131733</v>
      </c>
      <c r="J39" s="3">
        <v>1114.392106212299</v>
      </c>
      <c r="K39" s="3">
        <v>1175.0315687189004</v>
      </c>
      <c r="L39" s="3">
        <v>1242.789570166366</v>
      </c>
      <c r="M39" s="3">
        <v>1315.386917760097</v>
      </c>
      <c r="N39" s="3">
        <v>1393.2115676181763</v>
      </c>
      <c r="O39" s="3">
        <v>1474.2474884709591</v>
      </c>
      <c r="P39" s="3">
        <v>1557.7854790508209</v>
      </c>
      <c r="R39" s="9">
        <v>5.2914834929788344E-2</v>
      </c>
      <c r="S39" s="9">
        <v>5.4164834929788346E-2</v>
      </c>
      <c r="T39" s="9">
        <v>5.3414834929788345E-2</v>
      </c>
      <c r="U39" s="9">
        <v>5.1414834929788343E-2</v>
      </c>
      <c r="V39" s="9">
        <v>5.0914834929788343E-2</v>
      </c>
      <c r="W39" s="9">
        <v>5.141483492978835E-2</v>
      </c>
      <c r="X39" s="9">
        <v>5.4414834929788353E-2</v>
      </c>
      <c r="Y39" s="9">
        <v>5.7664834929788349E-2</v>
      </c>
      <c r="Z39" s="9">
        <v>5.8414834929788349E-2</v>
      </c>
      <c r="AA39" s="9">
        <v>5.916483492978835E-2</v>
      </c>
      <c r="AB39" s="9">
        <v>5.8164834929788349E-2</v>
      </c>
      <c r="AC39" s="9">
        <v>5.6664834929788348E-2</v>
      </c>
      <c r="AD39" s="8"/>
      <c r="AE39" s="9">
        <v>5.6554637627612078E-2</v>
      </c>
      <c r="AF39" s="8"/>
      <c r="AG39" s="9">
        <v>9.9727520393529653E-2</v>
      </c>
      <c r="AH39" s="9">
        <v>9.8065774764697855E-2</v>
      </c>
      <c r="AI39" s="9">
        <v>9.6505492759466058E-2</v>
      </c>
      <c r="AJ39" s="9">
        <v>9.4872673980706063E-2</v>
      </c>
      <c r="AK39" s="9">
        <v>9.3100000000000016E-2</v>
      </c>
      <c r="AL39" s="9">
        <v>9.1237000719478684E-2</v>
      </c>
      <c r="AM39" s="9">
        <v>8.9340395340552922E-2</v>
      </c>
      <c r="AN39" s="9">
        <v>8.7578859060486083E-2</v>
      </c>
      <c r="AO39" s="9">
        <v>8.6014793669424494E-2</v>
      </c>
      <c r="AP39" s="9">
        <v>8.4491292413494595E-2</v>
      </c>
      <c r="AQ39" s="9">
        <v>8.3029772563349799E-2</v>
      </c>
      <c r="AR39" s="9">
        <v>8.1564015557538783E-2</v>
      </c>
      <c r="AS39" s="9">
        <v>8.0079217526551949E-2</v>
      </c>
    </row>
    <row r="40" spans="3:45">
      <c r="C40" s="2" t="s">
        <v>66</v>
      </c>
      <c r="D40" s="3">
        <v>932.81731574784385</v>
      </c>
      <c r="E40" s="3">
        <v>992.79433133342184</v>
      </c>
      <c r="F40" s="3">
        <v>1058.6132559327407</v>
      </c>
      <c r="G40" s="3">
        <v>1128.4428827455529</v>
      </c>
      <c r="H40" s="3">
        <v>1201.3741118700993</v>
      </c>
      <c r="I40" s="3">
        <v>1275.815219812195</v>
      </c>
      <c r="J40" s="3">
        <v>1355.2942164108856</v>
      </c>
      <c r="K40" s="3">
        <v>1442.435075578526</v>
      </c>
      <c r="L40" s="3">
        <v>1539.986915784247</v>
      </c>
      <c r="M40" s="3">
        <v>1648.2428157457859</v>
      </c>
      <c r="N40" s="3">
        <v>1764.6581555946295</v>
      </c>
      <c r="O40" s="3">
        <v>1886.9430298086527</v>
      </c>
      <c r="P40" s="3">
        <v>2015.2387047426478</v>
      </c>
      <c r="R40" s="9">
        <v>6.4296636193437381E-2</v>
      </c>
      <c r="S40" s="9">
        <v>6.6296636193437383E-2</v>
      </c>
      <c r="T40" s="9">
        <v>6.5963302860104045E-2</v>
      </c>
      <c r="U40" s="9">
        <v>6.462996952677072E-2</v>
      </c>
      <c r="V40" s="9">
        <v>6.1963302860104055E-2</v>
      </c>
      <c r="W40" s="9">
        <v>6.229663619343738E-2</v>
      </c>
      <c r="X40" s="9">
        <v>6.4296636193437381E-2</v>
      </c>
      <c r="Y40" s="9">
        <v>6.7629969526770722E-2</v>
      </c>
      <c r="Z40" s="9">
        <v>7.0296636193437387E-2</v>
      </c>
      <c r="AA40" s="9">
        <v>7.0629969526770725E-2</v>
      </c>
      <c r="AB40" s="9">
        <v>6.9296636193437386E-2</v>
      </c>
      <c r="AC40" s="9">
        <v>6.7991281616491206E-2</v>
      </c>
      <c r="AD40" s="8"/>
      <c r="AE40" s="9">
        <v>6.7487194202412726E-2</v>
      </c>
      <c r="AF40" s="8"/>
      <c r="AG40" s="9">
        <v>0.11339411508181557</v>
      </c>
      <c r="AH40" s="9">
        <v>0.11270998808349618</v>
      </c>
      <c r="AI40" s="9">
        <v>0.11219318753077866</v>
      </c>
      <c r="AJ40" s="9">
        <v>0.11160879504370418</v>
      </c>
      <c r="AK40" s="9">
        <v>0.11090000000000003</v>
      </c>
      <c r="AL40" s="9">
        <v>0.10982339172785728</v>
      </c>
      <c r="AM40" s="9">
        <v>0.10865342676238088</v>
      </c>
      <c r="AN40" s="9">
        <v>0.10750929724017835</v>
      </c>
      <c r="AO40" s="9">
        <v>0.10658413941876212</v>
      </c>
      <c r="AP40" s="9">
        <v>0.10587163657576973</v>
      </c>
      <c r="AQ40" s="9">
        <v>0.10516648635179685</v>
      </c>
      <c r="AR40" s="9">
        <v>0.10439675281328051</v>
      </c>
      <c r="AS40" s="9">
        <v>0.10359496912459569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8226.3291624508201</v>
      </c>
      <c r="E42" s="6">
        <v>8808.3970925270114</v>
      </c>
      <c r="F42" s="6">
        <v>9435.6286618768609</v>
      </c>
      <c r="G42" s="6">
        <v>10110.698554748065</v>
      </c>
      <c r="H42" s="6">
        <v>10832.949611091966</v>
      </c>
      <c r="I42" s="6">
        <v>11616.971573539353</v>
      </c>
      <c r="J42" s="6">
        <v>12473.552439122239</v>
      </c>
      <c r="K42" s="6">
        <v>13416.840334804639</v>
      </c>
      <c r="L42" s="6">
        <v>14448.556081442279</v>
      </c>
      <c r="M42" s="6">
        <v>15568.313375095313</v>
      </c>
      <c r="N42" s="6">
        <v>16779.662578928397</v>
      </c>
      <c r="O42" s="6">
        <v>18074.729136293703</v>
      </c>
      <c r="P42" s="6">
        <v>19453.055701178702</v>
      </c>
      <c r="R42" s="7">
        <v>7.075670309097859E-2</v>
      </c>
      <c r="S42" s="7">
        <v>7.120836660304386E-2</v>
      </c>
      <c r="T42" s="7">
        <v>7.1544771107696858E-2</v>
      </c>
      <c r="U42" s="7">
        <v>7.1434337838578443E-2</v>
      </c>
      <c r="V42" s="7">
        <v>7.2373821590069776E-2</v>
      </c>
      <c r="W42" s="7">
        <v>7.3735298408921901E-2</v>
      </c>
      <c r="X42" s="7">
        <v>7.5623035240855563E-2</v>
      </c>
      <c r="Y42" s="7">
        <v>7.6897072700586877E-2</v>
      </c>
      <c r="Z42" s="7">
        <v>7.7499598391790103E-2</v>
      </c>
      <c r="AA42" s="7">
        <v>7.7808634413210287E-2</v>
      </c>
      <c r="AB42" s="7">
        <v>7.7180727042248654E-2</v>
      </c>
      <c r="AC42" s="7">
        <v>7.625710761647575E-2</v>
      </c>
      <c r="AD42" s="8"/>
      <c r="AE42" s="7">
        <v>7.6428000377869371E-2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1442.0402827119717</v>
      </c>
      <c r="E43" s="3">
        <v>1549.1114023880386</v>
      </c>
      <c r="F43" s="3">
        <v>1664.4165212045204</v>
      </c>
      <c r="G43" s="3">
        <v>1792.8560579680873</v>
      </c>
      <c r="H43" s="3">
        <v>1934.7648005410254</v>
      </c>
      <c r="I43" s="3">
        <v>2090.3274648864935</v>
      </c>
      <c r="J43" s="3">
        <v>2258.8190680139119</v>
      </c>
      <c r="K43" s="3">
        <v>2439.0095479002994</v>
      </c>
      <c r="L43" s="3">
        <v>2631.1970359598108</v>
      </c>
      <c r="M43" s="3">
        <v>2841.9937672321421</v>
      </c>
      <c r="N43" s="3">
        <v>3073.6884731594587</v>
      </c>
      <c r="O43" s="3">
        <v>3324.6214452878876</v>
      </c>
      <c r="P43" s="3">
        <v>3593.3134402232149</v>
      </c>
      <c r="R43" s="9">
        <v>7.424974250698721E-2</v>
      </c>
      <c r="S43" s="9">
        <v>7.4433070880979044E-2</v>
      </c>
      <c r="T43" s="9">
        <v>7.7167905465524017E-2</v>
      </c>
      <c r="U43" s="9">
        <v>7.9152334590524009E-2</v>
      </c>
      <c r="V43" s="9">
        <v>8.0403914885141398E-2</v>
      </c>
      <c r="W43" s="9">
        <v>8.0605362536614475E-2</v>
      </c>
      <c r="X43" s="9">
        <v>7.9771984590524009E-2</v>
      </c>
      <c r="Y43" s="9">
        <v>7.8797349614708384E-2</v>
      </c>
      <c r="Z43" s="9">
        <v>8.0114384590524015E-2</v>
      </c>
      <c r="AA43" s="9">
        <v>8.1525409590524012E-2</v>
      </c>
      <c r="AB43" s="9">
        <v>8.163903867280789E-2</v>
      </c>
      <c r="AC43" s="9">
        <v>8.0818823844186705E-2</v>
      </c>
      <c r="AD43" s="8"/>
      <c r="AE43" s="9">
        <v>8.0467080207295344E-2</v>
      </c>
      <c r="AF43" s="8"/>
      <c r="AG43" s="9">
        <v>0.17529571868995739</v>
      </c>
      <c r="AH43" s="9">
        <v>0.17586757115006713</v>
      </c>
      <c r="AI43" s="9">
        <v>0.1763969928076258</v>
      </c>
      <c r="AJ43" s="9">
        <v>0.17732266947333206</v>
      </c>
      <c r="AK43" s="9">
        <v>0.17860000000000001</v>
      </c>
      <c r="AL43" s="9">
        <v>0.17993738313415117</v>
      </c>
      <c r="AM43" s="9">
        <v>0.18108867373895166</v>
      </c>
      <c r="AN43" s="9">
        <v>0.18178717842928055</v>
      </c>
      <c r="AO43" s="9">
        <v>0.18210795744076597</v>
      </c>
      <c r="AP43" s="9">
        <v>0.18254988185030305</v>
      </c>
      <c r="AQ43" s="9">
        <v>0.18317939700523789</v>
      </c>
      <c r="AR43" s="9">
        <v>0.18393755282407595</v>
      </c>
      <c r="AS43" s="9">
        <v>0.18471717222325582</v>
      </c>
    </row>
    <row r="44" spans="3:45">
      <c r="C44" s="2" t="s">
        <v>69</v>
      </c>
      <c r="D44" s="3">
        <v>877.53784135125591</v>
      </c>
      <c r="E44" s="3">
        <v>947.04199454767047</v>
      </c>
      <c r="F44" s="3">
        <v>1022.2247463255376</v>
      </c>
      <c r="G44" s="3">
        <v>1106.1716411683146</v>
      </c>
      <c r="H44" s="3">
        <v>1199.2075219478809</v>
      </c>
      <c r="I44" s="3">
        <v>1301.5692005751916</v>
      </c>
      <c r="J44" s="3">
        <v>1412.9304417786998</v>
      </c>
      <c r="K44" s="3">
        <v>1532.6421584740613</v>
      </c>
      <c r="L44" s="3">
        <v>1661.0027841148244</v>
      </c>
      <c r="M44" s="3">
        <v>1802.3013654245703</v>
      </c>
      <c r="N44" s="3">
        <v>1958.1630604603836</v>
      </c>
      <c r="O44" s="3">
        <v>2127.726064392446</v>
      </c>
      <c r="P44" s="3">
        <v>2310.2268268734892</v>
      </c>
      <c r="R44" s="9">
        <v>7.920359661002227E-2</v>
      </c>
      <c r="S44" s="9">
        <v>7.9386924984014118E-2</v>
      </c>
      <c r="T44" s="9">
        <v>8.2121759568559091E-2</v>
      </c>
      <c r="U44" s="9">
        <v>8.4106188693559097E-2</v>
      </c>
      <c r="V44" s="9">
        <v>8.5357768988176458E-2</v>
      </c>
      <c r="W44" s="9">
        <v>8.5559216639649549E-2</v>
      </c>
      <c r="X44" s="9">
        <v>8.4725838693559097E-2</v>
      </c>
      <c r="Y44" s="9">
        <v>8.3751203717743444E-2</v>
      </c>
      <c r="Z44" s="9">
        <v>8.506823869355909E-2</v>
      </c>
      <c r="AA44" s="9">
        <v>8.6479263693559072E-2</v>
      </c>
      <c r="AB44" s="9">
        <v>8.6592892775842964E-2</v>
      </c>
      <c r="AC44" s="9">
        <v>8.5772677947221765E-2</v>
      </c>
      <c r="AD44" s="8"/>
      <c r="AE44" s="9">
        <v>8.5420936134128711E-2</v>
      </c>
      <c r="AF44" s="8"/>
      <c r="AG44" s="9">
        <v>0.10667429226595844</v>
      </c>
      <c r="AH44" s="9">
        <v>0.10751581526122783</v>
      </c>
      <c r="AI44" s="9">
        <v>0.10833668671761874</v>
      </c>
      <c r="AJ44" s="9">
        <v>0.10940605490100855</v>
      </c>
      <c r="AK44" s="9">
        <v>0.11070000000000002</v>
      </c>
      <c r="AL44" s="9">
        <v>0.11204031897089695</v>
      </c>
      <c r="AM44" s="9">
        <v>0.11327410123736389</v>
      </c>
      <c r="AN44" s="9">
        <v>0.11423271949493448</v>
      </c>
      <c r="AO44" s="9">
        <v>0.11495977693218881</v>
      </c>
      <c r="AP44" s="9">
        <v>0.11576728461207098</v>
      </c>
      <c r="AQ44" s="9">
        <v>0.11669859577029934</v>
      </c>
      <c r="AR44" s="9">
        <v>0.11771828215782297</v>
      </c>
      <c r="AS44" s="9">
        <v>0.11875907118970043</v>
      </c>
    </row>
    <row r="45" spans="3:45">
      <c r="C45" s="2" t="s">
        <v>70</v>
      </c>
      <c r="D45" s="3">
        <v>283.5368295976981</v>
      </c>
      <c r="E45" s="3">
        <v>308.23588955912464</v>
      </c>
      <c r="F45" s="3">
        <v>333.92223919459866</v>
      </c>
      <c r="G45" s="3">
        <v>361.16422806601014</v>
      </c>
      <c r="H45" s="3">
        <v>391.06948096042015</v>
      </c>
      <c r="I45" s="3">
        <v>424.7856846469835</v>
      </c>
      <c r="J45" s="3">
        <v>463.25400401998479</v>
      </c>
      <c r="K45" s="3">
        <v>506.21825405629619</v>
      </c>
      <c r="L45" s="3">
        <v>552.80784509001933</v>
      </c>
      <c r="M45" s="3">
        <v>603.13005545806175</v>
      </c>
      <c r="N45" s="3">
        <v>657.97666754154591</v>
      </c>
      <c r="O45" s="3">
        <v>718.28635888123256</v>
      </c>
      <c r="P45" s="3">
        <v>783.87051984942582</v>
      </c>
      <c r="R45" s="9">
        <v>8.7110588054720578E-2</v>
      </c>
      <c r="S45" s="9">
        <v>8.3333416080177053E-2</v>
      </c>
      <c r="T45" s="9">
        <v>8.1581834552612073E-2</v>
      </c>
      <c r="U45" s="9">
        <v>8.2802366819518664E-2</v>
      </c>
      <c r="V45" s="9">
        <v>8.6215379435286982E-2</v>
      </c>
      <c r="W45" s="9">
        <v>9.0559359138880288E-2</v>
      </c>
      <c r="X45" s="9">
        <v>9.2744476385481861E-2</v>
      </c>
      <c r="Y45" s="9">
        <v>9.2034593103673318E-2</v>
      </c>
      <c r="Z45" s="9">
        <v>9.1030203017194694E-2</v>
      </c>
      <c r="AA45" s="9">
        <v>9.0936625669947174E-2</v>
      </c>
      <c r="AB45" s="9">
        <v>9.1659316074271857E-2</v>
      </c>
      <c r="AC45" s="9">
        <v>9.1306426966459395E-2</v>
      </c>
      <c r="AD45" s="8"/>
      <c r="AE45" s="9">
        <v>9.146706901948938E-2</v>
      </c>
      <c r="AF45" s="8"/>
      <c r="AG45" s="9">
        <v>3.4466992992683229E-2</v>
      </c>
      <c r="AH45" s="9">
        <v>3.4993414388712112E-2</v>
      </c>
      <c r="AI45" s="9">
        <v>3.5389506217403166E-2</v>
      </c>
      <c r="AJ45" s="9">
        <v>3.5720996537514663E-2</v>
      </c>
      <c r="AK45" s="9">
        <v>3.6100000000000014E-2</v>
      </c>
      <c r="AL45" s="9">
        <v>3.6565957139341063E-2</v>
      </c>
      <c r="AM45" s="9">
        <v>3.7138898984945774E-2</v>
      </c>
      <c r="AN45" s="9">
        <v>3.7730064711518921E-2</v>
      </c>
      <c r="AO45" s="9">
        <v>3.8260421454850119E-2</v>
      </c>
      <c r="AP45" s="9">
        <v>3.8740873267806328E-2</v>
      </c>
      <c r="AQ45" s="9">
        <v>3.9212747243667544E-2</v>
      </c>
      <c r="AR45" s="9">
        <v>3.9739813164830648E-2</v>
      </c>
      <c r="AS45" s="9">
        <v>4.0295495571008387E-2</v>
      </c>
    </row>
    <row r="46" spans="3:45">
      <c r="C46" s="2" t="s">
        <v>71</v>
      </c>
      <c r="D46" s="3">
        <v>1930.0203803016821</v>
      </c>
      <c r="E46" s="3">
        <v>2077.8666801544068</v>
      </c>
      <c r="F46" s="3">
        <v>2235.8624032358002</v>
      </c>
      <c r="G46" s="3">
        <v>2396.2405487066671</v>
      </c>
      <c r="H46" s="3">
        <v>2555.4928132565947</v>
      </c>
      <c r="I46" s="3">
        <v>2721.7120157502632</v>
      </c>
      <c r="J46" s="3">
        <v>2903.3155150838065</v>
      </c>
      <c r="K46" s="3">
        <v>3112.6614698865415</v>
      </c>
      <c r="L46" s="3">
        <v>3352.9192027573517</v>
      </c>
      <c r="M46" s="3">
        <v>3613.6502054832108</v>
      </c>
      <c r="N46" s="3">
        <v>3895.2008163649716</v>
      </c>
      <c r="O46" s="3">
        <v>4194.7787708814212</v>
      </c>
      <c r="P46" s="3">
        <v>4513.5440906258955</v>
      </c>
      <c r="R46" s="9">
        <v>7.6603491528734358E-2</v>
      </c>
      <c r="S46" s="9">
        <v>7.60374689052008E-2</v>
      </c>
      <c r="T46" s="9">
        <v>7.1729881605756773E-2</v>
      </c>
      <c r="U46" s="9">
        <v>6.645921447071812E-2</v>
      </c>
      <c r="V46" s="9">
        <v>6.504389354233675E-2</v>
      </c>
      <c r="W46" s="9">
        <v>6.6723995148135762E-2</v>
      </c>
      <c r="X46" s="9">
        <v>7.2105823054747109E-2</v>
      </c>
      <c r="Y46" s="9">
        <v>7.7187235166813029E-2</v>
      </c>
      <c r="Z46" s="9">
        <v>7.7762387626710616E-2</v>
      </c>
      <c r="AA46" s="9">
        <v>7.7913078154201898E-2</v>
      </c>
      <c r="AB46" s="9">
        <v>7.6909501881861297E-2</v>
      </c>
      <c r="AC46" s="9">
        <v>7.5990972863032358E-2</v>
      </c>
      <c r="AD46" s="8"/>
      <c r="AE46" s="9">
        <v>7.4935032556647074E-2</v>
      </c>
      <c r="AF46" s="8"/>
      <c r="AG46" s="9">
        <v>0.23461501991815301</v>
      </c>
      <c r="AH46" s="9">
        <v>0.23589611802552088</v>
      </c>
      <c r="AI46" s="9">
        <v>0.23695955864281121</v>
      </c>
      <c r="AJ46" s="9">
        <v>0.23700049365841031</v>
      </c>
      <c r="AK46" s="9">
        <v>0.23589999999999997</v>
      </c>
      <c r="AL46" s="9">
        <v>0.23428756785027036</v>
      </c>
      <c r="AM46" s="9">
        <v>0.23275771110544288</v>
      </c>
      <c r="AN46" s="9">
        <v>0.2319966096497387</v>
      </c>
      <c r="AO46" s="9">
        <v>0.23205911953124783</v>
      </c>
      <c r="AP46" s="9">
        <v>0.23211571596856342</v>
      </c>
      <c r="AQ46" s="9">
        <v>0.23213820886103489</v>
      </c>
      <c r="AR46" s="9">
        <v>0.23207975838810149</v>
      </c>
      <c r="AS46" s="9">
        <v>0.23202237015917299</v>
      </c>
    </row>
    <row r="47" spans="3:45">
      <c r="C47" s="2" t="s">
        <v>72</v>
      </c>
      <c r="D47" s="3">
        <v>1669.8518908552655</v>
      </c>
      <c r="E47" s="3">
        <v>1768.8951710525303</v>
      </c>
      <c r="F47" s="3">
        <v>1876.7611256896218</v>
      </c>
      <c r="G47" s="3">
        <v>1994.3326038298246</v>
      </c>
      <c r="H47" s="3">
        <v>2123.2581237740255</v>
      </c>
      <c r="I47" s="3">
        <v>2266.1801777197174</v>
      </c>
      <c r="J47" s="3">
        <v>2424.010442424908</v>
      </c>
      <c r="K47" s="3">
        <v>2597.6809662764163</v>
      </c>
      <c r="L47" s="3">
        <v>2784.6601729425765</v>
      </c>
      <c r="M47" s="3">
        <v>2983.2415682393807</v>
      </c>
      <c r="N47" s="3">
        <v>3190.0178387375008</v>
      </c>
      <c r="O47" s="3">
        <v>3403.682938045205</v>
      </c>
      <c r="P47" s="3">
        <v>3626.3219675338228</v>
      </c>
      <c r="R47" s="9">
        <v>5.9312613735183921E-2</v>
      </c>
      <c r="S47" s="9">
        <v>6.0979280401850584E-2</v>
      </c>
      <c r="T47" s="9">
        <v>6.2645947068517255E-2</v>
      </c>
      <c r="U47" s="9">
        <v>6.4645947068517257E-2</v>
      </c>
      <c r="V47" s="9">
        <v>6.7312613735183921E-2</v>
      </c>
      <c r="W47" s="9">
        <v>6.9645947068517261E-2</v>
      </c>
      <c r="X47" s="9">
        <v>7.1645947068517263E-2</v>
      </c>
      <c r="Y47" s="9">
        <v>7.1979280401850587E-2</v>
      </c>
      <c r="Z47" s="9">
        <v>7.1312613735183925E-2</v>
      </c>
      <c r="AA47" s="9">
        <v>6.9312613735183923E-2</v>
      </c>
      <c r="AB47" s="9">
        <v>6.6979280401850583E-2</v>
      </c>
      <c r="AC47" s="9">
        <v>6.541121295407247E-2</v>
      </c>
      <c r="AD47" s="8"/>
      <c r="AE47" s="9">
        <v>6.9467072548679912E-2</v>
      </c>
      <c r="AF47" s="8"/>
      <c r="AG47" s="9">
        <v>0.20298870345199957</v>
      </c>
      <c r="AH47" s="9">
        <v>0.20081919019673281</v>
      </c>
      <c r="AI47" s="9">
        <v>0.19890154572025212</v>
      </c>
      <c r="AJ47" s="9">
        <v>0.1972497343314889</v>
      </c>
      <c r="AK47" s="9">
        <v>0.19600000000000001</v>
      </c>
      <c r="AL47" s="9">
        <v>0.19507495248430554</v>
      </c>
      <c r="AM47" s="9">
        <v>0.19433200399448394</v>
      </c>
      <c r="AN47" s="9">
        <v>0.19361346646853725</v>
      </c>
      <c r="AO47" s="9">
        <v>0.19272930507700997</v>
      </c>
      <c r="AP47" s="9">
        <v>0.19162265663354922</v>
      </c>
      <c r="AQ47" s="9">
        <v>0.19011215653069619</v>
      </c>
      <c r="AR47" s="9">
        <v>0.18831169819362195</v>
      </c>
      <c r="AS47" s="9">
        <v>0.18641400216183499</v>
      </c>
    </row>
    <row r="48" spans="3:45">
      <c r="C48" s="2" t="s">
        <v>73</v>
      </c>
      <c r="D48" s="3">
        <v>604.45309996313665</v>
      </c>
      <c r="E48" s="3">
        <v>659.59646555962377</v>
      </c>
      <c r="F48" s="3">
        <v>719.89140188855208</v>
      </c>
      <c r="G48" s="3">
        <v>787.66679408468042</v>
      </c>
      <c r="H48" s="3">
        <v>863.38608400402995</v>
      </c>
      <c r="I48" s="3">
        <v>947.46495096461172</v>
      </c>
      <c r="J48" s="3">
        <v>1039.9225094904923</v>
      </c>
      <c r="K48" s="3">
        <v>1140.5358114624032</v>
      </c>
      <c r="L48" s="3">
        <v>1249.7719216282289</v>
      </c>
      <c r="M48" s="3">
        <v>1371.1162373993527</v>
      </c>
      <c r="N48" s="3">
        <v>1506.1769365568327</v>
      </c>
      <c r="O48" s="3">
        <v>1654.7128264611981</v>
      </c>
      <c r="P48" s="3">
        <v>1816.539782405632</v>
      </c>
      <c r="R48" s="9">
        <v>9.1228526414787306E-2</v>
      </c>
      <c r="S48" s="9">
        <v>9.141185478877914E-2</v>
      </c>
      <c r="T48" s="9">
        <v>9.4146689373324127E-2</v>
      </c>
      <c r="U48" s="9">
        <v>9.613111849832412E-2</v>
      </c>
      <c r="V48" s="9">
        <v>9.7382698792941494E-2</v>
      </c>
      <c r="W48" s="9">
        <v>9.7584146444414571E-2</v>
      </c>
      <c r="X48" s="9">
        <v>9.6750768498324119E-2</v>
      </c>
      <c r="Y48" s="9">
        <v>9.577613352250848E-2</v>
      </c>
      <c r="Z48" s="9">
        <v>9.7093168498324112E-2</v>
      </c>
      <c r="AA48" s="9">
        <v>9.8504193498324108E-2</v>
      </c>
      <c r="AB48" s="9">
        <v>9.8617822580608E-2</v>
      </c>
      <c r="AC48" s="9">
        <v>9.7797607751986801E-2</v>
      </c>
      <c r="AD48" s="8"/>
      <c r="AE48" s="9">
        <v>9.7445870287234393E-2</v>
      </c>
      <c r="AF48" s="8"/>
      <c r="AG48" s="9">
        <v>7.3477864552535799E-2</v>
      </c>
      <c r="AH48" s="9">
        <v>7.4882689623430046E-2</v>
      </c>
      <c r="AI48" s="9">
        <v>7.6295011989731792E-2</v>
      </c>
      <c r="AJ48" s="9">
        <v>7.7904290175359422E-2</v>
      </c>
      <c r="AK48" s="9">
        <v>7.9700000000000021E-2</v>
      </c>
      <c r="AL48" s="9">
        <v>8.1558687216099185E-2</v>
      </c>
      <c r="AM48" s="9">
        <v>8.3370195825598459E-2</v>
      </c>
      <c r="AN48" s="9">
        <v>8.5007779998971744E-2</v>
      </c>
      <c r="AO48" s="9">
        <v>8.6498049672481508E-2</v>
      </c>
      <c r="AP48" s="9">
        <v>8.8070955688284921E-2</v>
      </c>
      <c r="AQ48" s="9">
        <v>8.9762051499668594E-2</v>
      </c>
      <c r="AR48" s="9">
        <v>9.1548416243680639E-2</v>
      </c>
      <c r="AS48" s="9">
        <v>9.3380690946953074E-2</v>
      </c>
    </row>
    <row r="49" spans="3:45">
      <c r="C49" s="2" t="s">
        <v>74</v>
      </c>
      <c r="D49" s="3">
        <v>490.85333649418385</v>
      </c>
      <c r="E49" s="3">
        <v>518.69289529334435</v>
      </c>
      <c r="F49" s="3">
        <v>548.6548132704811</v>
      </c>
      <c r="G49" s="3">
        <v>581.12472064100086</v>
      </c>
      <c r="H49" s="3">
        <v>616.39483287113308</v>
      </c>
      <c r="I49" s="3">
        <v>654.78888505290809</v>
      </c>
      <c r="J49" s="3">
        <v>696.57220266233116</v>
      </c>
      <c r="K49" s="3">
        <v>741.50773485866102</v>
      </c>
      <c r="L49" s="3">
        <v>789.32967780295553</v>
      </c>
      <c r="M49" s="3">
        <v>839.87307809057154</v>
      </c>
      <c r="N49" s="3">
        <v>892.95704529495038</v>
      </c>
      <c r="O49" s="3">
        <v>948.91780148377927</v>
      </c>
      <c r="P49" s="3">
        <v>1007.4651255867057</v>
      </c>
      <c r="R49" s="9">
        <v>5.6716653895028252E-2</v>
      </c>
      <c r="S49" s="9">
        <v>5.7764272942647299E-2</v>
      </c>
      <c r="T49" s="9">
        <v>5.9180939609313969E-2</v>
      </c>
      <c r="U49" s="9">
        <v>6.0692844371218725E-2</v>
      </c>
      <c r="V49" s="9">
        <v>6.2288082466456819E-2</v>
      </c>
      <c r="W49" s="9">
        <v>6.3811891990266351E-2</v>
      </c>
      <c r="X49" s="9">
        <v>6.4509511037885381E-2</v>
      </c>
      <c r="Y49" s="9">
        <v>6.4492844371218716E-2</v>
      </c>
      <c r="Z49" s="9">
        <v>6.4033320561694917E-2</v>
      </c>
      <c r="AA49" s="9">
        <v>6.3204749133123489E-2</v>
      </c>
      <c r="AB49" s="9">
        <v>6.2669034847409211E-2</v>
      </c>
      <c r="AC49" s="9">
        <v>6.1699047073812505E-2</v>
      </c>
      <c r="AD49" s="8"/>
      <c r="AE49" s="9">
        <v>6.34881979543995E-2</v>
      </c>
      <c r="AF49" s="8"/>
      <c r="AG49" s="9">
        <v>5.9668574743482174E-2</v>
      </c>
      <c r="AH49" s="9">
        <v>5.8886184381196909E-2</v>
      </c>
      <c r="AI49" s="9">
        <v>5.8147139203054123E-2</v>
      </c>
      <c r="AJ49" s="9">
        <v>5.7476218630620732E-2</v>
      </c>
      <c r="AK49" s="9">
        <v>5.690000000000002E-2</v>
      </c>
      <c r="AL49" s="9">
        <v>5.6364852139636677E-2</v>
      </c>
      <c r="AM49" s="9">
        <v>5.584393107432583E-2</v>
      </c>
      <c r="AN49" s="9">
        <v>5.5266941869697522E-2</v>
      </c>
      <c r="AO49" s="9">
        <v>5.4630350143899178E-2</v>
      </c>
      <c r="AP49" s="9">
        <v>5.3947595854161028E-2</v>
      </c>
      <c r="AQ49" s="9">
        <v>5.3216627038514472E-2</v>
      </c>
      <c r="AR49" s="9">
        <v>5.2499696915422694E-2</v>
      </c>
      <c r="AS49" s="9">
        <v>5.1789556410187072E-2</v>
      </c>
    </row>
    <row r="50" spans="3:45">
      <c r="C50" s="2" t="s">
        <v>75</v>
      </c>
      <c r="D50" s="3">
        <v>928.03550117562543</v>
      </c>
      <c r="E50" s="3">
        <v>978.9565939722728</v>
      </c>
      <c r="F50" s="3">
        <v>1033.89541106775</v>
      </c>
      <c r="G50" s="3">
        <v>1091.1419602834803</v>
      </c>
      <c r="H50" s="3">
        <v>1149.3759537368571</v>
      </c>
      <c r="I50" s="3">
        <v>1210.1431939431848</v>
      </c>
      <c r="J50" s="3">
        <v>1274.7282556481048</v>
      </c>
      <c r="K50" s="3">
        <v>1346.5843918899609</v>
      </c>
      <c r="L50" s="3">
        <v>1426.8674411465104</v>
      </c>
      <c r="M50" s="3">
        <v>1513.007097768023</v>
      </c>
      <c r="N50" s="3">
        <v>1605.4817408127528</v>
      </c>
      <c r="O50" s="3">
        <v>1702.0029308605308</v>
      </c>
      <c r="P50" s="3">
        <v>1801.7739480805183</v>
      </c>
      <c r="R50" s="9">
        <v>5.4869768163115555E-2</v>
      </c>
      <c r="S50" s="9">
        <v>5.6119768163115556E-2</v>
      </c>
      <c r="T50" s="9">
        <v>5.5369768163115556E-2</v>
      </c>
      <c r="U50" s="9">
        <v>5.3369768163115554E-2</v>
      </c>
      <c r="V50" s="9">
        <v>5.2869768163115553E-2</v>
      </c>
      <c r="W50" s="9">
        <v>5.3369768163115561E-2</v>
      </c>
      <c r="X50" s="9">
        <v>5.6369768163115563E-2</v>
      </c>
      <c r="Y50" s="9">
        <v>5.9619768163115559E-2</v>
      </c>
      <c r="Z50" s="9">
        <v>6.036976816311556E-2</v>
      </c>
      <c r="AA50" s="9">
        <v>6.1119768163115561E-2</v>
      </c>
      <c r="AB50" s="9">
        <v>6.011976816311556E-2</v>
      </c>
      <c r="AC50" s="9">
        <v>5.8619768163115558E-2</v>
      </c>
      <c r="AD50" s="8"/>
      <c r="AE50" s="9">
        <v>5.8509576511172487E-2</v>
      </c>
      <c r="AF50" s="8"/>
      <c r="AG50" s="9">
        <v>0.11281283338523029</v>
      </c>
      <c r="AH50" s="9">
        <v>0.11113901697311233</v>
      </c>
      <c r="AI50" s="9">
        <v>0.10957355870150318</v>
      </c>
      <c r="AJ50" s="9">
        <v>0.10791954229226539</v>
      </c>
      <c r="AK50" s="9">
        <v>0.10609999999999996</v>
      </c>
      <c r="AL50" s="9">
        <v>0.10417028106529913</v>
      </c>
      <c r="AM50" s="9">
        <v>0.10219448403888758</v>
      </c>
      <c r="AN50" s="9">
        <v>0.10036523937732082</v>
      </c>
      <c r="AO50" s="9">
        <v>9.8755019747556544E-2</v>
      </c>
      <c r="AP50" s="9">
        <v>9.7185036125261068E-2</v>
      </c>
      <c r="AQ50" s="9">
        <v>9.5680216050881048E-2</v>
      </c>
      <c r="AR50" s="9">
        <v>9.4164782112443515E-2</v>
      </c>
      <c r="AS50" s="9">
        <v>9.2621641337887334E-2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8226.3291624508201</v>
      </c>
      <c r="E52" s="6">
        <v>8808.3970925270114</v>
      </c>
      <c r="F52" s="6">
        <v>9435.6286618768609</v>
      </c>
      <c r="G52" s="6">
        <v>10110.698554748065</v>
      </c>
      <c r="H52" s="6">
        <v>10832.949611091966</v>
      </c>
      <c r="I52" s="6">
        <v>11616.971573539353</v>
      </c>
      <c r="J52" s="6">
        <v>12473.552439122239</v>
      </c>
      <c r="K52" s="6">
        <v>13416.840334804639</v>
      </c>
      <c r="L52" s="6">
        <v>14448.556081442279</v>
      </c>
      <c r="M52" s="6">
        <v>15568.313375095313</v>
      </c>
      <c r="N52" s="6">
        <v>16779.662578928397</v>
      </c>
      <c r="O52" s="6">
        <v>18074.729136293703</v>
      </c>
      <c r="P52" s="6">
        <v>19453.055701178702</v>
      </c>
      <c r="R52" s="7">
        <v>7.075670309097859E-2</v>
      </c>
      <c r="S52" s="7">
        <v>7.120836660304386E-2</v>
      </c>
      <c r="T52" s="7">
        <v>7.1544771107696858E-2</v>
      </c>
      <c r="U52" s="7">
        <v>7.1434337838578443E-2</v>
      </c>
      <c r="V52" s="7">
        <v>7.2373821590069776E-2</v>
      </c>
      <c r="W52" s="7">
        <v>7.3735298408921901E-2</v>
      </c>
      <c r="X52" s="7">
        <v>7.5623035240855563E-2</v>
      </c>
      <c r="Y52" s="7">
        <v>7.6897072700586877E-2</v>
      </c>
      <c r="Z52" s="7">
        <v>7.7499598391790103E-2</v>
      </c>
      <c r="AA52" s="7">
        <v>7.7808634413210287E-2</v>
      </c>
      <c r="AB52" s="7">
        <v>7.7180727042248654E-2</v>
      </c>
      <c r="AC52" s="7">
        <v>7.625710761647575E-2</v>
      </c>
      <c r="AD52" s="8"/>
      <c r="AE52" s="7">
        <v>7.6428000377869371E-2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5590.9629380428214</v>
      </c>
      <c r="E53" s="3">
        <v>5998.6787815015123</v>
      </c>
      <c r="F53" s="3">
        <v>6436.5112299120919</v>
      </c>
      <c r="G53" s="3">
        <v>6911.6642141631492</v>
      </c>
      <c r="H53" s="3">
        <v>7427.0702533646518</v>
      </c>
      <c r="I53" s="3">
        <v>7992.5758333046824</v>
      </c>
      <c r="J53" s="3">
        <v>8614.8084177488909</v>
      </c>
      <c r="K53" s="3">
        <v>9297.0191731952509</v>
      </c>
      <c r="L53" s="3">
        <v>10036.604252299185</v>
      </c>
      <c r="M53" s="3">
        <v>10840.207343800495</v>
      </c>
      <c r="N53" s="3">
        <v>11709.201104839456</v>
      </c>
      <c r="O53" s="3">
        <v>12642.193209490688</v>
      </c>
      <c r="P53" s="3">
        <v>13640.738903107445</v>
      </c>
      <c r="R53" s="9">
        <v>7.2924082662836565E-2</v>
      </c>
      <c r="S53" s="9">
        <v>7.2988146950083488E-2</v>
      </c>
      <c r="T53" s="9">
        <v>7.3821510951911584E-2</v>
      </c>
      <c r="U53" s="9">
        <v>7.457046859211558E-2</v>
      </c>
      <c r="V53" s="9">
        <v>7.6141137844204732E-2</v>
      </c>
      <c r="W53" s="9">
        <v>7.7851320703320015E-2</v>
      </c>
      <c r="X53" s="9">
        <v>7.9190473236853132E-2</v>
      </c>
      <c r="Y53" s="9">
        <v>7.9550774858706541E-2</v>
      </c>
      <c r="Z53" s="9">
        <v>8.0067229044845645E-2</v>
      </c>
      <c r="AA53" s="9">
        <v>8.0163942762214502E-2</v>
      </c>
      <c r="AB53" s="9">
        <v>7.9680252845398813E-2</v>
      </c>
      <c r="AC53" s="9">
        <v>7.8985163180953055E-2</v>
      </c>
      <c r="AD53" s="8"/>
      <c r="AE53" s="9">
        <v>7.9355346816155026E-2</v>
      </c>
      <c r="AF53" s="8"/>
      <c r="AG53" s="9">
        <v>0.67964250246183189</v>
      </c>
      <c r="AH53" s="9">
        <v>0.68101820552467529</v>
      </c>
      <c r="AI53" s="9">
        <v>0.6821496967041295</v>
      </c>
      <c r="AJ53" s="9">
        <v>0.6835990784155439</v>
      </c>
      <c r="AK53" s="9">
        <v>0.68559999999999999</v>
      </c>
      <c r="AL53" s="9">
        <v>0.68800855564713903</v>
      </c>
      <c r="AM53" s="9">
        <v>0.69064594547494551</v>
      </c>
      <c r="AN53" s="9">
        <v>0.69293655892124195</v>
      </c>
      <c r="AO53" s="9">
        <v>0.6946441011631741</v>
      </c>
      <c r="AP53" s="9">
        <v>0.69629940524845901</v>
      </c>
      <c r="AQ53" s="9">
        <v>0.69782101098645832</v>
      </c>
      <c r="AR53" s="9">
        <v>0.69944025795138531</v>
      </c>
      <c r="AS53" s="9">
        <v>0.70121317250332671</v>
      </c>
    </row>
    <row r="54" spans="3:45">
      <c r="C54" s="2" t="s">
        <v>78</v>
      </c>
      <c r="D54" s="3">
        <v>2635.3662244079987</v>
      </c>
      <c r="E54" s="3">
        <v>2809.7183110254996</v>
      </c>
      <c r="F54" s="3">
        <v>2999.1174319647694</v>
      </c>
      <c r="G54" s="3">
        <v>3199.0343405849158</v>
      </c>
      <c r="H54" s="3">
        <v>3405.8793577273145</v>
      </c>
      <c r="I54" s="3">
        <v>3624.3957402346705</v>
      </c>
      <c r="J54" s="3">
        <v>3858.744021373348</v>
      </c>
      <c r="K54" s="3">
        <v>4119.8211616093895</v>
      </c>
      <c r="L54" s="3">
        <v>4411.951829143095</v>
      </c>
      <c r="M54" s="3">
        <v>4728.1060312948184</v>
      </c>
      <c r="N54" s="3">
        <v>5070.4614740889419</v>
      </c>
      <c r="O54" s="3">
        <v>5432.5359268030152</v>
      </c>
      <c r="P54" s="3">
        <v>5812.3167980712569</v>
      </c>
      <c r="R54" s="9">
        <v>6.6158579783979155E-2</v>
      </c>
      <c r="S54" s="9">
        <v>6.7408579783979156E-2</v>
      </c>
      <c r="T54" s="9">
        <v>6.6658579783979155E-2</v>
      </c>
      <c r="U54" s="9">
        <v>6.4658579783979153E-2</v>
      </c>
      <c r="V54" s="9">
        <v>6.4158579783979153E-2</v>
      </c>
      <c r="W54" s="9">
        <v>6.4658579783979153E-2</v>
      </c>
      <c r="X54" s="9">
        <v>6.7658579783979156E-2</v>
      </c>
      <c r="Y54" s="9">
        <v>7.0908579783979159E-2</v>
      </c>
      <c r="Z54" s="9">
        <v>7.1658579783979159E-2</v>
      </c>
      <c r="AA54" s="9">
        <v>7.240857978397916E-2</v>
      </c>
      <c r="AB54" s="9">
        <v>7.1408579783979159E-2</v>
      </c>
      <c r="AC54" s="9">
        <v>6.9908579783979158E-2</v>
      </c>
      <c r="AD54" s="8"/>
      <c r="AE54" s="9">
        <v>6.9798420355488E-2</v>
      </c>
      <c r="AF54" s="8"/>
      <c r="AG54" s="9">
        <v>0.32035749753816806</v>
      </c>
      <c r="AH54" s="9">
        <v>0.31898179447532476</v>
      </c>
      <c r="AI54" s="9">
        <v>0.31785030329587055</v>
      </c>
      <c r="AJ54" s="9">
        <v>0.31640092158445604</v>
      </c>
      <c r="AK54" s="9">
        <v>0.31440000000000001</v>
      </c>
      <c r="AL54" s="9">
        <v>0.31199144435286097</v>
      </c>
      <c r="AM54" s="9">
        <v>0.30935405452505454</v>
      </c>
      <c r="AN54" s="9">
        <v>0.3070634410787581</v>
      </c>
      <c r="AO54" s="9">
        <v>0.30535589883682596</v>
      </c>
      <c r="AP54" s="9">
        <v>0.3037005947515411</v>
      </c>
      <c r="AQ54" s="9">
        <v>0.30217898901354179</v>
      </c>
      <c r="AR54" s="9">
        <v>0.30055974204861469</v>
      </c>
      <c r="AS54" s="9">
        <v>0.29878682749667324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2217.5716678389244</v>
      </c>
      <c r="E68" s="6">
        <v>2228.4407095238425</v>
      </c>
      <c r="F68" s="6">
        <v>2240.6557518370651</v>
      </c>
      <c r="G68" s="6">
        <v>2254.8934862654069</v>
      </c>
      <c r="H68" s="6">
        <v>2270.6209581647836</v>
      </c>
      <c r="I68" s="6">
        <v>2287.6523485743023</v>
      </c>
      <c r="J68" s="6">
        <v>2305.8407702933009</v>
      </c>
      <c r="K68" s="6">
        <v>2325.7740165071732</v>
      </c>
      <c r="L68" s="6">
        <v>2348.367216913784</v>
      </c>
      <c r="M68" s="6">
        <v>2372.4051848375357</v>
      </c>
      <c r="N68" s="6">
        <v>2398.8817861018679</v>
      </c>
      <c r="O68" s="6">
        <v>2427.156487601867</v>
      </c>
      <c r="P68" s="6">
        <v>2456.4707384265234</v>
      </c>
      <c r="R68" s="7">
        <v>4.9013260056258723E-3</v>
      </c>
      <c r="S68" s="7">
        <v>5.4814302489709643E-3</v>
      </c>
      <c r="T68" s="7">
        <v>6.3542712514712552E-3</v>
      </c>
      <c r="U68" s="7">
        <v>6.9748180990245601E-3</v>
      </c>
      <c r="V68" s="7">
        <v>7.5007633256782835E-3</v>
      </c>
      <c r="W68" s="7">
        <v>7.9506930895045791E-3</v>
      </c>
      <c r="X68" s="7">
        <v>8.6446759336884504E-3</v>
      </c>
      <c r="Y68" s="7">
        <v>9.7142715699185533E-3</v>
      </c>
      <c r="Z68" s="7">
        <v>1.0236034530980431E-2</v>
      </c>
      <c r="AA68" s="7">
        <v>1.1160235795111495E-2</v>
      </c>
      <c r="AB68" s="7">
        <v>1.1786617274686551E-2</v>
      </c>
      <c r="AC68" s="7">
        <v>1.2077610559680041E-2</v>
      </c>
      <c r="AD68" s="8"/>
      <c r="AE68" s="7">
        <v>1.0223267609579841E-2</v>
      </c>
      <c r="AF68" s="8"/>
    </row>
    <row r="69" spans="3:45">
      <c r="C69" s="2" t="s">
        <v>4</v>
      </c>
      <c r="D69" s="3">
        <v>1748.4251200517979</v>
      </c>
      <c r="E69" s="3">
        <v>1757.5697412629154</v>
      </c>
      <c r="F69" s="3">
        <v>1767.6324406557446</v>
      </c>
      <c r="G69" s="3">
        <v>1779.7596365413513</v>
      </c>
      <c r="H69" s="3">
        <v>1794.8643286201025</v>
      </c>
      <c r="I69" s="3">
        <v>1811.7740622007964</v>
      </c>
      <c r="J69" s="3">
        <v>1829.6310714832628</v>
      </c>
      <c r="K69" s="3">
        <v>1849.230032176597</v>
      </c>
      <c r="L69" s="3">
        <v>1871.6284601585314</v>
      </c>
      <c r="M69" s="3">
        <v>1895.3174173937707</v>
      </c>
      <c r="N69" s="3">
        <v>1922.1594579831528</v>
      </c>
      <c r="O69" s="3">
        <v>1951.4473514964936</v>
      </c>
      <c r="P69" s="3">
        <v>1981.7852276139313</v>
      </c>
      <c r="R69" s="9">
        <v>5.2302046603212027E-3</v>
      </c>
      <c r="S69" s="9">
        <v>5.725348563180614E-3</v>
      </c>
      <c r="T69" s="9">
        <v>6.8606999999998976E-3</v>
      </c>
      <c r="U69" s="9">
        <v>8.4869281045751171E-3</v>
      </c>
      <c r="V69" s="9">
        <v>9.4211764705882384E-3</v>
      </c>
      <c r="W69" s="9">
        <v>9.8560905882353837E-3</v>
      </c>
      <c r="X69" s="9">
        <v>1.0711974123529432E-2</v>
      </c>
      <c r="Y69" s="9">
        <v>1.2112299493411711E-2</v>
      </c>
      <c r="Z69" s="9">
        <v>1.2656869533407659E-2</v>
      </c>
      <c r="AA69" s="9">
        <v>1.4162292998020558E-2</v>
      </c>
      <c r="AB69" s="9">
        <v>1.5236973910620059E-2</v>
      </c>
      <c r="AC69" s="9">
        <v>1.5546346200000061E-2</v>
      </c>
      <c r="AD69" s="8"/>
      <c r="AE69" s="9">
        <v>1.2895519013284345E-2</v>
      </c>
      <c r="AF69" s="8"/>
    </row>
    <row r="70" spans="3:45">
      <c r="C70" s="2" t="s">
        <v>6</v>
      </c>
      <c r="D70" s="3">
        <v>2194.11949404396</v>
      </c>
      <c r="E70" s="3">
        <v>2205.5951880470102</v>
      </c>
      <c r="F70" s="3">
        <v>2218.2229892878531</v>
      </c>
      <c r="G70" s="3">
        <v>2233.4415517504599</v>
      </c>
      <c r="H70" s="3">
        <v>2252.3966096259369</v>
      </c>
      <c r="I70" s="3">
        <v>2273.6168355669774</v>
      </c>
      <c r="J70" s="3">
        <v>2296.0258090612629</v>
      </c>
      <c r="K70" s="3">
        <v>2320.6207781148833</v>
      </c>
      <c r="L70" s="3">
        <v>2348.7288319900449</v>
      </c>
      <c r="M70" s="3">
        <v>2378.4563863858962</v>
      </c>
      <c r="N70" s="3">
        <v>2412.1407826129062</v>
      </c>
      <c r="O70" s="3">
        <v>2448.8945087863212</v>
      </c>
      <c r="P70" s="3">
        <v>2486.9658706271925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1.2112299493411711E-2</v>
      </c>
      <c r="Z70" s="9">
        <v>1.2656869533407659E-2</v>
      </c>
      <c r="AA70" s="9">
        <v>1.4162292998020558E-2</v>
      </c>
      <c r="AB70" s="9">
        <v>1.5236973910620059E-2</v>
      </c>
      <c r="AC70" s="9">
        <v>1.5546346200000061E-2</v>
      </c>
      <c r="AD70" s="8"/>
      <c r="AE70" s="9">
        <v>1.2895519013284361E-2</v>
      </c>
      <c r="AF70" s="8"/>
    </row>
    <row r="71" spans="3:45">
      <c r="C71" s="2" t="s">
        <v>8</v>
      </c>
      <c r="D71" s="3">
        <v>3454.8350952921091</v>
      </c>
      <c r="E71" s="3">
        <v>3473.1627255455187</v>
      </c>
      <c r="F71" s="3">
        <v>3493.3318651547761</v>
      </c>
      <c r="G71" s="3">
        <v>3517.6409485381478</v>
      </c>
      <c r="H71" s="3">
        <v>3544.3773719689489</v>
      </c>
      <c r="I71" s="3">
        <v>3573.5692464524996</v>
      </c>
      <c r="J71" s="3">
        <v>3605.4207232497142</v>
      </c>
      <c r="K71" s="3">
        <v>3638.3898297265227</v>
      </c>
      <c r="L71" s="3">
        <v>3673.2284077480672</v>
      </c>
      <c r="M71" s="3">
        <v>3709.8882530258657</v>
      </c>
      <c r="N71" s="3">
        <v>3749.4950388476636</v>
      </c>
      <c r="O71" s="3">
        <v>3791.317612579141</v>
      </c>
      <c r="P71" s="3">
        <v>3834.4653226031132</v>
      </c>
      <c r="R71" s="9">
        <v>5.3049218697542866E-3</v>
      </c>
      <c r="S71" s="9">
        <v>5.8071392569403121E-3</v>
      </c>
      <c r="T71" s="9">
        <v>6.958710000000104E-3</v>
      </c>
      <c r="U71" s="9">
        <v>7.6006686930091957E-3</v>
      </c>
      <c r="V71" s="9">
        <v>8.2361079027354865E-3</v>
      </c>
      <c r="W71" s="9">
        <v>8.9130711063829891E-3</v>
      </c>
      <c r="X71" s="9">
        <v>9.1443160195441558E-3</v>
      </c>
      <c r="Y71" s="9">
        <v>9.5752735830847823E-3</v>
      </c>
      <c r="Z71" s="9">
        <v>9.980279255292419E-3</v>
      </c>
      <c r="AA71" s="9">
        <v>1.0676005076296787E-2</v>
      </c>
      <c r="AB71" s="9">
        <v>1.1154188310202564E-2</v>
      </c>
      <c r="AC71" s="9">
        <v>1.1380663514133827E-2</v>
      </c>
      <c r="AD71" s="8"/>
      <c r="AE71" s="9">
        <v>1.0117282732046621E-2</v>
      </c>
      <c r="AF71" s="8"/>
    </row>
    <row r="72" spans="3:45">
      <c r="C72" s="2" t="s">
        <v>10</v>
      </c>
      <c r="D72" s="3">
        <v>3936.3980344589054</v>
      </c>
      <c r="E72" s="3">
        <v>3956.9862018036115</v>
      </c>
      <c r="F72" s="3">
        <v>3979.641327068633</v>
      </c>
      <c r="G72" s="3">
        <v>4006.9444523212519</v>
      </c>
      <c r="H72" s="3">
        <v>4038.2361841535985</v>
      </c>
      <c r="I72" s="3">
        <v>4076.3001251946266</v>
      </c>
      <c r="J72" s="3">
        <v>4118.8616579917125</v>
      </c>
      <c r="K72" s="3">
        <v>4166.2370470514315</v>
      </c>
      <c r="L72" s="3">
        <v>4219.0379597067713</v>
      </c>
      <c r="M72" s="3">
        <v>4277.1468314221347</v>
      </c>
      <c r="N72" s="3">
        <v>4339.6364412527291</v>
      </c>
      <c r="O72" s="3">
        <v>4405.4581748006058</v>
      </c>
      <c r="P72" s="3">
        <v>4473.6349824822173</v>
      </c>
      <c r="R72" s="9">
        <v>5.2302046603212027E-3</v>
      </c>
      <c r="S72" s="9">
        <v>5.725348563180614E-3</v>
      </c>
      <c r="T72" s="9">
        <v>6.8606999999998976E-3</v>
      </c>
      <c r="U72" s="9">
        <v>7.8093750000000585E-3</v>
      </c>
      <c r="V72" s="9">
        <v>9.4258828124998938E-3</v>
      </c>
      <c r="W72" s="9">
        <v>1.0441216664598227E-2</v>
      </c>
      <c r="X72" s="9">
        <v>1.1502058819527976E-2</v>
      </c>
      <c r="Y72" s="9">
        <v>1.2673525788146983E-2</v>
      </c>
      <c r="Z72" s="9">
        <v>1.3773014670719447E-2</v>
      </c>
      <c r="AA72" s="9">
        <v>1.4610115643333437E-2</v>
      </c>
      <c r="AB72" s="9">
        <v>1.5167568629061259E-2</v>
      </c>
      <c r="AC72" s="9">
        <v>1.5475531710092092E-2</v>
      </c>
      <c r="AD72" s="8"/>
      <c r="AE72" s="9">
        <v>1.3376030477320009E-2</v>
      </c>
      <c r="AF72" s="8"/>
    </row>
    <row r="73" spans="3:45">
      <c r="C73" s="2" t="s">
        <v>12</v>
      </c>
      <c r="D73" s="3">
        <v>1497.6668741573549</v>
      </c>
      <c r="E73" s="3">
        <v>1505.6118799116787</v>
      </c>
      <c r="F73" s="3">
        <v>1514.3551777652294</v>
      </c>
      <c r="G73" s="3">
        <v>1524.8931362842964</v>
      </c>
      <c r="H73" s="3">
        <v>1536.483343805437</v>
      </c>
      <c r="I73" s="3">
        <v>1549.1379864157745</v>
      </c>
      <c r="J73" s="3">
        <v>1562.9455634422973</v>
      </c>
      <c r="K73" s="3">
        <v>1577.2376315957581</v>
      </c>
      <c r="L73" s="3">
        <v>1592.3401134238241</v>
      </c>
      <c r="M73" s="3">
        <v>1608.2321124251976</v>
      </c>
      <c r="N73" s="3">
        <v>1625.4016066213126</v>
      </c>
      <c r="O73" s="3">
        <v>1643.5316422212727</v>
      </c>
      <c r="P73" s="3">
        <v>1662.2361228162247</v>
      </c>
      <c r="R73" s="9">
        <v>5.3049218697542866E-3</v>
      </c>
      <c r="S73" s="9">
        <v>5.8071392569403121E-3</v>
      </c>
      <c r="T73" s="9">
        <v>6.958710000000104E-3</v>
      </c>
      <c r="U73" s="9">
        <v>7.6006686930091957E-3</v>
      </c>
      <c r="V73" s="9">
        <v>8.2361079027354865E-3</v>
      </c>
      <c r="W73" s="9">
        <v>8.9130711063829891E-3</v>
      </c>
      <c r="X73" s="9">
        <v>9.1443160195441558E-3</v>
      </c>
      <c r="Y73" s="9">
        <v>9.5752735830847823E-3</v>
      </c>
      <c r="Z73" s="9">
        <v>9.980279255292419E-3</v>
      </c>
      <c r="AA73" s="9">
        <v>1.0676005076296787E-2</v>
      </c>
      <c r="AB73" s="9">
        <v>1.1154188310202564E-2</v>
      </c>
      <c r="AC73" s="9">
        <v>1.1380663514133827E-2</v>
      </c>
      <c r="AD73" s="8"/>
      <c r="AE73" s="9">
        <v>1.0117282732046736E-2</v>
      </c>
      <c r="AF73" s="8"/>
    </row>
    <row r="74" spans="3:45">
      <c r="C74" s="2" t="s">
        <v>14</v>
      </c>
      <c r="D74" s="3">
        <v>7572.4231863152027</v>
      </c>
      <c r="E74" s="3">
        <v>7610.8969286959355</v>
      </c>
      <c r="F74" s="3">
        <v>7653.226965411297</v>
      </c>
      <c r="G74" s="3">
        <v>7704.2332741031332</v>
      </c>
      <c r="H74" s="3">
        <v>7761.2572821969688</v>
      </c>
      <c r="I74" s="3">
        <v>7823.1602654086464</v>
      </c>
      <c r="J74" s="3">
        <v>7889.760685444774</v>
      </c>
      <c r="K74" s="3">
        <v>7959.5340734629281</v>
      </c>
      <c r="L74" s="3">
        <v>8032.6011568074191</v>
      </c>
      <c r="M74" s="3">
        <v>8108.0171390832611</v>
      </c>
      <c r="N74" s="3">
        <v>8187.097246239442</v>
      </c>
      <c r="O74" s="3">
        <v>8269.4977915096806</v>
      </c>
      <c r="P74" s="3">
        <v>8354.4175759253685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9.4301651547006593E-3</v>
      </c>
      <c r="AF74" s="8"/>
    </row>
    <row r="75" spans="3:45">
      <c r="C75" s="2" t="s">
        <v>16</v>
      </c>
      <c r="D75" s="3">
        <v>1616.45322195686</v>
      </c>
      <c r="E75" s="3">
        <v>1624.6660493836821</v>
      </c>
      <c r="F75" s="3">
        <v>1633.7020636885554</v>
      </c>
      <c r="G75" s="3">
        <v>1644.590165158379</v>
      </c>
      <c r="H75" s="3">
        <v>1656.762839524856</v>
      </c>
      <c r="I75" s="3">
        <v>1669.9770081204638</v>
      </c>
      <c r="J75" s="3">
        <v>1684.1939187318035</v>
      </c>
      <c r="K75" s="3">
        <v>1699.0881494283415</v>
      </c>
      <c r="L75" s="3">
        <v>1714.6854713667981</v>
      </c>
      <c r="M75" s="3">
        <v>1730.7842028477769</v>
      </c>
      <c r="N75" s="3">
        <v>1747.6650996043547</v>
      </c>
      <c r="O75" s="3">
        <v>1765.2547962728916</v>
      </c>
      <c r="P75" s="3">
        <v>1783.3822642906184</v>
      </c>
      <c r="R75" s="9">
        <v>5.0807702414548128E-3</v>
      </c>
      <c r="S75" s="9">
        <v>5.5617671756612187E-3</v>
      </c>
      <c r="T75" s="9">
        <v>6.6646799999999186E-3</v>
      </c>
      <c r="U75" s="9">
        <v>7.4016460905349836E-3</v>
      </c>
      <c r="V75" s="9">
        <v>7.9758962962963222E-3</v>
      </c>
      <c r="W75" s="9">
        <v>8.5132373333333816E-3</v>
      </c>
      <c r="X75" s="9">
        <v>8.8435366800000605E-3</v>
      </c>
      <c r="Y75" s="9">
        <v>9.17981915399998E-3</v>
      </c>
      <c r="Z75" s="9">
        <v>9.3887373222718996E-3</v>
      </c>
      <c r="AA75" s="9">
        <v>9.7533226434599572E-3</v>
      </c>
      <c r="AB75" s="9">
        <v>1.0064683830167969E-2</v>
      </c>
      <c r="AC75" s="9">
        <v>1.0269037679999968E-2</v>
      </c>
      <c r="AD75" s="8"/>
      <c r="AE75" s="9">
        <v>9.4301651547006697E-3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3709.6114104251569</v>
      </c>
      <c r="E82" s="6">
        <v>3952.717725395139</v>
      </c>
      <c r="F82" s="6">
        <v>4211.1014394517297</v>
      </c>
      <c r="G82" s="6">
        <v>4483.8918628895308</v>
      </c>
      <c r="H82" s="6">
        <v>4770.9194139772389</v>
      </c>
      <c r="I82" s="6">
        <v>5078.1193133559891</v>
      </c>
      <c r="J82" s="6">
        <v>5409.5463137880133</v>
      </c>
      <c r="K82" s="6">
        <v>5768.7635340229363</v>
      </c>
      <c r="L82" s="6">
        <v>6152.5965689601653</v>
      </c>
      <c r="M82" s="6">
        <v>6562.2489255187847</v>
      </c>
      <c r="N82" s="6">
        <v>6994.7851020183007</v>
      </c>
      <c r="O82" s="6">
        <v>7446.8742450769205</v>
      </c>
      <c r="P82" s="6">
        <v>7919.1074401477426</v>
      </c>
      <c r="R82" s="7">
        <v>6.5534172740243868E-2</v>
      </c>
      <c r="S82" s="7">
        <v>6.5368622807681298E-2</v>
      </c>
      <c r="T82" s="7">
        <v>6.4778877298504955E-2</v>
      </c>
      <c r="U82" s="7">
        <v>6.4013040426612822E-2</v>
      </c>
      <c r="V82" s="7">
        <v>6.439008348763009E-2</v>
      </c>
      <c r="W82" s="7">
        <v>6.5265697787040278E-2</v>
      </c>
      <c r="X82" s="7">
        <v>6.6404315518907575E-2</v>
      </c>
      <c r="Y82" s="7">
        <v>6.6536448005445781E-2</v>
      </c>
      <c r="Z82" s="7">
        <v>6.6582027923838716E-2</v>
      </c>
      <c r="AA82" s="7">
        <v>6.5912796269812501E-2</v>
      </c>
      <c r="AB82" s="7">
        <v>6.4632313425636578E-2</v>
      </c>
      <c r="AC82" s="7">
        <v>6.3413612145124088E-2</v>
      </c>
      <c r="AD82" s="8"/>
      <c r="AE82" s="7">
        <v>6.5534753446126415E-2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727.04734567696266</v>
      </c>
      <c r="E83" s="3">
        <v>780.28942773368033</v>
      </c>
      <c r="F83" s="3">
        <v>837.98797830944295</v>
      </c>
      <c r="G83" s="3">
        <v>898.31404259555006</v>
      </c>
      <c r="H83" s="3">
        <v>959.6485710359176</v>
      </c>
      <c r="I83" s="3">
        <v>1023.7466892075236</v>
      </c>
      <c r="J83" s="3">
        <v>1092.1626659760477</v>
      </c>
      <c r="K83" s="3">
        <v>1167.4059127234871</v>
      </c>
      <c r="L83" s="3">
        <v>1249.855156924473</v>
      </c>
      <c r="M83" s="3">
        <v>1338.333542789527</v>
      </c>
      <c r="N83" s="3">
        <v>1431.9378690397584</v>
      </c>
      <c r="O83" s="3">
        <v>1529.0567288273219</v>
      </c>
      <c r="P83" s="3">
        <v>1630.006644692214</v>
      </c>
      <c r="R83" s="9">
        <v>7.323055695519165E-2</v>
      </c>
      <c r="S83" s="9">
        <v>7.3945062594716671E-2</v>
      </c>
      <c r="T83" s="9">
        <v>7.1989176274114275E-2</v>
      </c>
      <c r="U83" s="9">
        <v>6.8277379103581781E-2</v>
      </c>
      <c r="V83" s="9">
        <v>6.6793324250369768E-2</v>
      </c>
      <c r="W83" s="9">
        <v>6.6829009060321853E-2</v>
      </c>
      <c r="X83" s="9">
        <v>6.8893809586684229E-2</v>
      </c>
      <c r="Y83" s="9">
        <v>7.0626029303412441E-2</v>
      </c>
      <c r="Z83" s="9">
        <v>7.0790911550721924E-2</v>
      </c>
      <c r="AA83" s="9">
        <v>6.9940955118803494E-2</v>
      </c>
      <c r="AB83" s="9">
        <v>6.7823375502102046E-2</v>
      </c>
      <c r="AC83" s="9">
        <v>6.602104026729827E-2</v>
      </c>
      <c r="AD83" s="8"/>
      <c r="AE83" s="9">
        <v>6.8702179123216189E-2</v>
      </c>
      <c r="AF83" s="8"/>
      <c r="AG83" s="9">
        <v>0.19599016318359774</v>
      </c>
      <c r="AH83" s="9">
        <v>0.19740580581318329</v>
      </c>
      <c r="AI83" s="9">
        <v>0.19899496375431555</v>
      </c>
      <c r="AJ83" s="9">
        <v>0.20034248596188364</v>
      </c>
      <c r="AK83" s="9">
        <v>0.20114541616956683</v>
      </c>
      <c r="AL83" s="9">
        <v>0.20159957378609869</v>
      </c>
      <c r="AM83" s="9">
        <v>0.20189542756890921</v>
      </c>
      <c r="AN83" s="9">
        <v>0.20236674736941046</v>
      </c>
      <c r="AO83" s="9">
        <v>0.20314271266053577</v>
      </c>
      <c r="AP83" s="9">
        <v>0.2039443425538332</v>
      </c>
      <c r="AQ83" s="9">
        <v>0.20471506245797055</v>
      </c>
      <c r="AR83" s="9">
        <v>0.20532866253759707</v>
      </c>
      <c r="AS83" s="9">
        <v>0.20583211643631946</v>
      </c>
    </row>
    <row r="84" spans="3:45">
      <c r="C84" s="2" t="s">
        <v>6</v>
      </c>
      <c r="D84" s="3">
        <v>638.59462463094439</v>
      </c>
      <c r="E84" s="3">
        <v>688.67785552736632</v>
      </c>
      <c r="F84" s="3">
        <v>739.73688646211247</v>
      </c>
      <c r="G84" s="3">
        <v>792.39860495367191</v>
      </c>
      <c r="H84" s="3">
        <v>848.39956836641579</v>
      </c>
      <c r="I84" s="3">
        <v>910.38613345149076</v>
      </c>
      <c r="J84" s="3">
        <v>980.39699890033148</v>
      </c>
      <c r="K84" s="3">
        <v>1057.0173866968048</v>
      </c>
      <c r="L84" s="3">
        <v>1137.3077143325083</v>
      </c>
      <c r="M84" s="3">
        <v>1221.9107580804371</v>
      </c>
      <c r="N84" s="3">
        <v>1310.7458483944365</v>
      </c>
      <c r="O84" s="3">
        <v>1405.4840892456632</v>
      </c>
      <c r="P84" s="3">
        <v>1506.1223361097027</v>
      </c>
      <c r="R84" s="9">
        <v>7.8427266633141368E-2</v>
      </c>
      <c r="S84" s="9">
        <v>7.4140660288324334E-2</v>
      </c>
      <c r="T84" s="9">
        <v>7.118979660919833E-2</v>
      </c>
      <c r="U84" s="9">
        <v>7.067271832970734E-2</v>
      </c>
      <c r="V84" s="9">
        <v>7.306293802627617E-2</v>
      </c>
      <c r="W84" s="9">
        <v>7.6902385566235409E-2</v>
      </c>
      <c r="X84" s="9">
        <v>7.8152409567160186E-2</v>
      </c>
      <c r="Y84" s="9">
        <v>7.5959325405811962E-2</v>
      </c>
      <c r="Z84" s="9">
        <v>7.4388877066206005E-2</v>
      </c>
      <c r="AA84" s="9">
        <v>7.2701782619178479E-2</v>
      </c>
      <c r="AB84" s="9">
        <v>7.2278116285680927E-2</v>
      </c>
      <c r="AC84" s="9">
        <v>7.1603974484017785E-2</v>
      </c>
      <c r="AD84" s="8"/>
      <c r="AE84" s="9">
        <v>7.4567042579190432E-2</v>
      </c>
      <c r="AF84" s="8"/>
      <c r="AG84" s="9">
        <v>0.17214596192913784</v>
      </c>
      <c r="AH84" s="9">
        <v>0.17422894913613435</v>
      </c>
      <c r="AI84" s="9">
        <v>0.17566351632660351</v>
      </c>
      <c r="AJ84" s="9">
        <v>0.17672116750001876</v>
      </c>
      <c r="AK84" s="9">
        <v>0.17782726865620105</v>
      </c>
      <c r="AL84" s="9">
        <v>0.17927623934653902</v>
      </c>
      <c r="AM84" s="9">
        <v>0.18123460675463049</v>
      </c>
      <c r="AN84" s="9">
        <v>0.18323118645143657</v>
      </c>
      <c r="AO84" s="9">
        <v>0.18485003877390938</v>
      </c>
      <c r="AP84" s="9">
        <v>0.18620304897742626</v>
      </c>
      <c r="AQ84" s="9">
        <v>0.18738900899417613</v>
      </c>
      <c r="AR84" s="9">
        <v>0.18873476884275567</v>
      </c>
      <c r="AS84" s="9">
        <v>0.19018839528228496</v>
      </c>
    </row>
    <row r="85" spans="3:45">
      <c r="C85" s="2" t="s">
        <v>8</v>
      </c>
      <c r="D85" s="3">
        <v>416.50940815353891</v>
      </c>
      <c r="E85" s="3">
        <v>444.3551872540915</v>
      </c>
      <c r="F85" s="3">
        <v>474.37812794812299</v>
      </c>
      <c r="G85" s="3">
        <v>505.49709001208419</v>
      </c>
      <c r="H85" s="3">
        <v>537.31088475266688</v>
      </c>
      <c r="I85" s="3">
        <v>570.50048910547946</v>
      </c>
      <c r="J85" s="3">
        <v>605.6164988777258</v>
      </c>
      <c r="K85" s="3">
        <v>644.54707133703744</v>
      </c>
      <c r="L85" s="3">
        <v>687.76228590888786</v>
      </c>
      <c r="M85" s="3">
        <v>734.09140695605049</v>
      </c>
      <c r="N85" s="3">
        <v>783.54673665879761</v>
      </c>
      <c r="O85" s="3">
        <v>835.16343185408027</v>
      </c>
      <c r="P85" s="3">
        <v>888.7424296056214</v>
      </c>
      <c r="R85" s="9">
        <v>6.6855102322893378E-2</v>
      </c>
      <c r="S85" s="9">
        <v>6.7565185588491339E-2</v>
      </c>
      <c r="T85" s="9">
        <v>6.5599487477559837E-2</v>
      </c>
      <c r="U85" s="9">
        <v>6.2935663467067915E-2</v>
      </c>
      <c r="V85" s="9">
        <v>6.1769834363378573E-2</v>
      </c>
      <c r="W85" s="9">
        <v>6.155298802163478E-2</v>
      </c>
      <c r="X85" s="9">
        <v>6.4282549321978966E-2</v>
      </c>
      <c r="Y85" s="9">
        <v>6.7047414368365033E-2</v>
      </c>
      <c r="Z85" s="9">
        <v>6.7362113329517692E-2</v>
      </c>
      <c r="AA85" s="9">
        <v>6.7369443687968378E-2</v>
      </c>
      <c r="AB85" s="9">
        <v>6.587570693662359E-2</v>
      </c>
      <c r="AC85" s="9">
        <v>6.4153907735872373E-2</v>
      </c>
      <c r="AD85" s="8"/>
      <c r="AE85" s="9">
        <v>6.5375835163753754E-2</v>
      </c>
      <c r="AF85" s="8"/>
      <c r="AG85" s="9">
        <v>0.11227844700472359</v>
      </c>
      <c r="AH85" s="9">
        <v>0.11241763721179228</v>
      </c>
      <c r="AI85" s="9">
        <v>0.11264941839299063</v>
      </c>
      <c r="AJ85" s="9">
        <v>0.11273623572320707</v>
      </c>
      <c r="AK85" s="9">
        <v>0.11262208352933423</v>
      </c>
      <c r="AL85" s="9">
        <v>0.11234483750805205</v>
      </c>
      <c r="AM85" s="9">
        <v>0.11195328845491392</v>
      </c>
      <c r="AN85" s="9">
        <v>0.11173054113513864</v>
      </c>
      <c r="AO85" s="9">
        <v>0.11178407005891576</v>
      </c>
      <c r="AP85" s="9">
        <v>0.11186582759781795</v>
      </c>
      <c r="AQ85" s="9">
        <v>0.11201870039334164</v>
      </c>
      <c r="AR85" s="9">
        <v>0.11214952802596355</v>
      </c>
      <c r="AS85" s="9">
        <v>0.11222760094148193</v>
      </c>
    </row>
    <row r="86" spans="3:45">
      <c r="C86" s="2" t="s">
        <v>10</v>
      </c>
      <c r="D86" s="3">
        <v>320.71434018694322</v>
      </c>
      <c r="E86" s="3">
        <v>338.61798614261886</v>
      </c>
      <c r="F86" s="3">
        <v>357.94025795600686</v>
      </c>
      <c r="G86" s="3">
        <v>378.08674430591986</v>
      </c>
      <c r="H86" s="3">
        <v>398.36526242813966</v>
      </c>
      <c r="I86" s="3">
        <v>418.84908226575448</v>
      </c>
      <c r="J86" s="3">
        <v>439.98425778563518</v>
      </c>
      <c r="K86" s="3">
        <v>462.32779220082074</v>
      </c>
      <c r="L86" s="3">
        <v>485.9384261926599</v>
      </c>
      <c r="M86" s="3">
        <v>510.76916715619592</v>
      </c>
      <c r="N86" s="3">
        <v>536.22736411549488</v>
      </c>
      <c r="O86" s="3">
        <v>561.80992937169549</v>
      </c>
      <c r="P86" s="3">
        <v>587.99216142011721</v>
      </c>
      <c r="R86" s="9">
        <v>5.5824276348976687E-2</v>
      </c>
      <c r="S86" s="9">
        <v>5.7062154416244848E-2</v>
      </c>
      <c r="T86" s="9">
        <v>5.6284494135859786E-2</v>
      </c>
      <c r="U86" s="9">
        <v>5.3634565156327918E-2</v>
      </c>
      <c r="V86" s="9">
        <v>5.1419693857744031E-2</v>
      </c>
      <c r="W86" s="9">
        <v>5.0460121353377296E-2</v>
      </c>
      <c r="X86" s="9">
        <v>5.0782576921357903E-2</v>
      </c>
      <c r="Y86" s="9">
        <v>5.1069034546777692E-2</v>
      </c>
      <c r="Z86" s="9">
        <v>5.1098533528384449E-2</v>
      </c>
      <c r="AA86" s="9">
        <v>4.984286170021246E-2</v>
      </c>
      <c r="AB86" s="9">
        <v>4.7708429237659278E-2</v>
      </c>
      <c r="AC86" s="9">
        <v>4.6603362951777694E-2</v>
      </c>
      <c r="AD86" s="8"/>
      <c r="AE86" s="9">
        <v>4.9650827800934196E-2</v>
      </c>
      <c r="AF86" s="8"/>
      <c r="AG86" s="9">
        <v>8.645496918777977E-2</v>
      </c>
      <c r="AH86" s="9">
        <v>8.5667130735668312E-2</v>
      </c>
      <c r="AI86" s="9">
        <v>8.4999201064747898E-2</v>
      </c>
      <c r="AJ86" s="9">
        <v>8.4321111183593853E-2</v>
      </c>
      <c r="AK86" s="9">
        <v>8.3498635768413793E-2</v>
      </c>
      <c r="AL86" s="9">
        <v>8.2481142411155492E-2</v>
      </c>
      <c r="AM86" s="9">
        <v>8.133477971418604E-2</v>
      </c>
      <c r="AN86" s="9">
        <v>8.0143307915831546E-2</v>
      </c>
      <c r="AO86" s="9">
        <v>7.8981031950675601E-2</v>
      </c>
      <c r="AP86" s="9">
        <v>7.7834470004628273E-2</v>
      </c>
      <c r="AQ86" s="9">
        <v>7.666102050236967E-2</v>
      </c>
      <c r="AR86" s="9">
        <v>7.5442381713791432E-2</v>
      </c>
      <c r="AS86" s="9">
        <v>7.4249802249071059E-2</v>
      </c>
    </row>
    <row r="87" spans="3:45">
      <c r="C87" s="2" t="s">
        <v>12</v>
      </c>
      <c r="D87" s="3">
        <v>553.66443468018156</v>
      </c>
      <c r="E87" s="3">
        <v>597.00518489788544</v>
      </c>
      <c r="F87" s="3">
        <v>644.40647477914649</v>
      </c>
      <c r="G87" s="3">
        <v>695.84247838123747</v>
      </c>
      <c r="H87" s="3">
        <v>752.28653025338622</v>
      </c>
      <c r="I87" s="3">
        <v>814.78622858606434</v>
      </c>
      <c r="J87" s="3">
        <v>883.77062431467425</v>
      </c>
      <c r="K87" s="3">
        <v>960.12749095324546</v>
      </c>
      <c r="L87" s="3">
        <v>1042.9532584788408</v>
      </c>
      <c r="M87" s="3">
        <v>1131.7812847331797</v>
      </c>
      <c r="N87" s="3">
        <v>1225.0896692602419</v>
      </c>
      <c r="O87" s="3">
        <v>1322.6366255132582</v>
      </c>
      <c r="P87" s="3">
        <v>1425.5802916553216</v>
      </c>
      <c r="R87" s="9">
        <v>7.8279816262244228E-2</v>
      </c>
      <c r="S87" s="9">
        <v>7.9398455960426606E-2</v>
      </c>
      <c r="T87" s="9">
        <v>7.9819191170789061E-2</v>
      </c>
      <c r="U87" s="9">
        <v>8.1116134219710867E-2</v>
      </c>
      <c r="V87" s="9">
        <v>8.3079645612725406E-2</v>
      </c>
      <c r="W87" s="9">
        <v>8.4665637818059025E-2</v>
      </c>
      <c r="X87" s="9">
        <v>8.6398964321520166E-2</v>
      </c>
      <c r="Y87" s="9">
        <v>8.6265384864007144E-2</v>
      </c>
      <c r="Z87" s="9">
        <v>8.516970969906712E-2</v>
      </c>
      <c r="AA87" s="9">
        <v>8.2443830610840818E-2</v>
      </c>
      <c r="AB87" s="9">
        <v>7.9624339916211317E-2</v>
      </c>
      <c r="AC87" s="9">
        <v>7.7832160516585924E-2</v>
      </c>
      <c r="AD87" s="8"/>
      <c r="AE87" s="9">
        <v>8.3195525964501943E-2</v>
      </c>
      <c r="AF87" s="8"/>
      <c r="AG87" s="9">
        <v>0.14925132943149058</v>
      </c>
      <c r="AH87" s="9">
        <v>0.15103663513898022</v>
      </c>
      <c r="AI87" s="9">
        <v>0.15302563570234154</v>
      </c>
      <c r="AJ87" s="9">
        <v>0.15518716767911067</v>
      </c>
      <c r="AK87" s="9">
        <v>0.15768166782474502</v>
      </c>
      <c r="AL87" s="9">
        <v>0.16045039084510887</v>
      </c>
      <c r="AM87" s="9">
        <v>0.16337241111368125</v>
      </c>
      <c r="AN87" s="9">
        <v>0.16643557762259076</v>
      </c>
      <c r="AO87" s="9">
        <v>0.16951432566544952</v>
      </c>
      <c r="AP87" s="9">
        <v>0.17246850852182596</v>
      </c>
      <c r="AQ87" s="9">
        <v>0.1751432890921481</v>
      </c>
      <c r="AR87" s="9">
        <v>0.17760963620241668</v>
      </c>
      <c r="AS87" s="9">
        <v>0.18001779902972567</v>
      </c>
    </row>
    <row r="88" spans="3:45">
      <c r="C88" s="2" t="s">
        <v>14</v>
      </c>
      <c r="D88" s="3">
        <v>53.911674110298243</v>
      </c>
      <c r="E88" s="3">
        <v>57.247330718290577</v>
      </c>
      <c r="F88" s="3">
        <v>60.86093462100105</v>
      </c>
      <c r="G88" s="3">
        <v>64.65696944206482</v>
      </c>
      <c r="H88" s="3">
        <v>68.532430579862435</v>
      </c>
      <c r="I88" s="3">
        <v>72.562591170454382</v>
      </c>
      <c r="J88" s="3">
        <v>76.79586413338815</v>
      </c>
      <c r="K88" s="3">
        <v>81.359151967381919</v>
      </c>
      <c r="L88" s="3">
        <v>86.28749850417455</v>
      </c>
      <c r="M88" s="3">
        <v>91.596785526203746</v>
      </c>
      <c r="N88" s="3">
        <v>97.161893415209065</v>
      </c>
      <c r="O88" s="3">
        <v>102.88121055289103</v>
      </c>
      <c r="P88" s="3">
        <v>108.83373421626791</v>
      </c>
      <c r="R88" s="9">
        <v>6.187262152475359E-2</v>
      </c>
      <c r="S88" s="9">
        <v>6.3122661919255529E-2</v>
      </c>
      <c r="T88" s="9">
        <v>6.2372272866047851E-2</v>
      </c>
      <c r="U88" s="9">
        <v>5.99387996567049E-2</v>
      </c>
      <c r="V88" s="9">
        <v>5.880661982206381E-2</v>
      </c>
      <c r="W88" s="9">
        <v>5.8339605775509451E-2</v>
      </c>
      <c r="X88" s="9">
        <v>5.9421010304249178E-2</v>
      </c>
      <c r="Y88" s="9">
        <v>6.0575195508041579E-2</v>
      </c>
      <c r="Z88" s="9">
        <v>6.1530199786384188E-2</v>
      </c>
      <c r="AA88" s="9">
        <v>6.075658503772785E-2</v>
      </c>
      <c r="AB88" s="9">
        <v>5.8863788432376385E-2</v>
      </c>
      <c r="AC88" s="9">
        <v>5.785821950760095E-2</v>
      </c>
      <c r="AD88" s="8"/>
      <c r="AE88" s="9">
        <v>5.9619902304276967E-2</v>
      </c>
      <c r="AF88" s="8"/>
      <c r="AG88" s="9">
        <v>1.4532970746960111E-2</v>
      </c>
      <c r="AH88" s="9">
        <v>1.4483030333912288E-2</v>
      </c>
      <c r="AI88" s="9">
        <v>1.4452497878779412E-2</v>
      </c>
      <c r="AJ88" s="9">
        <v>1.4419832462328445E-2</v>
      </c>
      <c r="AK88" s="9">
        <v>1.4364617096462529E-2</v>
      </c>
      <c r="AL88" s="9">
        <v>1.4289264724365007E-2</v>
      </c>
      <c r="AM88" s="9">
        <v>1.4196359487236214E-2</v>
      </c>
      <c r="AN88" s="9">
        <v>1.4103395205496465E-2</v>
      </c>
      <c r="AO88" s="9">
        <v>1.4024566300916717E-2</v>
      </c>
      <c r="AP88" s="9">
        <v>1.3958139437534744E-2</v>
      </c>
      <c r="AQ88" s="9">
        <v>1.3890618796447887E-2</v>
      </c>
      <c r="AR88" s="9">
        <v>1.381535489482787E-2</v>
      </c>
      <c r="AS88" s="9">
        <v>1.374318192281496E-2</v>
      </c>
    </row>
    <row r="89" spans="3:45">
      <c r="C89" s="2" t="s">
        <v>16</v>
      </c>
      <c r="D89" s="3">
        <v>999.16958298628754</v>
      </c>
      <c r="E89" s="3">
        <v>1046.5247531212058</v>
      </c>
      <c r="F89" s="3">
        <v>1095.7907793758964</v>
      </c>
      <c r="G89" s="3">
        <v>1149.0959331990018</v>
      </c>
      <c r="H89" s="3">
        <v>1206.3761665608508</v>
      </c>
      <c r="I89" s="3">
        <v>1267.2880995692219</v>
      </c>
      <c r="J89" s="3">
        <v>1330.8194038002105</v>
      </c>
      <c r="K89" s="3">
        <v>1395.9787281441588</v>
      </c>
      <c r="L89" s="3">
        <v>1462.4922286186209</v>
      </c>
      <c r="M89" s="3">
        <v>1533.7659802771909</v>
      </c>
      <c r="N89" s="3">
        <v>1610.0757211343621</v>
      </c>
      <c r="O89" s="3">
        <v>1689.8422297120092</v>
      </c>
      <c r="P89" s="3">
        <v>1771.8298424484981</v>
      </c>
      <c r="R89" s="9">
        <v>4.7394527356792171E-2</v>
      </c>
      <c r="S89" s="9">
        <v>4.7075834668752092E-2</v>
      </c>
      <c r="T89" s="9">
        <v>4.8645375400462099E-2</v>
      </c>
      <c r="U89" s="9">
        <v>4.9848086401615754E-2</v>
      </c>
      <c r="V89" s="9">
        <v>5.0491658155034091E-2</v>
      </c>
      <c r="W89" s="9">
        <v>5.013169795611927E-2</v>
      </c>
      <c r="X89" s="9">
        <v>4.8961808159606823E-2</v>
      </c>
      <c r="Y89" s="9">
        <v>4.7646500002823444E-2</v>
      </c>
      <c r="Z89" s="9">
        <v>4.8734448131660058E-2</v>
      </c>
      <c r="AA89" s="9">
        <v>4.9753183887531582E-2</v>
      </c>
      <c r="AB89" s="9">
        <v>4.9542085214134168E-2</v>
      </c>
      <c r="AC89" s="9">
        <v>4.8517909716613961E-2</v>
      </c>
      <c r="AD89" s="8"/>
      <c r="AE89" s="9">
        <v>4.9040799895384186E-2</v>
      </c>
      <c r="AF89" s="8"/>
      <c r="AG89" s="9">
        <v>0.26934615851631022</v>
      </c>
      <c r="AH89" s="9">
        <v>0.26476081163032922</v>
      </c>
      <c r="AI89" s="9">
        <v>0.26021476688022133</v>
      </c>
      <c r="AJ89" s="9">
        <v>0.25627199948985746</v>
      </c>
      <c r="AK89" s="9">
        <v>0.25286031095527661</v>
      </c>
      <c r="AL89" s="9">
        <v>0.2495585513786808</v>
      </c>
      <c r="AM89" s="9">
        <v>0.24601312690644281</v>
      </c>
      <c r="AN89" s="9">
        <v>0.24198924430009555</v>
      </c>
      <c r="AO89" s="9">
        <v>0.23770325458959726</v>
      </c>
      <c r="AP89" s="9">
        <v>0.23372566290693364</v>
      </c>
      <c r="AQ89" s="9">
        <v>0.23018229976354598</v>
      </c>
      <c r="AR89" s="9">
        <v>0.22691966778264755</v>
      </c>
      <c r="AS89" s="9">
        <v>0.22374110413830198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3709.6114104251569</v>
      </c>
      <c r="E91" s="6">
        <v>3952.717725395139</v>
      </c>
      <c r="F91" s="6">
        <v>4211.1014394517297</v>
      </c>
      <c r="G91" s="6">
        <v>4483.8918628895308</v>
      </c>
      <c r="H91" s="6">
        <v>4770.9194139772389</v>
      </c>
      <c r="I91" s="6">
        <v>5078.1193133559891</v>
      </c>
      <c r="J91" s="6">
        <v>5409.5463137880133</v>
      </c>
      <c r="K91" s="6">
        <v>5768.7635340229363</v>
      </c>
      <c r="L91" s="6">
        <v>6152.5965689601653</v>
      </c>
      <c r="M91" s="6">
        <v>6562.2489255187847</v>
      </c>
      <c r="N91" s="6">
        <v>6994.7851020183007</v>
      </c>
      <c r="O91" s="6">
        <v>7446.8742450769205</v>
      </c>
      <c r="P91" s="6">
        <v>7919.1074401477426</v>
      </c>
      <c r="R91" s="7">
        <v>6.5534172740243868E-2</v>
      </c>
      <c r="S91" s="7">
        <v>6.5368622807681298E-2</v>
      </c>
      <c r="T91" s="7">
        <v>6.4778877298504955E-2</v>
      </c>
      <c r="U91" s="7">
        <v>6.4013040426612822E-2</v>
      </c>
      <c r="V91" s="7">
        <v>6.439008348763009E-2</v>
      </c>
      <c r="W91" s="7">
        <v>6.5265697787040278E-2</v>
      </c>
      <c r="X91" s="7">
        <v>6.6404315518907575E-2</v>
      </c>
      <c r="Y91" s="7">
        <v>6.6536448005445781E-2</v>
      </c>
      <c r="Z91" s="7">
        <v>6.6582027923838716E-2</v>
      </c>
      <c r="AA91" s="7">
        <v>6.5912796269812501E-2</v>
      </c>
      <c r="AB91" s="7">
        <v>6.4632313425636578E-2</v>
      </c>
      <c r="AC91" s="7">
        <v>6.3413612145124088E-2</v>
      </c>
      <c r="AD91" s="8"/>
      <c r="AE91" s="7">
        <v>6.5534753446126415E-2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1139.1284736510916</v>
      </c>
      <c r="E92" s="3">
        <v>1207.6155184588738</v>
      </c>
      <c r="F92" s="3">
        <v>1276.7363303339594</v>
      </c>
      <c r="G92" s="3">
        <v>1347.5261531662691</v>
      </c>
      <c r="H92" s="3">
        <v>1420.7798014824211</v>
      </c>
      <c r="I92" s="3">
        <v>1499.6191372572557</v>
      </c>
      <c r="J92" s="3">
        <v>1585.0125591300466</v>
      </c>
      <c r="K92" s="3">
        <v>1677.226051835341</v>
      </c>
      <c r="L92" s="3">
        <v>1773.5207977820601</v>
      </c>
      <c r="M92" s="3">
        <v>1874.9592813997342</v>
      </c>
      <c r="N92" s="3">
        <v>1982.8102801827717</v>
      </c>
      <c r="O92" s="3">
        <v>2095.6908256891611</v>
      </c>
      <c r="P92" s="3">
        <v>2212.2771301288403</v>
      </c>
      <c r="R92" s="9">
        <v>6.0122318414419285E-2</v>
      </c>
      <c r="S92" s="9">
        <v>5.7237432625323992E-2</v>
      </c>
      <c r="T92" s="9">
        <v>5.5445921879416549E-2</v>
      </c>
      <c r="U92" s="9">
        <v>5.436157817347631E-2</v>
      </c>
      <c r="V92" s="9">
        <v>5.5490186229121941E-2</v>
      </c>
      <c r="W92" s="9">
        <v>5.6943406329804658E-2</v>
      </c>
      <c r="X92" s="9">
        <v>5.8178398760390104E-2</v>
      </c>
      <c r="Y92" s="9">
        <v>5.7413099350172025E-2</v>
      </c>
      <c r="Z92" s="9">
        <v>5.7196106042022077E-2</v>
      </c>
      <c r="AA92" s="9">
        <v>5.7521781861055832E-2</v>
      </c>
      <c r="AB92" s="9">
        <v>5.6929574470425015E-2</v>
      </c>
      <c r="AC92" s="9">
        <v>5.5631442868649295E-2</v>
      </c>
      <c r="AD92" s="8"/>
      <c r="AE92" s="9">
        <v>5.711601137504433E-2</v>
      </c>
      <c r="AF92" s="8"/>
      <c r="AG92" s="9">
        <v>0.30707487863817429</v>
      </c>
      <c r="AH92" s="9">
        <v>0.30551524352479603</v>
      </c>
      <c r="AI92" s="9">
        <v>0.30318346605779839</v>
      </c>
      <c r="AJ92" s="9">
        <v>0.30052601498241527</v>
      </c>
      <c r="AK92" s="9">
        <v>0.29779999999999984</v>
      </c>
      <c r="AL92" s="9">
        <v>0.29530994541878908</v>
      </c>
      <c r="AM92" s="9">
        <v>0.29300286330669156</v>
      </c>
      <c r="AN92" s="9">
        <v>0.29074272882627616</v>
      </c>
      <c r="AO92" s="9">
        <v>0.28825566212637249</v>
      </c>
      <c r="AP92" s="9">
        <v>0.28571901228990754</v>
      </c>
      <c r="AQ92" s="9">
        <v>0.28346979231865815</v>
      </c>
      <c r="AR92" s="9">
        <v>0.28141885531028116</v>
      </c>
      <c r="AS92" s="9">
        <v>0.27935940342382409</v>
      </c>
    </row>
    <row r="93" spans="3:45">
      <c r="C93" s="2" t="s">
        <v>23</v>
      </c>
      <c r="D93" s="3">
        <v>957.06373954121977</v>
      </c>
      <c r="E93" s="3">
        <v>1004.3315382552007</v>
      </c>
      <c r="F93" s="3">
        <v>1054.3721780620317</v>
      </c>
      <c r="G93" s="3">
        <v>1107.4302937552218</v>
      </c>
      <c r="H93" s="3">
        <v>1164.1043370104464</v>
      </c>
      <c r="I93" s="3">
        <v>1224.8831425152259</v>
      </c>
      <c r="J93" s="3">
        <v>1290.1117119452683</v>
      </c>
      <c r="K93" s="3">
        <v>1358.7712727228427</v>
      </c>
      <c r="L93" s="3">
        <v>1429.5465014482345</v>
      </c>
      <c r="M93" s="3">
        <v>1502.5812076552368</v>
      </c>
      <c r="N93" s="3">
        <v>1576.6724354948062</v>
      </c>
      <c r="O93" s="3">
        <v>1652.5580194633824</v>
      </c>
      <c r="P93" s="3">
        <v>1730.0141472798377</v>
      </c>
      <c r="R93" s="9">
        <v>4.9388349763036077E-2</v>
      </c>
      <c r="S93" s="9">
        <v>4.9824821685641174E-2</v>
      </c>
      <c r="T93" s="9">
        <v>5.0321999002963524E-2</v>
      </c>
      <c r="U93" s="9">
        <v>5.1176172057788571E-2</v>
      </c>
      <c r="V93" s="9">
        <v>5.2210788648779038E-2</v>
      </c>
      <c r="W93" s="9">
        <v>5.3252891778802214E-2</v>
      </c>
      <c r="X93" s="9">
        <v>5.3219856964206169E-2</v>
      </c>
      <c r="Y93" s="9">
        <v>5.2087669312852913E-2</v>
      </c>
      <c r="Z93" s="9">
        <v>5.1089423207298923E-2</v>
      </c>
      <c r="AA93" s="9">
        <v>4.930930019761659E-2</v>
      </c>
      <c r="AB93" s="9">
        <v>4.8130215420910227E-2</v>
      </c>
      <c r="AC93" s="9">
        <v>4.6870443823574082E-2</v>
      </c>
      <c r="AD93" s="8"/>
      <c r="AE93" s="9">
        <v>5.0563099637755744E-2</v>
      </c>
      <c r="AF93" s="8"/>
      <c r="AG93" s="9">
        <v>0.25799568570755799</v>
      </c>
      <c r="AH93" s="9">
        <v>0.25408632946457144</v>
      </c>
      <c r="AI93" s="9">
        <v>0.25037919252766971</v>
      </c>
      <c r="AJ93" s="9">
        <v>0.24697970593821733</v>
      </c>
      <c r="AK93" s="9">
        <v>0.24400000000000002</v>
      </c>
      <c r="AL93" s="9">
        <v>0.24120802740763772</v>
      </c>
      <c r="AM93" s="9">
        <v>0.23848796869656019</v>
      </c>
      <c r="AN93" s="9">
        <v>0.23553942967311794</v>
      </c>
      <c r="AO93" s="9">
        <v>0.23234848659837265</v>
      </c>
      <c r="AP93" s="9">
        <v>0.22897351574276784</v>
      </c>
      <c r="AQ93" s="9">
        <v>0.22540684417021867</v>
      </c>
      <c r="AR93" s="9">
        <v>0.22191297517288916</v>
      </c>
      <c r="AS93" s="9">
        <v>0.21846074956744896</v>
      </c>
    </row>
    <row r="94" spans="3:45">
      <c r="C94" s="2" t="s">
        <v>25</v>
      </c>
      <c r="D94" s="3">
        <v>604.96525370038546</v>
      </c>
      <c r="E94" s="3">
        <v>657.47571346152267</v>
      </c>
      <c r="F94" s="3">
        <v>715.28770213347434</v>
      </c>
      <c r="G94" s="3">
        <v>777.80466288611808</v>
      </c>
      <c r="H94" s="3">
        <v>843.97564433257367</v>
      </c>
      <c r="I94" s="3">
        <v>914.8518913953842</v>
      </c>
      <c r="J94" s="3">
        <v>991.32649250082068</v>
      </c>
      <c r="K94" s="3">
        <v>1074.8705039480089</v>
      </c>
      <c r="L94" s="3">
        <v>1165.839808964073</v>
      </c>
      <c r="M94" s="3">
        <v>1265.2231628627198</v>
      </c>
      <c r="N94" s="3">
        <v>1371.3303967145109</v>
      </c>
      <c r="O94" s="3">
        <v>1483.2724992122953</v>
      </c>
      <c r="P94" s="3">
        <v>1602.7194410966204</v>
      </c>
      <c r="R94" s="9">
        <v>8.679913340468226E-2</v>
      </c>
      <c r="S94" s="9">
        <v>8.7930226909187503E-2</v>
      </c>
      <c r="T94" s="9">
        <v>8.7401140221166518E-2</v>
      </c>
      <c r="U94" s="9">
        <v>8.507403542802372E-2</v>
      </c>
      <c r="V94" s="9">
        <v>8.3979019464312188E-2</v>
      </c>
      <c r="W94" s="9">
        <v>8.3592329889369266E-2</v>
      </c>
      <c r="X94" s="9">
        <v>8.4274971040501079E-2</v>
      </c>
      <c r="Y94" s="9">
        <v>8.4632804307061216E-2</v>
      </c>
      <c r="Z94" s="9">
        <v>8.5246148857239357E-2</v>
      </c>
      <c r="AA94" s="9">
        <v>8.3864441441074078E-2</v>
      </c>
      <c r="AB94" s="9">
        <v>8.1630293302022539E-2</v>
      </c>
      <c r="AC94" s="9">
        <v>8.052933088677805E-2</v>
      </c>
      <c r="AD94" s="8"/>
      <c r="AE94" s="9">
        <v>8.339461731946303E-2</v>
      </c>
      <c r="AF94" s="8"/>
      <c r="AG94" s="9">
        <v>0.16308049193515142</v>
      </c>
      <c r="AH94" s="9">
        <v>0.16633510387990005</v>
      </c>
      <c r="AI94" s="9">
        <v>0.16985762808568255</v>
      </c>
      <c r="AJ94" s="9">
        <v>0.17346641860914136</v>
      </c>
      <c r="AK94" s="9">
        <v>0.17690000000000003</v>
      </c>
      <c r="AL94" s="9">
        <v>0.18015565112643717</v>
      </c>
      <c r="AM94" s="9">
        <v>0.18325501530028462</v>
      </c>
      <c r="AN94" s="9">
        <v>0.18632597741416373</v>
      </c>
      <c r="AO94" s="9">
        <v>0.1894874458120222</v>
      </c>
      <c r="AP94" s="9">
        <v>0.19280328698635832</v>
      </c>
      <c r="AQ94" s="9">
        <v>0.19605039707636226</v>
      </c>
      <c r="AR94" s="9">
        <v>0.19918054883132705</v>
      </c>
      <c r="AS94" s="9">
        <v>0.20238637412232396</v>
      </c>
    </row>
    <row r="95" spans="3:45">
      <c r="C95" s="2" t="s">
        <v>27</v>
      </c>
      <c r="D95" s="3">
        <v>411.24063944599959</v>
      </c>
      <c r="E95" s="3">
        <v>441.43534523958158</v>
      </c>
      <c r="F95" s="3">
        <v>474.12245433999061</v>
      </c>
      <c r="G95" s="3">
        <v>508.43493975190592</v>
      </c>
      <c r="H95" s="3">
        <v>543.88481319340531</v>
      </c>
      <c r="I95" s="3">
        <v>581.23273860689744</v>
      </c>
      <c r="J95" s="3">
        <v>621.15635848909062</v>
      </c>
      <c r="K95" s="3">
        <v>665.21301059682287</v>
      </c>
      <c r="L95" s="3">
        <v>713.78096087127244</v>
      </c>
      <c r="M95" s="3">
        <v>766.02925679855446</v>
      </c>
      <c r="N95" s="3">
        <v>821.91887249285946</v>
      </c>
      <c r="O95" s="3">
        <v>880.52789716322229</v>
      </c>
      <c r="P95" s="3">
        <v>941.7399348951833</v>
      </c>
      <c r="R95" s="9">
        <v>7.3423448213334686E-2</v>
      </c>
      <c r="S95" s="9">
        <v>7.4047330946434897E-2</v>
      </c>
      <c r="T95" s="9">
        <v>7.2370513351198484E-2</v>
      </c>
      <c r="U95" s="9">
        <v>6.9723519510278775E-2</v>
      </c>
      <c r="V95" s="9">
        <v>6.8668814623090491E-2</v>
      </c>
      <c r="W95" s="9">
        <v>6.8687837470893909E-2</v>
      </c>
      <c r="X95" s="9">
        <v>7.092683107180342E-2</v>
      </c>
      <c r="Y95" s="9">
        <v>7.3011125009228017E-2</v>
      </c>
      <c r="Z95" s="9">
        <v>7.3199340962394777E-2</v>
      </c>
      <c r="AA95" s="9">
        <v>7.2960158111823326E-2</v>
      </c>
      <c r="AB95" s="9">
        <v>7.1307554348524871E-2</v>
      </c>
      <c r="AC95" s="9">
        <v>6.9517431451253886E-2</v>
      </c>
      <c r="AD95" s="8"/>
      <c r="AE95" s="9">
        <v>7.1371603403089456E-2</v>
      </c>
      <c r="AF95" s="8"/>
      <c r="AG95" s="9">
        <v>0.11085814495024628</v>
      </c>
      <c r="AH95" s="9">
        <v>0.11167894494551919</v>
      </c>
      <c r="AI95" s="9">
        <v>0.11258870420412377</v>
      </c>
      <c r="AJ95" s="9">
        <v>0.11339143656873515</v>
      </c>
      <c r="AK95" s="9">
        <v>0.11400000000000002</v>
      </c>
      <c r="AL95" s="9">
        <v>0.11445826746886274</v>
      </c>
      <c r="AM95" s="9">
        <v>0.1148259618197313</v>
      </c>
      <c r="AN95" s="9">
        <v>0.11531292740178004</v>
      </c>
      <c r="AO95" s="9">
        <v>0.11601296344900877</v>
      </c>
      <c r="AP95" s="9">
        <v>0.11673273377662907</v>
      </c>
      <c r="AQ95" s="9">
        <v>0.11750452094027879</v>
      </c>
      <c r="AR95" s="9">
        <v>0.11824127388015629</v>
      </c>
      <c r="AS95" s="9">
        <v>0.11891995935309772</v>
      </c>
    </row>
    <row r="96" spans="3:45">
      <c r="C96" s="2" t="s">
        <v>29</v>
      </c>
      <c r="D96" s="3">
        <v>158.57100735952693</v>
      </c>
      <c r="E96" s="3">
        <v>173.12175342076441</v>
      </c>
      <c r="F96" s="3">
        <v>189.24301026029539</v>
      </c>
      <c r="G96" s="3">
        <v>206.62339005994215</v>
      </c>
      <c r="H96" s="3">
        <v>225.18739633972572</v>
      </c>
      <c r="I96" s="3">
        <v>244.69513409649383</v>
      </c>
      <c r="J96" s="3">
        <v>265.85503806805406</v>
      </c>
      <c r="K96" s="3">
        <v>289.17315313832984</v>
      </c>
      <c r="L96" s="3">
        <v>315.15794416512819</v>
      </c>
      <c r="M96" s="3">
        <v>344.13220846985047</v>
      </c>
      <c r="N96" s="3">
        <v>375.54023223584494</v>
      </c>
      <c r="O96" s="3">
        <v>409.0661848305574</v>
      </c>
      <c r="P96" s="3">
        <v>444.92941181054834</v>
      </c>
      <c r="R96" s="9">
        <v>9.1761705393260673E-2</v>
      </c>
      <c r="S96" s="9">
        <v>9.3120919358695486E-2</v>
      </c>
      <c r="T96" s="9">
        <v>9.1841594443783148E-2</v>
      </c>
      <c r="U96" s="9">
        <v>8.9844650571254681E-2</v>
      </c>
      <c r="V96" s="9">
        <v>8.662890585287486E-2</v>
      </c>
      <c r="W96" s="9">
        <v>8.6474559658452188E-2</v>
      </c>
      <c r="X96" s="9">
        <v>8.7709885957875988E-2</v>
      </c>
      <c r="Y96" s="9">
        <v>8.9858933115994244E-2</v>
      </c>
      <c r="Z96" s="9">
        <v>9.1935693962837517E-2</v>
      </c>
      <c r="AA96" s="9">
        <v>9.1267318178810175E-2</v>
      </c>
      <c r="AB96" s="9">
        <v>8.9273930505687327E-2</v>
      </c>
      <c r="AC96" s="9">
        <v>8.7670964528261175E-2</v>
      </c>
      <c r="AD96" s="8"/>
      <c r="AE96" s="9">
        <v>8.9168598295061685E-2</v>
      </c>
      <c r="AF96" s="8"/>
      <c r="AG96" s="9">
        <v>4.2745988680618484E-2</v>
      </c>
      <c r="AH96" s="9">
        <v>4.3798157482509849E-2</v>
      </c>
      <c r="AI96" s="9">
        <v>4.4939076624317592E-2</v>
      </c>
      <c r="AJ96" s="9">
        <v>4.6081260739144793E-2</v>
      </c>
      <c r="AK96" s="9">
        <v>4.7200000000000013E-2</v>
      </c>
      <c r="AL96" s="9">
        <v>4.8186172674777421E-2</v>
      </c>
      <c r="AM96" s="9">
        <v>4.914553321975168E-2</v>
      </c>
      <c r="AN96" s="9">
        <v>5.0127406234082621E-2</v>
      </c>
      <c r="AO96" s="9">
        <v>5.12235672585944E-2</v>
      </c>
      <c r="AP96" s="9">
        <v>5.2441200017819316E-2</v>
      </c>
      <c r="AQ96" s="9">
        <v>5.3688601831024828E-2</v>
      </c>
      <c r="AR96" s="9">
        <v>5.4931259931103087E-2</v>
      </c>
      <c r="AS96" s="9">
        <v>5.6184287834620858E-2</v>
      </c>
    </row>
    <row r="97" spans="3:45">
      <c r="C97" s="2" t="s">
        <v>31</v>
      </c>
      <c r="D97" s="3">
        <v>244.57503469099655</v>
      </c>
      <c r="E97" s="3">
        <v>259.26686448127742</v>
      </c>
      <c r="F97" s="3">
        <v>275.11243331737813</v>
      </c>
      <c r="G97" s="3">
        <v>292.12886215998327</v>
      </c>
      <c r="H97" s="3">
        <v>310.58685384991827</v>
      </c>
      <c r="I97" s="3">
        <v>330.86078849356045</v>
      </c>
      <c r="J97" s="3">
        <v>353.06671728389773</v>
      </c>
      <c r="K97" s="3">
        <v>377.20386619330395</v>
      </c>
      <c r="L97" s="3">
        <v>402.68876802968424</v>
      </c>
      <c r="M97" s="3">
        <v>429.40772808315063</v>
      </c>
      <c r="N97" s="3">
        <v>456.63167111865732</v>
      </c>
      <c r="O97" s="3">
        <v>484.22790207996229</v>
      </c>
      <c r="P97" s="3">
        <v>512.59401242952879</v>
      </c>
      <c r="R97" s="9">
        <v>6.0070848232089524E-2</v>
      </c>
      <c r="S97" s="9">
        <v>6.111682982630029E-2</v>
      </c>
      <c r="T97" s="9">
        <v>6.1852634711621501E-2</v>
      </c>
      <c r="U97" s="9">
        <v>6.3184416471065985E-2</v>
      </c>
      <c r="V97" s="9">
        <v>6.5276216273593368E-2</v>
      </c>
      <c r="W97" s="9">
        <v>6.7115625551891211E-2</v>
      </c>
      <c r="X97" s="9">
        <v>6.8364271475630956E-2</v>
      </c>
      <c r="Y97" s="9">
        <v>6.7562673982032084E-2</v>
      </c>
      <c r="Z97" s="9">
        <v>6.6351391383970171E-2</v>
      </c>
      <c r="AA97" s="9">
        <v>6.3398819478710067E-2</v>
      </c>
      <c r="AB97" s="9">
        <v>6.0434334074330964E-2</v>
      </c>
      <c r="AC97" s="9">
        <v>5.8580082287125856E-2</v>
      </c>
      <c r="AD97" s="8"/>
      <c r="AE97" s="9">
        <v>6.4538016601195666E-2</v>
      </c>
      <c r="AF97" s="8"/>
      <c r="AG97" s="9">
        <v>6.5930095536062064E-2</v>
      </c>
      <c r="AH97" s="9">
        <v>6.5592051467666959E-2</v>
      </c>
      <c r="AI97" s="9">
        <v>6.5330279327870278E-2</v>
      </c>
      <c r="AJ97" s="9">
        <v>6.5150737594222047E-2</v>
      </c>
      <c r="AK97" s="9">
        <v>6.5100000000000005E-2</v>
      </c>
      <c r="AL97" s="9">
        <v>6.5154197465065802E-2</v>
      </c>
      <c r="AM97" s="9">
        <v>6.5267343470928552E-2</v>
      </c>
      <c r="AN97" s="9">
        <v>6.5387299023202464E-2</v>
      </c>
      <c r="AO97" s="9">
        <v>6.5450214964726944E-2</v>
      </c>
      <c r="AP97" s="9">
        <v>6.543606208129378E-2</v>
      </c>
      <c r="AQ97" s="9">
        <v>6.5281729811384651E-2</v>
      </c>
      <c r="AR97" s="9">
        <v>6.5024315725498147E-2</v>
      </c>
      <c r="AS97" s="9">
        <v>6.4728760949853414E-2</v>
      </c>
    </row>
    <row r="98" spans="3:45">
      <c r="C98" s="2" t="s">
        <v>33</v>
      </c>
      <c r="D98" s="3">
        <v>194.06726203593701</v>
      </c>
      <c r="E98" s="3">
        <v>209.47099207791805</v>
      </c>
      <c r="F98" s="3">
        <v>226.22733100460027</v>
      </c>
      <c r="G98" s="3">
        <v>243.94356111009051</v>
      </c>
      <c r="H98" s="3">
        <v>262.40056776874832</v>
      </c>
      <c r="I98" s="3">
        <v>281.97648099117174</v>
      </c>
      <c r="J98" s="3">
        <v>303.01743637083564</v>
      </c>
      <c r="K98" s="3">
        <v>326.30567558828722</v>
      </c>
      <c r="L98" s="3">
        <v>352.06178769971308</v>
      </c>
      <c r="M98" s="3">
        <v>379.91608024953911</v>
      </c>
      <c r="N98" s="3">
        <v>409.88121377884971</v>
      </c>
      <c r="O98" s="3">
        <v>441.53091663833931</v>
      </c>
      <c r="P98" s="3">
        <v>474.83336250718497</v>
      </c>
      <c r="R98" s="9">
        <v>7.937315073331952E-2</v>
      </c>
      <c r="S98" s="9">
        <v>7.9993600834473932E-2</v>
      </c>
      <c r="T98" s="9">
        <v>7.8311625862438339E-2</v>
      </c>
      <c r="U98" s="9">
        <v>7.5660970819099616E-2</v>
      </c>
      <c r="V98" s="9">
        <v>7.4603166406543409E-2</v>
      </c>
      <c r="W98" s="9">
        <v>7.4619540274079244E-2</v>
      </c>
      <c r="X98" s="9">
        <v>7.6854452655824135E-2</v>
      </c>
      <c r="Y98" s="9">
        <v>7.8932467432541342E-2</v>
      </c>
      <c r="Z98" s="9">
        <v>7.9117625152730353E-2</v>
      </c>
      <c r="AA98" s="9">
        <v>7.8873032985675939E-2</v>
      </c>
      <c r="AB98" s="9">
        <v>7.7216768652798251E-2</v>
      </c>
      <c r="AC98" s="9">
        <v>7.5424946733965381E-2</v>
      </c>
      <c r="AD98" s="8"/>
      <c r="AE98" s="9">
        <v>7.7289978627176084E-2</v>
      </c>
      <c r="AF98" s="8"/>
      <c r="AG98" s="9">
        <v>5.2314714552189452E-2</v>
      </c>
      <c r="AH98" s="9">
        <v>5.299416923503638E-2</v>
      </c>
      <c r="AI98" s="9">
        <v>5.3721653172537742E-2</v>
      </c>
      <c r="AJ98" s="9">
        <v>5.440442556812404E-2</v>
      </c>
      <c r="AK98" s="9">
        <v>5.5000000000000035E-2</v>
      </c>
      <c r="AL98" s="9">
        <v>5.5527738438430126E-2</v>
      </c>
      <c r="AM98" s="9">
        <v>5.6015314186052115E-2</v>
      </c>
      <c r="AN98" s="9">
        <v>5.6564231427377112E-2</v>
      </c>
      <c r="AO98" s="9">
        <v>5.7221659790902581E-2</v>
      </c>
      <c r="AP98" s="9">
        <v>5.7894189105224238E-2</v>
      </c>
      <c r="AQ98" s="9">
        <v>5.8598113852072607E-2</v>
      </c>
      <c r="AR98" s="9">
        <v>5.9290771148745057E-2</v>
      </c>
      <c r="AS98" s="9">
        <v>5.996046474883112E-2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3709.6114104251569</v>
      </c>
      <c r="E100" s="6">
        <v>3952.717725395139</v>
      </c>
      <c r="F100" s="6">
        <v>4211.1014394517297</v>
      </c>
      <c r="G100" s="6">
        <v>4483.8918628895308</v>
      </c>
      <c r="H100" s="6">
        <v>4770.9194139772389</v>
      </c>
      <c r="I100" s="6">
        <v>5078.1193133559891</v>
      </c>
      <c r="J100" s="6">
        <v>5409.5463137880133</v>
      </c>
      <c r="K100" s="6">
        <v>5768.7635340229363</v>
      </c>
      <c r="L100" s="6">
        <v>6152.5965689601653</v>
      </c>
      <c r="M100" s="6">
        <v>6562.2489255187847</v>
      </c>
      <c r="N100" s="6">
        <v>6994.7851020183007</v>
      </c>
      <c r="O100" s="6">
        <v>7446.8742450769205</v>
      </c>
      <c r="P100" s="6">
        <v>7919.1074401477426</v>
      </c>
      <c r="R100" s="7">
        <v>6.5534172740243868E-2</v>
      </c>
      <c r="S100" s="7">
        <v>6.5368622807681298E-2</v>
      </c>
      <c r="T100" s="7">
        <v>6.4778877298504955E-2</v>
      </c>
      <c r="U100" s="7">
        <v>6.4013040426612822E-2</v>
      </c>
      <c r="V100" s="7">
        <v>6.439008348763009E-2</v>
      </c>
      <c r="W100" s="7">
        <v>6.5265697787040278E-2</v>
      </c>
      <c r="X100" s="7">
        <v>6.6404315518907575E-2</v>
      </c>
      <c r="Y100" s="7">
        <v>6.6536448005445781E-2</v>
      </c>
      <c r="Z100" s="7">
        <v>6.6582027923838716E-2</v>
      </c>
      <c r="AA100" s="7">
        <v>6.5912796269812501E-2</v>
      </c>
      <c r="AB100" s="7">
        <v>6.4632313425636578E-2</v>
      </c>
      <c r="AC100" s="7">
        <v>6.3413612145124088E-2</v>
      </c>
      <c r="AD100" s="8"/>
      <c r="AE100" s="7">
        <v>6.5534753446126415E-2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904.25102430512288</v>
      </c>
      <c r="E101" s="3">
        <v>977.54479600643617</v>
      </c>
      <c r="F101" s="3">
        <v>1059.2257799775334</v>
      </c>
      <c r="G101" s="3">
        <v>1147.6221726561489</v>
      </c>
      <c r="H101" s="3">
        <v>1238.0535879270924</v>
      </c>
      <c r="I101" s="3">
        <v>1330.9097832625439</v>
      </c>
      <c r="J101" s="3">
        <v>1426.6039962496152</v>
      </c>
      <c r="K101" s="3">
        <v>1530.300123265677</v>
      </c>
      <c r="L101" s="3">
        <v>1645.5102721399544</v>
      </c>
      <c r="M101" s="3">
        <v>1774.0213313422164</v>
      </c>
      <c r="N101" s="3">
        <v>1914.7633874340563</v>
      </c>
      <c r="O101" s="3">
        <v>2062.642175642286</v>
      </c>
      <c r="P101" s="3">
        <v>2218.4901576492693</v>
      </c>
      <c r="R101" s="9">
        <v>8.1054673681610012E-2</v>
      </c>
      <c r="S101" s="9">
        <v>8.3557279732640932E-2</v>
      </c>
      <c r="T101" s="9">
        <v>8.3453777607726209E-2</v>
      </c>
      <c r="U101" s="9">
        <v>7.8798943960486367E-2</v>
      </c>
      <c r="V101" s="9">
        <v>7.5001757792183543E-2</v>
      </c>
      <c r="W101" s="9">
        <v>7.1901352135597119E-2</v>
      </c>
      <c r="X101" s="9">
        <v>7.2687394181333742E-2</v>
      </c>
      <c r="Y101" s="9">
        <v>7.5285982875318291E-2</v>
      </c>
      <c r="Z101" s="9">
        <v>7.809799876553547E-2</v>
      </c>
      <c r="AA101" s="9">
        <v>7.9335041583381116E-2</v>
      </c>
      <c r="AB101" s="9">
        <v>7.7230841773301195E-2</v>
      </c>
      <c r="AC101" s="9">
        <v>7.5557449492398732E-2</v>
      </c>
      <c r="AD101" s="8"/>
      <c r="AE101" s="9">
        <v>7.5725019874589169E-2</v>
      </c>
      <c r="AF101" s="8"/>
      <c r="AG101" s="9">
        <v>0.24375896131974834</v>
      </c>
      <c r="AH101" s="9">
        <v>0.24730953837810782</v>
      </c>
      <c r="AI101" s="9">
        <v>0.25153176555049711</v>
      </c>
      <c r="AJ101" s="9">
        <v>0.25594332061268599</v>
      </c>
      <c r="AK101" s="9">
        <v>0.25949999999999979</v>
      </c>
      <c r="AL101" s="9">
        <v>0.2620871431205074</v>
      </c>
      <c r="AM101" s="9">
        <v>0.26371971206040778</v>
      </c>
      <c r="AN101" s="9">
        <v>0.26527350518708098</v>
      </c>
      <c r="AO101" s="9">
        <v>0.26744972690742469</v>
      </c>
      <c r="AP101" s="9">
        <v>0.27033740284424967</v>
      </c>
      <c r="AQ101" s="9">
        <v>0.27374156024915813</v>
      </c>
      <c r="AR101" s="9">
        <v>0.27698093290696901</v>
      </c>
      <c r="AS101" s="9">
        <v>0.28014396501329447</v>
      </c>
    </row>
    <row r="102" spans="3:45">
      <c r="C102" s="2" t="s">
        <v>40</v>
      </c>
      <c r="D102" s="3">
        <v>685.7171122862228</v>
      </c>
      <c r="E102" s="3">
        <v>720.17952736256666</v>
      </c>
      <c r="F102" s="3">
        <v>756.68791364387982</v>
      </c>
      <c r="G102" s="3">
        <v>795.42267403839367</v>
      </c>
      <c r="H102" s="3">
        <v>836.8192652116079</v>
      </c>
      <c r="I102" s="3">
        <v>881.23568866424841</v>
      </c>
      <c r="J102" s="3">
        <v>928.92763020026939</v>
      </c>
      <c r="K102" s="3">
        <v>979.16938995224371</v>
      </c>
      <c r="L102" s="3">
        <v>1031.0190119765639</v>
      </c>
      <c r="M102" s="3">
        <v>1084.5845379963087</v>
      </c>
      <c r="N102" s="3">
        <v>1139.0014545763645</v>
      </c>
      <c r="O102" s="3">
        <v>1194.8050456092876</v>
      </c>
      <c r="P102" s="3">
        <v>1251.8371681172598</v>
      </c>
      <c r="R102" s="9">
        <v>5.0257481487437472E-2</v>
      </c>
      <c r="S102" s="9">
        <v>5.0693451971640657E-2</v>
      </c>
      <c r="T102" s="9">
        <v>5.1189875900071069E-2</v>
      </c>
      <c r="U102" s="9">
        <v>5.2043514126950852E-2</v>
      </c>
      <c r="V102" s="9">
        <v>5.3077677939702861E-2</v>
      </c>
      <c r="W102" s="9">
        <v>5.4119394107053242E-2</v>
      </c>
      <c r="X102" s="9">
        <v>5.4085763108523865E-2</v>
      </c>
      <c r="Y102" s="9">
        <v>5.2952658198239799E-2</v>
      </c>
      <c r="Z102" s="9">
        <v>5.1953965346433817E-2</v>
      </c>
      <c r="AA102" s="9">
        <v>5.0173052144544705E-2</v>
      </c>
      <c r="AB102" s="9">
        <v>4.8993432632338907E-2</v>
      </c>
      <c r="AC102" s="9">
        <v>4.7733412842166922E-2</v>
      </c>
      <c r="AD102" s="8"/>
      <c r="AE102" s="9">
        <v>5.1427653053668268E-2</v>
      </c>
      <c r="AF102" s="8"/>
      <c r="AG102" s="9">
        <v>0.18484877158808208</v>
      </c>
      <c r="AH102" s="9">
        <v>0.18219857257592886</v>
      </c>
      <c r="AI102" s="9">
        <v>0.17968883545640685</v>
      </c>
      <c r="AJ102" s="9">
        <v>0.17739559703070173</v>
      </c>
      <c r="AK102" s="9">
        <v>0.17540000000000003</v>
      </c>
      <c r="AL102" s="9">
        <v>0.17353583763707672</v>
      </c>
      <c r="AM102" s="9">
        <v>0.17172006233361767</v>
      </c>
      <c r="AN102" s="9">
        <v>0.16973644077752739</v>
      </c>
      <c r="AO102" s="9">
        <v>0.16757461673629834</v>
      </c>
      <c r="AP102" s="9">
        <v>0.16527634814014097</v>
      </c>
      <c r="AQ102" s="9">
        <v>0.16283580381157284</v>
      </c>
      <c r="AR102" s="9">
        <v>0.16044383271265328</v>
      </c>
      <c r="AS102" s="9">
        <v>0.15807806341542766</v>
      </c>
    </row>
    <row r="103" spans="3:45">
      <c r="C103" s="2" t="s">
        <v>42</v>
      </c>
      <c r="D103" s="3">
        <v>512.66280830569076</v>
      </c>
      <c r="E103" s="3">
        <v>546.05504312927303</v>
      </c>
      <c r="F103" s="3">
        <v>579.23541550327286</v>
      </c>
      <c r="G103" s="3">
        <v>612.89086598834092</v>
      </c>
      <c r="H103" s="3">
        <v>648.84504030090477</v>
      </c>
      <c r="I103" s="3">
        <v>688.74784646364697</v>
      </c>
      <c r="J103" s="3">
        <v>733.74655919923794</v>
      </c>
      <c r="K103" s="3">
        <v>782.73697586849664</v>
      </c>
      <c r="L103" s="3">
        <v>833.5635355110071</v>
      </c>
      <c r="M103" s="3">
        <v>886.40327651967164</v>
      </c>
      <c r="N103" s="3">
        <v>941.64897601694645</v>
      </c>
      <c r="O103" s="3">
        <v>1000.3912014089316</v>
      </c>
      <c r="P103" s="3">
        <v>1062.1435109733327</v>
      </c>
      <c r="R103" s="9">
        <v>6.5134888434643656E-2</v>
      </c>
      <c r="S103" s="9">
        <v>6.0763787078777609E-2</v>
      </c>
      <c r="T103" s="9">
        <v>5.8103233304245272E-2</v>
      </c>
      <c r="U103" s="9">
        <v>5.8663256882747872E-2</v>
      </c>
      <c r="V103" s="9">
        <v>6.1498206327102567E-2</v>
      </c>
      <c r="W103" s="9">
        <v>6.5334088471761254E-2</v>
      </c>
      <c r="X103" s="9">
        <v>6.6767490838694377E-2</v>
      </c>
      <c r="Y103" s="9">
        <v>6.4934404799409373E-2</v>
      </c>
      <c r="Z103" s="9">
        <v>6.3390178141935705E-2</v>
      </c>
      <c r="AA103" s="9">
        <v>6.2325694140243693E-2</v>
      </c>
      <c r="AB103" s="9">
        <v>6.2382296256995096E-2</v>
      </c>
      <c r="AC103" s="9">
        <v>6.1728161420682603E-2</v>
      </c>
      <c r="AD103" s="8"/>
      <c r="AE103" s="9">
        <v>6.3836058629188938E-2</v>
      </c>
      <c r="AF103" s="8"/>
      <c r="AG103" s="9">
        <v>0.13819852043395961</v>
      </c>
      <c r="AH103" s="9">
        <v>0.13814673373234257</v>
      </c>
      <c r="AI103" s="9">
        <v>0.13754962302183041</v>
      </c>
      <c r="AJ103" s="9">
        <v>0.13668725400379725</v>
      </c>
      <c r="AK103" s="9">
        <v>0.13600000000000007</v>
      </c>
      <c r="AL103" s="9">
        <v>0.13563049703305857</v>
      </c>
      <c r="AM103" s="9">
        <v>0.13563920459078846</v>
      </c>
      <c r="AN103" s="9">
        <v>0.13568539796302639</v>
      </c>
      <c r="AO103" s="9">
        <v>0.13548158507845828</v>
      </c>
      <c r="AP103" s="9">
        <v>0.13507614334358647</v>
      </c>
      <c r="AQ103" s="9">
        <v>0.13462157339833639</v>
      </c>
      <c r="AR103" s="9">
        <v>0.13433706122676686</v>
      </c>
      <c r="AS103" s="9">
        <v>0.13412414454545105</v>
      </c>
    </row>
    <row r="104" spans="3:45">
      <c r="C104" s="2" t="s">
        <v>44</v>
      </c>
      <c r="D104" s="3">
        <v>650.73554710014662</v>
      </c>
      <c r="E104" s="3">
        <v>685.17790468729015</v>
      </c>
      <c r="F104" s="3">
        <v>722.16274633049443</v>
      </c>
      <c r="G104" s="3">
        <v>761.67981444299619</v>
      </c>
      <c r="H104" s="3">
        <v>804.37701319656264</v>
      </c>
      <c r="I104" s="3">
        <v>851.15326145351514</v>
      </c>
      <c r="J104" s="3">
        <v>902.21797477045573</v>
      </c>
      <c r="K104" s="3">
        <v>957.47727311164931</v>
      </c>
      <c r="L104" s="3">
        <v>1015.3608144704904</v>
      </c>
      <c r="M104" s="3">
        <v>1075.5174990092867</v>
      </c>
      <c r="N104" s="3">
        <v>1136.0697044983417</v>
      </c>
      <c r="O104" s="3">
        <v>1196.6681615986311</v>
      </c>
      <c r="P104" s="3">
        <v>1258.2824837178605</v>
      </c>
      <c r="R104" s="9">
        <v>5.2928348144846149E-2</v>
      </c>
      <c r="S104" s="9">
        <v>5.3978450545751233E-2</v>
      </c>
      <c r="T104" s="9">
        <v>5.4720446759817909E-2</v>
      </c>
      <c r="U104" s="9">
        <v>5.6056623720283527E-2</v>
      </c>
      <c r="V104" s="9">
        <v>5.815214444165373E-2</v>
      </c>
      <c r="W104" s="9">
        <v>5.9994733768319541E-2</v>
      </c>
      <c r="X104" s="9">
        <v>6.1248279114870074E-2</v>
      </c>
      <c r="Y104" s="9">
        <v>6.0454219629390016E-2</v>
      </c>
      <c r="Z104" s="9">
        <v>5.9246608379473376E-2</v>
      </c>
      <c r="AA104" s="9">
        <v>5.6300530251560454E-2</v>
      </c>
      <c r="AB104" s="9">
        <v>5.3340439288492414E-2</v>
      </c>
      <c r="AC104" s="9">
        <v>5.1488227143035914E-2</v>
      </c>
      <c r="AD104" s="8"/>
      <c r="AE104" s="9">
        <v>5.7433127365751707E-2</v>
      </c>
      <c r="AF104" s="8"/>
      <c r="AG104" s="9">
        <v>0.17541879056964785</v>
      </c>
      <c r="AH104" s="9">
        <v>0.17334349485297368</v>
      </c>
      <c r="AI104" s="9">
        <v>0.17149022808258862</v>
      </c>
      <c r="AJ104" s="9">
        <v>0.16987024614642487</v>
      </c>
      <c r="AK104" s="9">
        <v>0.16860000000000003</v>
      </c>
      <c r="AL104" s="9">
        <v>0.16761190687562072</v>
      </c>
      <c r="AM104" s="9">
        <v>0.16678255854300675</v>
      </c>
      <c r="AN104" s="9">
        <v>0.16597616932374723</v>
      </c>
      <c r="AO104" s="9">
        <v>0.16502964286541771</v>
      </c>
      <c r="AP104" s="9">
        <v>0.16389465124172511</v>
      </c>
      <c r="AQ104" s="9">
        <v>0.16241667012336605</v>
      </c>
      <c r="AR104" s="9">
        <v>0.16069402036562394</v>
      </c>
      <c r="AS104" s="9">
        <v>0.15889195761364558</v>
      </c>
    </row>
    <row r="105" spans="3:45">
      <c r="C105" s="2" t="s">
        <v>46</v>
      </c>
      <c r="D105" s="3">
        <v>563.77773374321907</v>
      </c>
      <c r="E105" s="3">
        <v>603.81379883226793</v>
      </c>
      <c r="F105" s="3">
        <v>644.0516023524757</v>
      </c>
      <c r="G105" s="3">
        <v>685.25401382421887</v>
      </c>
      <c r="H105" s="3">
        <v>729.47357839712004</v>
      </c>
      <c r="I105" s="3">
        <v>778.61242596470788</v>
      </c>
      <c r="J105" s="3">
        <v>834.04599531446456</v>
      </c>
      <c r="K105" s="3">
        <v>894.61833599308852</v>
      </c>
      <c r="L105" s="3">
        <v>957.9442616698185</v>
      </c>
      <c r="M105" s="3">
        <v>1024.2705610748458</v>
      </c>
      <c r="N105" s="3">
        <v>1094.0933770886886</v>
      </c>
      <c r="O105" s="3">
        <v>1168.7338685994905</v>
      </c>
      <c r="P105" s="3">
        <v>1247.6999611158167</v>
      </c>
      <c r="R105" s="9">
        <v>7.1013916820070522E-2</v>
      </c>
      <c r="S105" s="9">
        <v>6.6639423607119941E-2</v>
      </c>
      <c r="T105" s="9">
        <v>6.3973773718202676E-2</v>
      </c>
      <c r="U105" s="9">
        <v>6.453017958424434E-2</v>
      </c>
      <c r="V105" s="9">
        <v>6.7362066321251968E-2</v>
      </c>
      <c r="W105" s="9">
        <v>7.1195330951819846E-2</v>
      </c>
      <c r="X105" s="9">
        <v>7.2624700578756585E-2</v>
      </c>
      <c r="Y105" s="9">
        <v>7.0785409966400703E-2</v>
      </c>
      <c r="Z105" s="9">
        <v>6.9238161403474718E-2</v>
      </c>
      <c r="AA105" s="9">
        <v>6.8168332340404758E-2</v>
      </c>
      <c r="AB105" s="9">
        <v>6.8221317370017687E-2</v>
      </c>
      <c r="AC105" s="9">
        <v>6.7565503694140716E-2</v>
      </c>
      <c r="AD105" s="8"/>
      <c r="AE105" s="9">
        <v>6.9684116986864358E-2</v>
      </c>
      <c r="AF105" s="8"/>
      <c r="AG105" s="9">
        <v>0.15197757160192818</v>
      </c>
      <c r="AH105" s="9">
        <v>0.15275914972448654</v>
      </c>
      <c r="AI105" s="9">
        <v>0.15294136501169844</v>
      </c>
      <c r="AJ105" s="9">
        <v>0.15282572255938043</v>
      </c>
      <c r="AK105" s="9">
        <v>0.15290000000000004</v>
      </c>
      <c r="AL105" s="9">
        <v>0.15332692635182382</v>
      </c>
      <c r="AM105" s="9">
        <v>0.15418039645739295</v>
      </c>
      <c r="AN105" s="9">
        <v>0.15507973774914166</v>
      </c>
      <c r="AO105" s="9">
        <v>0.15569755808509289</v>
      </c>
      <c r="AP105" s="9">
        <v>0.15608529525476225</v>
      </c>
      <c r="AQ105" s="9">
        <v>0.15641558119819793</v>
      </c>
      <c r="AR105" s="9">
        <v>0.15694287698924589</v>
      </c>
      <c r="AS105" s="9">
        <v>0.15755562991737096</v>
      </c>
    </row>
    <row r="106" spans="3:45">
      <c r="C106" s="2" t="s">
        <v>48</v>
      </c>
      <c r="D106" s="3">
        <v>153.03980531046966</v>
      </c>
      <c r="E106" s="3">
        <v>160.33810580583844</v>
      </c>
      <c r="F106" s="3">
        <v>168.08686701776625</v>
      </c>
      <c r="G106" s="3">
        <v>175.93200609627715</v>
      </c>
      <c r="H106" s="3">
        <v>183.68039743812369</v>
      </c>
      <c r="I106" s="3">
        <v>191.57877706826528</v>
      </c>
      <c r="J106" s="3">
        <v>199.82263173060187</v>
      </c>
      <c r="K106" s="3">
        <v>208.87215792382466</v>
      </c>
      <c r="L106" s="3">
        <v>218.77254104533912</v>
      </c>
      <c r="M106" s="3">
        <v>229.18626526700484</v>
      </c>
      <c r="N106" s="3">
        <v>240.04623485154846</v>
      </c>
      <c r="O106" s="3">
        <v>251.02790247110164</v>
      </c>
      <c r="P106" s="3">
        <v>262.06443487974718</v>
      </c>
      <c r="R106" s="9">
        <v>4.768890342328147E-2</v>
      </c>
      <c r="S106" s="9">
        <v>4.8327633490389266E-2</v>
      </c>
      <c r="T106" s="9">
        <v>4.667312335401963E-2</v>
      </c>
      <c r="U106" s="9">
        <v>4.4041965494364455E-2</v>
      </c>
      <c r="V106" s="9">
        <v>4.3000667138703763E-2</v>
      </c>
      <c r="W106" s="9">
        <v>4.30311477528591E-2</v>
      </c>
      <c r="X106" s="9">
        <v>4.5287794054395425E-2</v>
      </c>
      <c r="Y106" s="9">
        <v>4.7399247558523872E-2</v>
      </c>
      <c r="Z106" s="9">
        <v>4.7600691439185328E-2</v>
      </c>
      <c r="AA106" s="9">
        <v>4.7384905774748853E-2</v>
      </c>
      <c r="AB106" s="9">
        <v>4.5748135255462508E-2</v>
      </c>
      <c r="AC106" s="9">
        <v>4.3965361220815069E-2</v>
      </c>
      <c r="AD106" s="8"/>
      <c r="AE106" s="9">
        <v>4.5772558011562221E-2</v>
      </c>
      <c r="AF106" s="8"/>
      <c r="AG106" s="9">
        <v>4.1254942466582997E-2</v>
      </c>
      <c r="AH106" s="9">
        <v>4.0564016189597756E-2</v>
      </c>
      <c r="AI106" s="9">
        <v>3.9915178827810559E-2</v>
      </c>
      <c r="AJ106" s="9">
        <v>3.9236451608559132E-2</v>
      </c>
      <c r="AK106" s="9">
        <v>3.85E-2</v>
      </c>
      <c r="AL106" s="9">
        <v>3.7726324500567149E-2</v>
      </c>
      <c r="AM106" s="9">
        <v>3.6938889167338854E-2</v>
      </c>
      <c r="AN106" s="9">
        <v>3.6207439721170964E-2</v>
      </c>
      <c r="AO106" s="9">
        <v>3.5557758190915043E-2</v>
      </c>
      <c r="AP106" s="9">
        <v>3.4924957566873513E-2</v>
      </c>
      <c r="AQ106" s="9">
        <v>3.4317885589120481E-2</v>
      </c>
      <c r="AR106" s="9">
        <v>3.3709163631580663E-2</v>
      </c>
      <c r="AS106" s="9">
        <v>3.3092673241324019E-2</v>
      </c>
    </row>
    <row r="107" spans="3:45">
      <c r="C107" s="2" t="s">
        <v>50</v>
      </c>
      <c r="D107" s="3">
        <v>239.42737937428547</v>
      </c>
      <c r="E107" s="3">
        <v>259.60854957146671</v>
      </c>
      <c r="F107" s="3">
        <v>281.65111462630745</v>
      </c>
      <c r="G107" s="3">
        <v>305.09031584315494</v>
      </c>
      <c r="H107" s="3">
        <v>329.67053150582734</v>
      </c>
      <c r="I107" s="3">
        <v>355.88153047906144</v>
      </c>
      <c r="J107" s="3">
        <v>384.18152632336819</v>
      </c>
      <c r="K107" s="3">
        <v>415.58927790795661</v>
      </c>
      <c r="L107" s="3">
        <v>450.42613214699185</v>
      </c>
      <c r="M107" s="3">
        <v>488.26545430945009</v>
      </c>
      <c r="N107" s="3">
        <v>529.16196755235512</v>
      </c>
      <c r="O107" s="3">
        <v>572.60588974719212</v>
      </c>
      <c r="P107" s="3">
        <v>618.58972369445678</v>
      </c>
      <c r="R107" s="9">
        <v>8.4289316660117519E-2</v>
      </c>
      <c r="S107" s="9">
        <v>8.4906930419765381E-2</v>
      </c>
      <c r="T107" s="9">
        <v>8.3220693970788906E-2</v>
      </c>
      <c r="U107" s="9">
        <v>8.0567013720976188E-2</v>
      </c>
      <c r="V107" s="9">
        <v>7.9506648208776287E-2</v>
      </c>
      <c r="W107" s="9">
        <v>7.952083325653736E-2</v>
      </c>
      <c r="X107" s="9">
        <v>8.1752373377142362E-2</v>
      </c>
      <c r="Y107" s="9">
        <v>8.3825199760689584E-2</v>
      </c>
      <c r="Z107" s="9">
        <v>8.4007830500628655E-2</v>
      </c>
      <c r="AA107" s="9">
        <v>8.3758768681975848E-2</v>
      </c>
      <c r="AB107" s="9">
        <v>8.2099479665530994E-2</v>
      </c>
      <c r="AC107" s="9">
        <v>8.0306253866104571E-2</v>
      </c>
      <c r="AD107" s="8"/>
      <c r="AE107" s="9">
        <v>8.2180259060904579E-2</v>
      </c>
      <c r="AF107" s="8"/>
      <c r="AG107" s="9">
        <v>6.454244202005105E-2</v>
      </c>
      <c r="AH107" s="9">
        <v>6.5678494546562785E-2</v>
      </c>
      <c r="AI107" s="9">
        <v>6.6883004049168054E-2</v>
      </c>
      <c r="AJ107" s="9">
        <v>6.8041408038450601E-2</v>
      </c>
      <c r="AK107" s="9">
        <v>6.9100000000000023E-2</v>
      </c>
      <c r="AL107" s="9">
        <v>7.0081364481345582E-2</v>
      </c>
      <c r="AM107" s="9">
        <v>7.1019176847447421E-2</v>
      </c>
      <c r="AN107" s="9">
        <v>7.2041309278305432E-2</v>
      </c>
      <c r="AO107" s="9">
        <v>7.3209112136393042E-2</v>
      </c>
      <c r="AP107" s="9">
        <v>7.4405201608661903E-2</v>
      </c>
      <c r="AQ107" s="9">
        <v>7.5650925630248278E-2</v>
      </c>
      <c r="AR107" s="9">
        <v>7.6892112167160354E-2</v>
      </c>
      <c r="AS107" s="9">
        <v>7.8113566253486269E-2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3709.6114104251569</v>
      </c>
      <c r="E109" s="6">
        <v>3952.717725395139</v>
      </c>
      <c r="F109" s="6">
        <v>4211.1014394517297</v>
      </c>
      <c r="G109" s="6">
        <v>4483.8918628895308</v>
      </c>
      <c r="H109" s="6">
        <v>4770.9194139772389</v>
      </c>
      <c r="I109" s="6">
        <v>5078.1193133559891</v>
      </c>
      <c r="J109" s="6">
        <v>5409.5463137880133</v>
      </c>
      <c r="K109" s="6">
        <v>5768.7635340229363</v>
      </c>
      <c r="L109" s="6">
        <v>6152.5965689601653</v>
      </c>
      <c r="M109" s="6">
        <v>6562.2489255187847</v>
      </c>
      <c r="N109" s="6">
        <v>6994.7851020183007</v>
      </c>
      <c r="O109" s="6">
        <v>7446.8742450769205</v>
      </c>
      <c r="P109" s="6">
        <v>7919.1074401477426</v>
      </c>
      <c r="R109" s="7">
        <v>6.5534172740243868E-2</v>
      </c>
      <c r="S109" s="7">
        <v>6.5368622807681298E-2</v>
      </c>
      <c r="T109" s="7">
        <v>6.4778877298504955E-2</v>
      </c>
      <c r="U109" s="7">
        <v>6.4013040426612822E-2</v>
      </c>
      <c r="V109" s="7">
        <v>6.439008348763009E-2</v>
      </c>
      <c r="W109" s="7">
        <v>6.5265697787040278E-2</v>
      </c>
      <c r="X109" s="7">
        <v>6.6404315518907575E-2</v>
      </c>
      <c r="Y109" s="7">
        <v>6.6536448005445781E-2</v>
      </c>
      <c r="Z109" s="7">
        <v>6.6582027923838716E-2</v>
      </c>
      <c r="AA109" s="7">
        <v>6.5912796269812501E-2</v>
      </c>
      <c r="AB109" s="7">
        <v>6.4632313425636578E-2</v>
      </c>
      <c r="AC109" s="7">
        <v>6.3413612145124088E-2</v>
      </c>
      <c r="AD109" s="8"/>
      <c r="AE109" s="7">
        <v>6.5534753446126415E-2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674.40394341075728</v>
      </c>
      <c r="E110" s="3">
        <v>719.24397424249014</v>
      </c>
      <c r="F110" s="3">
        <v>767.37218036313345</v>
      </c>
      <c r="G110" s="3">
        <v>819.09103052714454</v>
      </c>
      <c r="H110" s="3">
        <v>874.98662052342593</v>
      </c>
      <c r="I110" s="3">
        <v>935.59406239919122</v>
      </c>
      <c r="J110" s="3">
        <v>1001.3674446115133</v>
      </c>
      <c r="K110" s="3">
        <v>1071.719948446063</v>
      </c>
      <c r="L110" s="3">
        <v>1145.7824388361273</v>
      </c>
      <c r="M110" s="3">
        <v>1223.8092624095334</v>
      </c>
      <c r="N110" s="3">
        <v>1304.9520897727252</v>
      </c>
      <c r="O110" s="3">
        <v>1389.9225915847342</v>
      </c>
      <c r="P110" s="3">
        <v>1478.668080764339</v>
      </c>
      <c r="R110" s="9">
        <v>6.6488387664160209E-2</v>
      </c>
      <c r="S110" s="9">
        <v>6.6914993860507588E-2</v>
      </c>
      <c r="T110" s="9">
        <v>6.7397348363002818E-2</v>
      </c>
      <c r="U110" s="9">
        <v>6.8240998757254756E-2</v>
      </c>
      <c r="V110" s="9">
        <v>6.9266707003484473E-2</v>
      </c>
      <c r="W110" s="9">
        <v>7.0301196700261359E-2</v>
      </c>
      <c r="X110" s="9">
        <v>7.0256432055111784E-2</v>
      </c>
      <c r="Y110" s="9">
        <v>6.9106197470198305E-2</v>
      </c>
      <c r="Z110" s="9">
        <v>6.809916169832797E-2</v>
      </c>
      <c r="AA110" s="9">
        <v>6.6303491774062362E-2</v>
      </c>
      <c r="AB110" s="9">
        <v>6.5113886155627076E-2</v>
      </c>
      <c r="AC110" s="9">
        <v>6.3849231401024165E-2</v>
      </c>
      <c r="AD110" s="8"/>
      <c r="AE110" s="9">
        <v>6.7573059897713381E-2</v>
      </c>
      <c r="AF110" s="8"/>
      <c r="AG110" s="9">
        <v>0.18179908049545926</v>
      </c>
      <c r="AH110" s="9">
        <v>0.18196188653228201</v>
      </c>
      <c r="AI110" s="9">
        <v>0.18222600224587385</v>
      </c>
      <c r="AJ110" s="9">
        <v>0.18267412675721889</v>
      </c>
      <c r="AK110" s="9">
        <v>0.18340000000000006</v>
      </c>
      <c r="AL110" s="9">
        <v>0.18424026783665365</v>
      </c>
      <c r="AM110" s="9">
        <v>0.18511116950033277</v>
      </c>
      <c r="AN110" s="9">
        <v>0.18577983689663954</v>
      </c>
      <c r="AO110" s="9">
        <v>0.18622746120176267</v>
      </c>
      <c r="AP110" s="9">
        <v>0.18649235594377944</v>
      </c>
      <c r="AQ110" s="9">
        <v>0.18656071212197636</v>
      </c>
      <c r="AR110" s="9">
        <v>0.18664510045991481</v>
      </c>
      <c r="AS110" s="9">
        <v>0.18672155819832548</v>
      </c>
    </row>
    <row r="111" spans="3:45">
      <c r="C111" s="2" t="s">
        <v>57</v>
      </c>
      <c r="D111" s="3">
        <v>922.76369030422075</v>
      </c>
      <c r="E111" s="3">
        <v>995.26150398299342</v>
      </c>
      <c r="F111" s="3">
        <v>1070.3641142689908</v>
      </c>
      <c r="G111" s="3">
        <v>1148.9563973935251</v>
      </c>
      <c r="H111" s="3">
        <v>1230.4201168647292</v>
      </c>
      <c r="I111" s="3">
        <v>1319.8602006585088</v>
      </c>
      <c r="J111" s="3">
        <v>1417.2804349866765</v>
      </c>
      <c r="K111" s="3">
        <v>1525.2428800469988</v>
      </c>
      <c r="L111" s="3">
        <v>1641.4785255864426</v>
      </c>
      <c r="M111" s="3">
        <v>1766.9409700459482</v>
      </c>
      <c r="N111" s="3">
        <v>1903.4671667329822</v>
      </c>
      <c r="O111" s="3">
        <v>2048.118561452663</v>
      </c>
      <c r="P111" s="3">
        <v>2201.4759377585788</v>
      </c>
      <c r="R111" s="9">
        <v>7.8565958371066058E-2</v>
      </c>
      <c r="S111" s="9">
        <v>7.546017803907823E-2</v>
      </c>
      <c r="T111" s="9">
        <v>7.3425745572766266E-2</v>
      </c>
      <c r="U111" s="9">
        <v>7.0902359442019947E-2</v>
      </c>
      <c r="V111" s="9">
        <v>7.2690687162759282E-2</v>
      </c>
      <c r="W111" s="9">
        <v>7.3811025046109036E-2</v>
      </c>
      <c r="X111" s="9">
        <v>7.6175781726174341E-2</v>
      </c>
      <c r="Y111" s="9">
        <v>7.6207958129174802E-2</v>
      </c>
      <c r="Z111" s="9">
        <v>7.6432583493398099E-2</v>
      </c>
      <c r="AA111" s="9">
        <v>7.7266982316609889E-2</v>
      </c>
      <c r="AB111" s="9">
        <v>7.5993637950663162E-2</v>
      </c>
      <c r="AC111" s="9">
        <v>7.4877196658549083E-2</v>
      </c>
      <c r="AD111" s="8"/>
      <c r="AE111" s="9">
        <v>7.5823083507996145E-2</v>
      </c>
      <c r="AF111" s="8"/>
      <c r="AG111" s="9">
        <v>0.24874942095308661</v>
      </c>
      <c r="AH111" s="9">
        <v>0.25179169703637277</v>
      </c>
      <c r="AI111" s="9">
        <v>0.25417675866016382</v>
      </c>
      <c r="AJ111" s="9">
        <v>0.25624088013869034</v>
      </c>
      <c r="AK111" s="9">
        <v>0.25789999999999985</v>
      </c>
      <c r="AL111" s="9">
        <v>0.25991122287874124</v>
      </c>
      <c r="AM111" s="9">
        <v>0.26199617357453242</v>
      </c>
      <c r="AN111" s="9">
        <v>0.26439684536407876</v>
      </c>
      <c r="AO111" s="9">
        <v>0.26679443503051992</v>
      </c>
      <c r="AP111" s="9">
        <v>0.26925844936707594</v>
      </c>
      <c r="AQ111" s="9">
        <v>0.27212661132130406</v>
      </c>
      <c r="AR111" s="9">
        <v>0.27503063621715657</v>
      </c>
      <c r="AS111" s="9">
        <v>0.27799546279643694</v>
      </c>
    </row>
    <row r="112" spans="3:45">
      <c r="C112" s="2" t="s">
        <v>59</v>
      </c>
      <c r="D112" s="3">
        <v>253.59732439109706</v>
      </c>
      <c r="E112" s="3">
        <v>274.2440079610617</v>
      </c>
      <c r="F112" s="3">
        <v>296.68627837400379</v>
      </c>
      <c r="G112" s="3">
        <v>321.10434118526263</v>
      </c>
      <c r="H112" s="3">
        <v>347.80002527894072</v>
      </c>
      <c r="I112" s="3">
        <v>377.06914795061653</v>
      </c>
      <c r="J112" s="3">
        <v>409.18898281129202</v>
      </c>
      <c r="K112" s="3">
        <v>444.02237068156103</v>
      </c>
      <c r="L112" s="3">
        <v>481.30332603243943</v>
      </c>
      <c r="M112" s="3">
        <v>521.22607816036668</v>
      </c>
      <c r="N112" s="3">
        <v>563.51728626910108</v>
      </c>
      <c r="O112" s="3">
        <v>608.56437716362416</v>
      </c>
      <c r="P112" s="3">
        <v>656.44027617489292</v>
      </c>
      <c r="R112" s="9">
        <v>8.141522636147136E-2</v>
      </c>
      <c r="S112" s="9">
        <v>8.1833220640972204E-2</v>
      </c>
      <c r="T112" s="9">
        <v>8.2302636121503792E-2</v>
      </c>
      <c r="U112" s="9">
        <v>8.3137101152662041E-2</v>
      </c>
      <c r="V112" s="9">
        <v>8.4155033192425899E-2</v>
      </c>
      <c r="W112" s="9">
        <v>8.5182877027324855E-2</v>
      </c>
      <c r="X112" s="9">
        <v>8.5127873265183451E-2</v>
      </c>
      <c r="Y112" s="9">
        <v>8.3961885284413063E-2</v>
      </c>
      <c r="Z112" s="9">
        <v>8.2947176901986497E-2</v>
      </c>
      <c r="AA112" s="9">
        <v>8.113793587995155E-2</v>
      </c>
      <c r="AB112" s="9">
        <v>7.9939146486113888E-2</v>
      </c>
      <c r="AC112" s="9">
        <v>7.8670229161961647E-2</v>
      </c>
      <c r="AD112" s="8"/>
      <c r="AE112" s="9">
        <v>8.2421268512690118E-2</v>
      </c>
      <c r="AF112" s="8"/>
      <c r="AG112" s="9">
        <v>6.8362234297212388E-2</v>
      </c>
      <c r="AH112" s="9">
        <v>6.9381126357472567E-2</v>
      </c>
      <c r="AI112" s="9">
        <v>7.045336775659132E-2</v>
      </c>
      <c r="AJ112" s="9">
        <v>7.16128646729529E-2</v>
      </c>
      <c r="AK112" s="9">
        <v>7.2900000000000006E-2</v>
      </c>
      <c r="AL112" s="9">
        <v>7.4253699978825805E-2</v>
      </c>
      <c r="AM112" s="9">
        <v>7.5642014889185608E-2</v>
      </c>
      <c r="AN112" s="9">
        <v>7.6970111196760255E-2</v>
      </c>
      <c r="AO112" s="9">
        <v>7.8227675199868216E-2</v>
      </c>
      <c r="AP112" s="9">
        <v>7.9427965027882672E-2</v>
      </c>
      <c r="AQ112" s="9">
        <v>8.0562487345966036E-2</v>
      </c>
      <c r="AR112" s="9">
        <v>8.1720780710905924E-2</v>
      </c>
      <c r="AS112" s="9">
        <v>8.2893215067005838E-2</v>
      </c>
    </row>
    <row r="113" spans="3:45">
      <c r="C113" s="2" t="s">
        <v>61</v>
      </c>
      <c r="D113" s="3">
        <v>251.41180365548598</v>
      </c>
      <c r="E113" s="3">
        <v>264.87098406407193</v>
      </c>
      <c r="F113" s="3">
        <v>279.41655169014911</v>
      </c>
      <c r="G113" s="3">
        <v>294.41269325605288</v>
      </c>
      <c r="H113" s="3">
        <v>309.63266996712281</v>
      </c>
      <c r="I113" s="3">
        <v>324.64992614745705</v>
      </c>
      <c r="J113" s="3">
        <v>340.35093975977833</v>
      </c>
      <c r="K113" s="3">
        <v>357.24066920660704</v>
      </c>
      <c r="L113" s="3">
        <v>375.75068184784226</v>
      </c>
      <c r="M113" s="3">
        <v>396.00749698839263</v>
      </c>
      <c r="N113" s="3">
        <v>417.10544373293811</v>
      </c>
      <c r="O113" s="3">
        <v>438.50577531749173</v>
      </c>
      <c r="P113" s="3">
        <v>460.305965758708</v>
      </c>
      <c r="R113" s="9">
        <v>5.3534401380093133E-2</v>
      </c>
      <c r="S113" s="9">
        <v>5.4915670274244155E-2</v>
      </c>
      <c r="T113" s="9">
        <v>5.3669481908621197E-2</v>
      </c>
      <c r="U113" s="9">
        <v>5.1696061547974903E-2</v>
      </c>
      <c r="V113" s="9">
        <v>4.8500231522496717E-2</v>
      </c>
      <c r="W113" s="9">
        <v>4.8362905233466202E-2</v>
      </c>
      <c r="X113" s="9">
        <v>4.9624453685215508E-2</v>
      </c>
      <c r="Y113" s="9">
        <v>5.1813844941965836E-2</v>
      </c>
      <c r="Z113" s="9">
        <v>5.391025517487491E-2</v>
      </c>
      <c r="AA113" s="9">
        <v>5.3276634672307477E-2</v>
      </c>
      <c r="AB113" s="9">
        <v>5.1306766445023078E-2</v>
      </c>
      <c r="AC113" s="9">
        <v>4.9714716814008408E-2</v>
      </c>
      <c r="AD113" s="8"/>
      <c r="AE113" s="9">
        <v>5.1142542772285859E-2</v>
      </c>
      <c r="AF113" s="8"/>
      <c r="AG113" s="9">
        <v>6.7773083441823839E-2</v>
      </c>
      <c r="AH113" s="9">
        <v>6.7009840435189122E-2</v>
      </c>
      <c r="AI113" s="9">
        <v>6.6352367832423473E-2</v>
      </c>
      <c r="AJ113" s="9">
        <v>6.5660078846398864E-2</v>
      </c>
      <c r="AK113" s="9">
        <v>6.4899999999999999E-2</v>
      </c>
      <c r="AL113" s="9">
        <v>6.3931133971900492E-2</v>
      </c>
      <c r="AM113" s="9">
        <v>6.2916725362399006E-2</v>
      </c>
      <c r="AN113" s="9">
        <v>6.1926731282999865E-2</v>
      </c>
      <c r="AO113" s="9">
        <v>6.1071886907635639E-2</v>
      </c>
      <c r="AP113" s="9">
        <v>6.0346308328601828E-2</v>
      </c>
      <c r="AQ113" s="9">
        <v>5.9630916125298118E-2</v>
      </c>
      <c r="AR113" s="9">
        <v>5.8884541471528808E-2</v>
      </c>
      <c r="AS113" s="9">
        <v>5.8125990742982053E-2</v>
      </c>
    </row>
    <row r="114" spans="3:45">
      <c r="C114" s="2" t="s">
        <v>63</v>
      </c>
      <c r="D114" s="3">
        <v>816.83619789578404</v>
      </c>
      <c r="E114" s="3">
        <v>865.96016125078324</v>
      </c>
      <c r="F114" s="3">
        <v>918.41100177352689</v>
      </c>
      <c r="G114" s="3">
        <v>974.48682173151565</v>
      </c>
      <c r="H114" s="3">
        <v>1034.8124208916634</v>
      </c>
      <c r="I114" s="3">
        <v>1099.937314162464</v>
      </c>
      <c r="J114" s="3">
        <v>1170.3017611090281</v>
      </c>
      <c r="K114" s="3">
        <v>1245.1202236546669</v>
      </c>
      <c r="L114" s="3">
        <v>1323.2980617535484</v>
      </c>
      <c r="M114" s="3">
        <v>1405.0561916961349</v>
      </c>
      <c r="N114" s="3">
        <v>1489.3507273953071</v>
      </c>
      <c r="O114" s="3">
        <v>1576.9364829830381</v>
      </c>
      <c r="P114" s="3">
        <v>1667.6815616190356</v>
      </c>
      <c r="R114" s="9">
        <v>6.0139307588896296E-2</v>
      </c>
      <c r="S114" s="9">
        <v>6.0569576834786698E-2</v>
      </c>
      <c r="T114" s="9">
        <v>6.1057434906269359E-2</v>
      </c>
      <c r="U114" s="9">
        <v>6.1904992263474901E-2</v>
      </c>
      <c r="V114" s="9">
        <v>6.2934008092679017E-2</v>
      </c>
      <c r="W114" s="9">
        <v>6.3971324584203737E-2</v>
      </c>
      <c r="X114" s="9">
        <v>6.3930915112643705E-2</v>
      </c>
      <c r="Y114" s="9">
        <v>6.2787381181083513E-2</v>
      </c>
      <c r="Z114" s="9">
        <v>6.1783608928018818E-2</v>
      </c>
      <c r="AA114" s="9">
        <v>5.9993711424035423E-2</v>
      </c>
      <c r="AB114" s="9">
        <v>5.8808012093234607E-2</v>
      </c>
      <c r="AC114" s="9">
        <v>5.7545170408092927E-2</v>
      </c>
      <c r="AD114" s="8"/>
      <c r="AE114" s="9">
        <v>6.125742481168981E-2</v>
      </c>
      <c r="AF114" s="8"/>
      <c r="AG114" s="9">
        <v>0.22019454533707261</v>
      </c>
      <c r="AH114" s="9">
        <v>0.21907968679048953</v>
      </c>
      <c r="AI114" s="9">
        <v>0.21809282321470289</v>
      </c>
      <c r="AJ114" s="9">
        <v>0.21733058056032872</v>
      </c>
      <c r="AK114" s="9">
        <v>0.21690000000000004</v>
      </c>
      <c r="AL114" s="9">
        <v>0.21660328288654285</v>
      </c>
      <c r="AM114" s="9">
        <v>0.2163400945706164</v>
      </c>
      <c r="AN114" s="9">
        <v>0.21583831895885722</v>
      </c>
      <c r="AO114" s="9">
        <v>0.21507960857202696</v>
      </c>
      <c r="AP114" s="9">
        <v>0.21411199234339573</v>
      </c>
      <c r="AQ114" s="9">
        <v>0.21292301417030873</v>
      </c>
      <c r="AR114" s="9">
        <v>0.21175817276967454</v>
      </c>
      <c r="AS114" s="9">
        <v>0.21058958654410206</v>
      </c>
    </row>
    <row r="115" spans="3:45">
      <c r="C115" s="2" t="s">
        <v>65</v>
      </c>
      <c r="D115" s="3">
        <v>369.95034758524514</v>
      </c>
      <c r="E115" s="3">
        <v>387.62632616702848</v>
      </c>
      <c r="F115" s="3">
        <v>406.39441947438593</v>
      </c>
      <c r="G115" s="3">
        <v>425.39881087265923</v>
      </c>
      <c r="H115" s="3">
        <v>444.17259744128103</v>
      </c>
      <c r="I115" s="3">
        <v>463.31237544625895</v>
      </c>
      <c r="J115" s="3">
        <v>483.29100628685183</v>
      </c>
      <c r="K115" s="3">
        <v>505.22172849946634</v>
      </c>
      <c r="L115" s="3">
        <v>529.21432441031766</v>
      </c>
      <c r="M115" s="3">
        <v>554.45289285614842</v>
      </c>
      <c r="N115" s="3">
        <v>580.77541615008704</v>
      </c>
      <c r="O115" s="3">
        <v>607.39696678048881</v>
      </c>
      <c r="P115" s="3">
        <v>634.15592731572713</v>
      </c>
      <c r="R115" s="9">
        <v>4.7779326866858485E-2</v>
      </c>
      <c r="S115" s="9">
        <v>4.8418004764904099E-2</v>
      </c>
      <c r="T115" s="9">
        <v>4.6763416246839329E-2</v>
      </c>
      <c r="U115" s="9">
        <v>4.4132202744312954E-2</v>
      </c>
      <c r="V115" s="9">
        <v>4.3090857282136019E-2</v>
      </c>
      <c r="W115" s="9">
        <v>4.3121297637149558E-2</v>
      </c>
      <c r="X115" s="9">
        <v>4.537788191240999E-2</v>
      </c>
      <c r="Y115" s="9">
        <v>4.7489239985996967E-2</v>
      </c>
      <c r="Z115" s="9">
        <v>4.7690637387703072E-2</v>
      </c>
      <c r="AA115" s="9">
        <v>4.7474769512597659E-2</v>
      </c>
      <c r="AB115" s="9">
        <v>4.5837943360057976E-2</v>
      </c>
      <c r="AC115" s="9">
        <v>4.4055143503719307E-2</v>
      </c>
      <c r="AD115" s="8"/>
      <c r="AE115" s="9">
        <v>4.586250535716898E-2</v>
      </c>
      <c r="AF115" s="8"/>
      <c r="AG115" s="9">
        <v>9.9727520393529653E-2</v>
      </c>
      <c r="AH115" s="9">
        <v>9.8065774764697841E-2</v>
      </c>
      <c r="AI115" s="9">
        <v>9.6505492759466044E-2</v>
      </c>
      <c r="AJ115" s="9">
        <v>9.4872673980706063E-2</v>
      </c>
      <c r="AK115" s="9">
        <v>9.3100000000000016E-2</v>
      </c>
      <c r="AL115" s="9">
        <v>9.1237000719478684E-2</v>
      </c>
      <c r="AM115" s="9">
        <v>8.9340395340552922E-2</v>
      </c>
      <c r="AN115" s="9">
        <v>8.7578859060486083E-2</v>
      </c>
      <c r="AO115" s="9">
        <v>8.6014793669424494E-2</v>
      </c>
      <c r="AP115" s="9">
        <v>8.4491292413494609E-2</v>
      </c>
      <c r="AQ115" s="9">
        <v>8.3029772563349799E-2</v>
      </c>
      <c r="AR115" s="9">
        <v>8.1564015557538783E-2</v>
      </c>
      <c r="AS115" s="9">
        <v>8.0079217526551963E-2</v>
      </c>
    </row>
    <row r="116" spans="3:45">
      <c r="C116" s="2" t="s">
        <v>66</v>
      </c>
      <c r="D116" s="3">
        <v>420.64810318256644</v>
      </c>
      <c r="E116" s="3">
        <v>445.51076772671018</v>
      </c>
      <c r="F116" s="3">
        <v>472.4568935075398</v>
      </c>
      <c r="G116" s="3">
        <v>500.44176792337061</v>
      </c>
      <c r="H116" s="3">
        <v>529.09496301007596</v>
      </c>
      <c r="I116" s="3">
        <v>557.69628659149248</v>
      </c>
      <c r="J116" s="3">
        <v>587.76574422287342</v>
      </c>
      <c r="K116" s="3">
        <v>620.19571348757358</v>
      </c>
      <c r="L116" s="3">
        <v>655.76921049344764</v>
      </c>
      <c r="M116" s="3">
        <v>694.75603336226027</v>
      </c>
      <c r="N116" s="3">
        <v>735.61697196515956</v>
      </c>
      <c r="O116" s="3">
        <v>777.42948979488017</v>
      </c>
      <c r="P116" s="3">
        <v>820.3796907564614</v>
      </c>
      <c r="R116" s="9">
        <v>5.9105614303348153E-2</v>
      </c>
      <c r="S116" s="9">
        <v>6.0483668932013845E-2</v>
      </c>
      <c r="T116" s="9">
        <v>5.9232651275484383E-2</v>
      </c>
      <c r="U116" s="9">
        <v>5.7255802619362584E-2</v>
      </c>
      <c r="V116" s="9">
        <v>5.4057070244442729E-2</v>
      </c>
      <c r="W116" s="9">
        <v>5.3917263489700273E-2</v>
      </c>
      <c r="X116" s="9">
        <v>5.5174990348541231E-2</v>
      </c>
      <c r="Y116" s="9">
        <v>5.7358501892623703E-2</v>
      </c>
      <c r="Z116" s="9">
        <v>5.9452048441670735E-2</v>
      </c>
      <c r="AA116" s="9">
        <v>5.8813362735625985E-2</v>
      </c>
      <c r="AB116" s="9">
        <v>5.6840066805447398E-2</v>
      </c>
      <c r="AC116" s="9">
        <v>5.5246426235919355E-2</v>
      </c>
      <c r="AD116" s="8"/>
      <c r="AE116" s="9">
        <v>5.6684426531427363E-2</v>
      </c>
      <c r="AF116" s="8"/>
      <c r="AG116" s="9">
        <v>0.11339411508181557</v>
      </c>
      <c r="AH116" s="9">
        <v>0.11270998808349617</v>
      </c>
      <c r="AI116" s="9">
        <v>0.11219318753077864</v>
      </c>
      <c r="AJ116" s="9">
        <v>0.11160879504370419</v>
      </c>
      <c r="AK116" s="9">
        <v>0.11090000000000003</v>
      </c>
      <c r="AL116" s="9">
        <v>0.10982339172785729</v>
      </c>
      <c r="AM116" s="9">
        <v>0.10865342676238089</v>
      </c>
      <c r="AN116" s="9">
        <v>0.10750929724017835</v>
      </c>
      <c r="AO116" s="9">
        <v>0.1065841394187621</v>
      </c>
      <c r="AP116" s="9">
        <v>0.10587163657576974</v>
      </c>
      <c r="AQ116" s="9">
        <v>0.10516648635179685</v>
      </c>
      <c r="AR116" s="9">
        <v>0.10439675281328051</v>
      </c>
      <c r="AS116" s="9">
        <v>0.10359496912459569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3709.6114104251569</v>
      </c>
      <c r="E118" s="6">
        <v>3952.717725395139</v>
      </c>
      <c r="F118" s="6">
        <v>4211.1014394517297</v>
      </c>
      <c r="G118" s="6">
        <v>4483.8918628895308</v>
      </c>
      <c r="H118" s="6">
        <v>4770.9194139772389</v>
      </c>
      <c r="I118" s="6">
        <v>5078.1193133559891</v>
      </c>
      <c r="J118" s="6">
        <v>5409.5463137880133</v>
      </c>
      <c r="K118" s="6">
        <v>5768.7635340229363</v>
      </c>
      <c r="L118" s="6">
        <v>6152.5965689601653</v>
      </c>
      <c r="M118" s="6">
        <v>6562.2489255187847</v>
      </c>
      <c r="N118" s="6">
        <v>6994.7851020183007</v>
      </c>
      <c r="O118" s="6">
        <v>7446.8742450769205</v>
      </c>
      <c r="P118" s="6">
        <v>7919.1074401477426</v>
      </c>
      <c r="R118" s="7">
        <v>6.5534172740243868E-2</v>
      </c>
      <c r="S118" s="7">
        <v>6.5368622807681298E-2</v>
      </c>
      <c r="T118" s="7">
        <v>6.4778877298504955E-2</v>
      </c>
      <c r="U118" s="7">
        <v>6.4013040426612822E-2</v>
      </c>
      <c r="V118" s="7">
        <v>6.439008348763009E-2</v>
      </c>
      <c r="W118" s="7">
        <v>6.5265697787040278E-2</v>
      </c>
      <c r="X118" s="7">
        <v>6.6404315518907575E-2</v>
      </c>
      <c r="Y118" s="7">
        <v>6.6536448005445781E-2</v>
      </c>
      <c r="Z118" s="7">
        <v>6.6582027923838716E-2</v>
      </c>
      <c r="AA118" s="7">
        <v>6.5912796269812501E-2</v>
      </c>
      <c r="AB118" s="7">
        <v>6.4632313425636578E-2</v>
      </c>
      <c r="AC118" s="7">
        <v>6.3413612145124088E-2</v>
      </c>
      <c r="AD118" s="8"/>
      <c r="AE118" s="7">
        <v>6.5534753446126415E-2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650.27899825094437</v>
      </c>
      <c r="E119" s="3">
        <v>695.15486580706101</v>
      </c>
      <c r="F119" s="3">
        <v>742.82563032714927</v>
      </c>
      <c r="G119" s="3">
        <v>795.09567475732354</v>
      </c>
      <c r="H119" s="3">
        <v>852.08620733633495</v>
      </c>
      <c r="I119" s="3">
        <v>913.74350048826932</v>
      </c>
      <c r="J119" s="3">
        <v>979.60756749330608</v>
      </c>
      <c r="K119" s="3">
        <v>1048.6872458757546</v>
      </c>
      <c r="L119" s="3">
        <v>1120.4367941304006</v>
      </c>
      <c r="M119" s="3">
        <v>1197.9377660257323</v>
      </c>
      <c r="N119" s="3">
        <v>1281.3005171689338</v>
      </c>
      <c r="O119" s="3">
        <v>1369.7598248280867</v>
      </c>
      <c r="P119" s="3">
        <v>1462.7951328762372</v>
      </c>
      <c r="R119" s="9">
        <v>6.9010175135317819E-2</v>
      </c>
      <c r="S119" s="9">
        <v>6.8575747455559277E-2</v>
      </c>
      <c r="T119" s="9">
        <v>7.0366506345713953E-2</v>
      </c>
      <c r="U119" s="9">
        <v>7.1677578420239696E-2</v>
      </c>
      <c r="V119" s="9">
        <v>7.2360393374607312E-2</v>
      </c>
      <c r="W119" s="9">
        <v>7.2081570998689948E-2</v>
      </c>
      <c r="X119" s="9">
        <v>7.0517705941385067E-2</v>
      </c>
      <c r="Y119" s="9">
        <v>6.8418442711895677E-2</v>
      </c>
      <c r="Z119" s="9">
        <v>6.9170320272713193E-2</v>
      </c>
      <c r="AA119" s="9">
        <v>6.9588549177946879E-2</v>
      </c>
      <c r="AB119" s="9">
        <v>6.9038688796135173E-2</v>
      </c>
      <c r="AC119" s="9">
        <v>6.7920891211586731E-2</v>
      </c>
      <c r="AD119" s="8"/>
      <c r="AE119" s="9">
        <v>6.9532958554755511E-2</v>
      </c>
      <c r="AF119" s="8"/>
      <c r="AG119" s="9">
        <v>0.17529571868995739</v>
      </c>
      <c r="AH119" s="9">
        <v>0.1758675711500671</v>
      </c>
      <c r="AI119" s="9">
        <v>0.17639699280762577</v>
      </c>
      <c r="AJ119" s="9">
        <v>0.17732266947333208</v>
      </c>
      <c r="AK119" s="9">
        <v>0.17860000000000001</v>
      </c>
      <c r="AL119" s="9">
        <v>0.17993738313415117</v>
      </c>
      <c r="AM119" s="9">
        <v>0.18108867373895166</v>
      </c>
      <c r="AN119" s="9">
        <v>0.18178717842928055</v>
      </c>
      <c r="AO119" s="9">
        <v>0.18210795744076599</v>
      </c>
      <c r="AP119" s="9">
        <v>0.18254988185030305</v>
      </c>
      <c r="AQ119" s="9">
        <v>0.18317939700523789</v>
      </c>
      <c r="AR119" s="9">
        <v>0.18393755282407595</v>
      </c>
      <c r="AS119" s="9">
        <v>0.18471717222325582</v>
      </c>
    </row>
    <row r="120" spans="3:45">
      <c r="C120" s="2" t="s">
        <v>69</v>
      </c>
      <c r="D120" s="3">
        <v>395.72017178882749</v>
      </c>
      <c r="E120" s="3">
        <v>424.97966874336436</v>
      </c>
      <c r="F120" s="3">
        <v>456.21677738199531</v>
      </c>
      <c r="G120" s="3">
        <v>490.56491932147753</v>
      </c>
      <c r="H120" s="3">
        <v>528.14077912728044</v>
      </c>
      <c r="I120" s="3">
        <v>568.95410764067719</v>
      </c>
      <c r="J120" s="3">
        <v>612.761496796232</v>
      </c>
      <c r="K120" s="3">
        <v>658.98154661464901</v>
      </c>
      <c r="L120" s="3">
        <v>707.30112912141078</v>
      </c>
      <c r="M120" s="3">
        <v>759.69373905579005</v>
      </c>
      <c r="N120" s="3">
        <v>816.28159912054571</v>
      </c>
      <c r="O120" s="3">
        <v>876.63324357578983</v>
      </c>
      <c r="P120" s="3">
        <v>940.4658442433921</v>
      </c>
      <c r="R120" s="9">
        <v>7.3939867210385479E-2</v>
      </c>
      <c r="S120" s="9">
        <v>7.3502595385320335E-2</v>
      </c>
      <c r="T120" s="9">
        <v>7.5289081073671493E-2</v>
      </c>
      <c r="U120" s="9">
        <v>7.6597119618287746E-2</v>
      </c>
      <c r="V120" s="9">
        <v>7.7277366426501404E-2</v>
      </c>
      <c r="W120" s="9">
        <v>7.699634920857501E-2</v>
      </c>
      <c r="X120" s="9">
        <v>7.5429102611822563E-2</v>
      </c>
      <c r="Y120" s="9">
        <v>7.3324636714019453E-2</v>
      </c>
      <c r="Z120" s="9">
        <v>7.4073980341951229E-2</v>
      </c>
      <c r="AA120" s="9">
        <v>7.4487727297960493E-2</v>
      </c>
      <c r="AB120" s="9">
        <v>7.3934833910584752E-2</v>
      </c>
      <c r="AC120" s="9">
        <v>7.2815628582859615E-2</v>
      </c>
      <c r="AD120" s="8"/>
      <c r="AE120" s="9">
        <v>7.4436682397443624E-2</v>
      </c>
      <c r="AF120" s="8"/>
      <c r="AG120" s="9">
        <v>0.10667429226595844</v>
      </c>
      <c r="AH120" s="9">
        <v>0.1075158152612278</v>
      </c>
      <c r="AI120" s="9">
        <v>0.10833668671761873</v>
      </c>
      <c r="AJ120" s="9">
        <v>0.10940605490100856</v>
      </c>
      <c r="AK120" s="9">
        <v>0.11070000000000002</v>
      </c>
      <c r="AL120" s="9">
        <v>0.11204031897089695</v>
      </c>
      <c r="AM120" s="9">
        <v>0.11327410123736388</v>
      </c>
      <c r="AN120" s="9">
        <v>0.11423271949493448</v>
      </c>
      <c r="AO120" s="9">
        <v>0.1149597769321888</v>
      </c>
      <c r="AP120" s="9">
        <v>0.11576728461207096</v>
      </c>
      <c r="AQ120" s="9">
        <v>0.11669859577029934</v>
      </c>
      <c r="AR120" s="9">
        <v>0.11771828215782297</v>
      </c>
      <c r="AS120" s="9">
        <v>0.11875907118970043</v>
      </c>
    </row>
    <row r="121" spans="3:45">
      <c r="C121" s="2" t="s">
        <v>70</v>
      </c>
      <c r="D121" s="3">
        <v>127.85915048870164</v>
      </c>
      <c r="E121" s="3">
        <v>138.31908932635963</v>
      </c>
      <c r="F121" s="3">
        <v>149.02880057359238</v>
      </c>
      <c r="G121" s="3">
        <v>160.16908570886713</v>
      </c>
      <c r="H121" s="3">
        <v>172.2301908445784</v>
      </c>
      <c r="I121" s="3">
        <v>185.68629316063519</v>
      </c>
      <c r="J121" s="3">
        <v>200.9045941021588</v>
      </c>
      <c r="K121" s="3">
        <v>217.65582144413594</v>
      </c>
      <c r="L121" s="3">
        <v>235.40093777008073</v>
      </c>
      <c r="M121" s="3">
        <v>254.22725397532153</v>
      </c>
      <c r="N121" s="3">
        <v>274.28474022921489</v>
      </c>
      <c r="O121" s="3">
        <v>295.93739116134611</v>
      </c>
      <c r="P121" s="3">
        <v>319.10435878081296</v>
      </c>
      <c r="R121" s="9">
        <v>8.1808292935453997E-2</v>
      </c>
      <c r="S121" s="9">
        <v>7.7427571995962952E-2</v>
      </c>
      <c r="T121" s="9">
        <v>7.4752565224958101E-2</v>
      </c>
      <c r="U121" s="9">
        <v>7.530232867554898E-2</v>
      </c>
      <c r="V121" s="9">
        <v>7.8128592031809552E-2</v>
      </c>
      <c r="W121" s="9">
        <v>8.1957050692796241E-2</v>
      </c>
      <c r="X121" s="9">
        <v>8.33790158798422E-2</v>
      </c>
      <c r="Y121" s="9">
        <v>8.1528333164749833E-2</v>
      </c>
      <c r="Z121" s="9">
        <v>7.9975536136685621E-2</v>
      </c>
      <c r="AA121" s="9">
        <v>7.8895893104522941E-2</v>
      </c>
      <c r="AB121" s="9">
        <v>7.8942236866828663E-2</v>
      </c>
      <c r="AC121" s="9">
        <v>7.8283340704440096E-2</v>
      </c>
      <c r="AD121" s="8"/>
      <c r="AE121" s="9">
        <v>8.0421629569199946E-2</v>
      </c>
      <c r="AF121" s="8"/>
      <c r="AG121" s="9">
        <v>3.4466992992683229E-2</v>
      </c>
      <c r="AH121" s="9">
        <v>3.4993414388712105E-2</v>
      </c>
      <c r="AI121" s="9">
        <v>3.5389506217403159E-2</v>
      </c>
      <c r="AJ121" s="9">
        <v>3.572099653751467E-2</v>
      </c>
      <c r="AK121" s="9">
        <v>3.6100000000000014E-2</v>
      </c>
      <c r="AL121" s="9">
        <v>3.656595713934107E-2</v>
      </c>
      <c r="AM121" s="9">
        <v>3.7138898984945774E-2</v>
      </c>
      <c r="AN121" s="9">
        <v>3.7730064711518914E-2</v>
      </c>
      <c r="AO121" s="9">
        <v>3.8260421454850119E-2</v>
      </c>
      <c r="AP121" s="9">
        <v>3.8740873267806335E-2</v>
      </c>
      <c r="AQ121" s="9">
        <v>3.9212747243667537E-2</v>
      </c>
      <c r="AR121" s="9">
        <v>3.9739813164830648E-2</v>
      </c>
      <c r="AS121" s="9">
        <v>4.0295495571008394E-2</v>
      </c>
    </row>
    <row r="122" spans="3:45">
      <c r="C122" s="2" t="s">
        <v>71</v>
      </c>
      <c r="D122" s="3">
        <v>870.33055494550581</v>
      </c>
      <c r="E122" s="3">
        <v>932.43076707138016</v>
      </c>
      <c r="F122" s="3">
        <v>997.86073849258901</v>
      </c>
      <c r="G122" s="3">
        <v>1062.684585015747</v>
      </c>
      <c r="H122" s="3">
        <v>1125.45988975723</v>
      </c>
      <c r="I122" s="3">
        <v>1189.7402231796591</v>
      </c>
      <c r="J122" s="3">
        <v>1259.1136181161846</v>
      </c>
      <c r="K122" s="3">
        <v>1338.3335817643665</v>
      </c>
      <c r="L122" s="3">
        <v>1427.7661426238728</v>
      </c>
      <c r="M122" s="3">
        <v>1523.2011077107281</v>
      </c>
      <c r="N122" s="3">
        <v>1623.7568849503805</v>
      </c>
      <c r="O122" s="3">
        <v>1728.2687755440284</v>
      </c>
      <c r="P122" s="3">
        <v>1837.4100778082193</v>
      </c>
      <c r="R122" s="9">
        <v>7.1352443934089571E-2</v>
      </c>
      <c r="S122" s="9">
        <v>7.0171399026990766E-2</v>
      </c>
      <c r="T122" s="9">
        <v>6.4962818981217474E-2</v>
      </c>
      <c r="U122" s="9">
        <v>5.9072377285450894E-2</v>
      </c>
      <c r="V122" s="9">
        <v>5.711472617322233E-2</v>
      </c>
      <c r="W122" s="9">
        <v>5.8309699533500403E-2</v>
      </c>
      <c r="X122" s="9">
        <v>6.2917247902303242E-2</v>
      </c>
      <c r="Y122" s="9">
        <v>6.6823818873023244E-2</v>
      </c>
      <c r="Z122" s="9">
        <v>6.6842154494201722E-2</v>
      </c>
      <c r="AA122" s="9">
        <v>6.6016087259010092E-2</v>
      </c>
      <c r="AB122" s="9">
        <v>6.4364247851575129E-2</v>
      </c>
      <c r="AC122" s="9">
        <v>6.3150653306130122E-2</v>
      </c>
      <c r="AD122" s="8"/>
      <c r="AE122" s="9">
        <v>6.4056894175726367E-2</v>
      </c>
      <c r="AF122" s="8"/>
      <c r="AG122" s="9">
        <v>0.23461501991815301</v>
      </c>
      <c r="AH122" s="9">
        <v>0.23589611802552088</v>
      </c>
      <c r="AI122" s="9">
        <v>0.23695955864281126</v>
      </c>
      <c r="AJ122" s="9">
        <v>0.23700049365841011</v>
      </c>
      <c r="AK122" s="9">
        <v>0.23589999999999986</v>
      </c>
      <c r="AL122" s="9">
        <v>0.23428756785027025</v>
      </c>
      <c r="AM122" s="9">
        <v>0.23275771110544302</v>
      </c>
      <c r="AN122" s="9">
        <v>0.23199660964973876</v>
      </c>
      <c r="AO122" s="9">
        <v>0.23205911953124791</v>
      </c>
      <c r="AP122" s="9">
        <v>0.23211571596856334</v>
      </c>
      <c r="AQ122" s="9">
        <v>0.23213820886103503</v>
      </c>
      <c r="AR122" s="9">
        <v>0.23207975838810163</v>
      </c>
      <c r="AS122" s="9">
        <v>0.23202237015917285</v>
      </c>
    </row>
    <row r="123" spans="3:45">
      <c r="C123" s="2" t="s">
        <v>72</v>
      </c>
      <c r="D123" s="3">
        <v>753.00921051294597</v>
      </c>
      <c r="E123" s="3">
        <v>793.78157269012343</v>
      </c>
      <c r="F123" s="3">
        <v>837.59458549172757</v>
      </c>
      <c r="G123" s="3">
        <v>884.44647872608493</v>
      </c>
      <c r="H123" s="3">
        <v>935.10020513953896</v>
      </c>
      <c r="I123" s="3">
        <v>990.613883762554</v>
      </c>
      <c r="J123" s="3">
        <v>1051.2479758593981</v>
      </c>
      <c r="K123" s="3">
        <v>1116.9103050594701</v>
      </c>
      <c r="L123" s="3">
        <v>1185.7856611548884</v>
      </c>
      <c r="M123" s="3">
        <v>1257.4755725985633</v>
      </c>
      <c r="N123" s="3">
        <v>1329.7936802134848</v>
      </c>
      <c r="O123" s="3">
        <v>1402.3335353247815</v>
      </c>
      <c r="P123" s="3">
        <v>1476.2325114675048</v>
      </c>
      <c r="R123" s="9">
        <v>5.4145901016806386E-2</v>
      </c>
      <c r="S123" s="9">
        <v>5.5195300960592997E-2</v>
      </c>
      <c r="T123" s="9">
        <v>5.5936241764089178E-2</v>
      </c>
      <c r="U123" s="9">
        <v>5.7271669492554578E-2</v>
      </c>
      <c r="V123" s="9">
        <v>5.9366555924058595E-2</v>
      </c>
      <c r="W123" s="9">
        <v>6.1208603160843422E-2</v>
      </c>
      <c r="X123" s="9">
        <v>6.2461313322760947E-2</v>
      </c>
      <c r="Y123" s="9">
        <v>6.1665968863767517E-2</v>
      </c>
      <c r="Z123" s="9">
        <v>6.0457731774099077E-2</v>
      </c>
      <c r="AA123" s="9">
        <v>5.7510546678434915E-2</v>
      </c>
      <c r="AB123" s="9">
        <v>5.4549706612871729E-2</v>
      </c>
      <c r="AC123" s="9">
        <v>5.269714677800108E-2</v>
      </c>
      <c r="AD123" s="8"/>
      <c r="AE123" s="9">
        <v>5.8644268884715745E-2</v>
      </c>
      <c r="AF123" s="8"/>
      <c r="AG123" s="9">
        <v>0.20298870345199954</v>
      </c>
      <c r="AH123" s="9">
        <v>0.20081919019673278</v>
      </c>
      <c r="AI123" s="9">
        <v>0.19890154572025209</v>
      </c>
      <c r="AJ123" s="9">
        <v>0.19724973433148893</v>
      </c>
      <c r="AK123" s="9">
        <v>0.19600000000000004</v>
      </c>
      <c r="AL123" s="9">
        <v>0.19507495248430556</v>
      </c>
      <c r="AM123" s="9">
        <v>0.19433200399448394</v>
      </c>
      <c r="AN123" s="9">
        <v>0.19361346646853725</v>
      </c>
      <c r="AO123" s="9">
        <v>0.19272930507700994</v>
      </c>
      <c r="AP123" s="9">
        <v>0.19162265663354922</v>
      </c>
      <c r="AQ123" s="9">
        <v>0.19011215653069619</v>
      </c>
      <c r="AR123" s="9">
        <v>0.18831169819362195</v>
      </c>
      <c r="AS123" s="9">
        <v>0.18641400216183499</v>
      </c>
    </row>
    <row r="124" spans="3:45">
      <c r="C124" s="2" t="s">
        <v>73</v>
      </c>
      <c r="D124" s="3">
        <v>272.57432475776102</v>
      </c>
      <c r="E124" s="3">
        <v>295.99013459979449</v>
      </c>
      <c r="F124" s="3">
        <v>321.28603481294647</v>
      </c>
      <c r="G124" s="3">
        <v>349.31441280147902</v>
      </c>
      <c r="H124" s="3">
        <v>380.24227729398609</v>
      </c>
      <c r="I124" s="3">
        <v>414.16474472403354</v>
      </c>
      <c r="J124" s="3">
        <v>450.99493550815095</v>
      </c>
      <c r="K124" s="3">
        <v>490.38978136631249</v>
      </c>
      <c r="L124" s="3">
        <v>532.18760363665558</v>
      </c>
      <c r="M124" s="3">
        <v>577.94353433486026</v>
      </c>
      <c r="N124" s="3">
        <v>627.86626055648128</v>
      </c>
      <c r="O124" s="3">
        <v>681.74954310264695</v>
      </c>
      <c r="P124" s="3">
        <v>739.49172444415308</v>
      </c>
      <c r="R124" s="9">
        <v>8.5906146379866488E-2</v>
      </c>
      <c r="S124" s="9">
        <v>8.5461970708430313E-2</v>
      </c>
      <c r="T124" s="9">
        <v>8.7238083674725297E-2</v>
      </c>
      <c r="U124" s="9">
        <v>8.8538758662912276E-2</v>
      </c>
      <c r="V124" s="9">
        <v>8.9212771581998807E-2</v>
      </c>
      <c r="W124" s="9">
        <v>8.8926426629234445E-2</v>
      </c>
      <c r="X124" s="9">
        <v>8.7350971721609438E-2</v>
      </c>
      <c r="Y124" s="9">
        <v>8.5233876925181695E-2</v>
      </c>
      <c r="Z124" s="9">
        <v>8.5977069712890097E-2</v>
      </c>
      <c r="AA124" s="9">
        <v>8.6379937235695037E-2</v>
      </c>
      <c r="AB124" s="9">
        <v>8.5819681564683226E-2</v>
      </c>
      <c r="AC124" s="9">
        <v>8.4697059096983107E-2</v>
      </c>
      <c r="AD124" s="8"/>
      <c r="AE124" s="9">
        <v>8.633992650548028E-2</v>
      </c>
      <c r="AF124" s="8"/>
      <c r="AG124" s="9">
        <v>7.3477864552535813E-2</v>
      </c>
      <c r="AH124" s="9">
        <v>7.4882689623430018E-2</v>
      </c>
      <c r="AI124" s="9">
        <v>7.6295011989731779E-2</v>
      </c>
      <c r="AJ124" s="9">
        <v>7.7904290175359436E-2</v>
      </c>
      <c r="AK124" s="9">
        <v>7.9700000000000035E-2</v>
      </c>
      <c r="AL124" s="9">
        <v>8.1558687216099199E-2</v>
      </c>
      <c r="AM124" s="9">
        <v>8.3370195825598459E-2</v>
      </c>
      <c r="AN124" s="9">
        <v>8.5007779998971744E-2</v>
      </c>
      <c r="AO124" s="9">
        <v>8.6498049672481495E-2</v>
      </c>
      <c r="AP124" s="9">
        <v>8.8070955688284921E-2</v>
      </c>
      <c r="AQ124" s="9">
        <v>8.976205149966858E-2</v>
      </c>
      <c r="AR124" s="9">
        <v>9.1548416243680639E-2</v>
      </c>
      <c r="AS124" s="9">
        <v>9.3380690946953074E-2</v>
      </c>
    </row>
    <row r="125" spans="3:45">
      <c r="C125" s="2" t="s">
        <v>74</v>
      </c>
      <c r="D125" s="3">
        <v>221.34722571222778</v>
      </c>
      <c r="E125" s="3">
        <v>232.76046478444337</v>
      </c>
      <c r="F125" s="3">
        <v>244.86350159798127</v>
      </c>
      <c r="G125" s="3">
        <v>257.7171490275</v>
      </c>
      <c r="H125" s="3">
        <v>271.46531465530501</v>
      </c>
      <c r="I125" s="3">
        <v>286.22744424474365</v>
      </c>
      <c r="J125" s="3">
        <v>302.09033149055119</v>
      </c>
      <c r="K125" s="3">
        <v>318.82191889487643</v>
      </c>
      <c r="L125" s="3">
        <v>336.11850485644652</v>
      </c>
      <c r="M125" s="3">
        <v>354.01755292828983</v>
      </c>
      <c r="N125" s="3">
        <v>372.23886998866527</v>
      </c>
      <c r="O125" s="3">
        <v>390.95864083380553</v>
      </c>
      <c r="P125" s="3">
        <v>410.12706148986371</v>
      </c>
      <c r="R125" s="9">
        <v>5.1562602763559617E-2</v>
      </c>
      <c r="S125" s="9">
        <v>5.1997820268774531E-2</v>
      </c>
      <c r="T125" s="9">
        <v>5.2493112879770543E-2</v>
      </c>
      <c r="U125" s="9">
        <v>5.3345947988653331E-2</v>
      </c>
      <c r="V125" s="9">
        <v>5.4379431892368935E-2</v>
      </c>
      <c r="W125" s="9">
        <v>5.5420566981843056E-2</v>
      </c>
      <c r="X125" s="9">
        <v>5.5386040730828867E-2</v>
      </c>
      <c r="Y125" s="9">
        <v>5.4251558429623481E-2</v>
      </c>
      <c r="Z125" s="9">
        <v>5.3252194726642221E-2</v>
      </c>
      <c r="AA125" s="9">
        <v>5.1470094942061673E-2</v>
      </c>
      <c r="AB125" s="9">
        <v>5.0289672450677392E-2</v>
      </c>
      <c r="AC125" s="9">
        <v>4.9029279964697192E-2</v>
      </c>
      <c r="AD125" s="8"/>
      <c r="AE125" s="9">
        <v>5.2725899366536114E-2</v>
      </c>
      <c r="AF125" s="8"/>
      <c r="AG125" s="9">
        <v>5.9668574743482167E-2</v>
      </c>
      <c r="AH125" s="9">
        <v>5.8886184381196902E-2</v>
      </c>
      <c r="AI125" s="9">
        <v>5.8147139203054109E-2</v>
      </c>
      <c r="AJ125" s="9">
        <v>5.7476218630620746E-2</v>
      </c>
      <c r="AK125" s="9">
        <v>5.690000000000002E-2</v>
      </c>
      <c r="AL125" s="9">
        <v>5.6364852139636677E-2</v>
      </c>
      <c r="AM125" s="9">
        <v>5.584393107432583E-2</v>
      </c>
      <c r="AN125" s="9">
        <v>5.5266941869697515E-2</v>
      </c>
      <c r="AO125" s="9">
        <v>5.4630350143899171E-2</v>
      </c>
      <c r="AP125" s="9">
        <v>5.3947595854161028E-2</v>
      </c>
      <c r="AQ125" s="9">
        <v>5.3216627038514465E-2</v>
      </c>
      <c r="AR125" s="9">
        <v>5.2499696915422694E-2</v>
      </c>
      <c r="AS125" s="9">
        <v>5.1789556410187079E-2</v>
      </c>
    </row>
    <row r="126" spans="3:45">
      <c r="C126" s="2" t="s">
        <v>75</v>
      </c>
      <c r="D126" s="3">
        <v>418.4917739682424</v>
      </c>
      <c r="E126" s="3">
        <v>439.30116237261223</v>
      </c>
      <c r="F126" s="3">
        <v>461.42537077374857</v>
      </c>
      <c r="G126" s="3">
        <v>483.89955753105141</v>
      </c>
      <c r="H126" s="3">
        <v>506.19454982298487</v>
      </c>
      <c r="I126" s="3">
        <v>528.98911615541738</v>
      </c>
      <c r="J126" s="3">
        <v>552.82579442203212</v>
      </c>
      <c r="K126" s="3">
        <v>578.98333300337129</v>
      </c>
      <c r="L126" s="3">
        <v>607.59979566640959</v>
      </c>
      <c r="M126" s="3">
        <v>637.75239888949875</v>
      </c>
      <c r="N126" s="3">
        <v>669.26254979059502</v>
      </c>
      <c r="O126" s="3">
        <v>701.23329070643547</v>
      </c>
      <c r="P126" s="3">
        <v>733.48072903755929</v>
      </c>
      <c r="R126" s="9">
        <v>4.9724725069384412E-2</v>
      </c>
      <c r="S126" s="9">
        <v>5.0362280585933838E-2</v>
      </c>
      <c r="T126" s="9">
        <v>4.8706005739599156E-2</v>
      </c>
      <c r="U126" s="9">
        <v>4.6073595118968136E-2</v>
      </c>
      <c r="V126" s="9">
        <v>4.5031236192494939E-2</v>
      </c>
      <c r="W126" s="9">
        <v>4.5060810399757845E-2</v>
      </c>
      <c r="X126" s="9">
        <v>4.7316060222346135E-2</v>
      </c>
      <c r="Y126" s="9">
        <v>4.9425365173459523E-2</v>
      </c>
      <c r="Z126" s="9">
        <v>4.9625762612408586E-2</v>
      </c>
      <c r="AA126" s="9">
        <v>4.9408126031299959E-2</v>
      </c>
      <c r="AB126" s="9">
        <v>4.7770102967577888E-2</v>
      </c>
      <c r="AC126" s="9">
        <v>4.598674757531418E-2</v>
      </c>
      <c r="AD126" s="8"/>
      <c r="AE126" s="9">
        <v>4.7797660628853884E-2</v>
      </c>
      <c r="AF126" s="8"/>
      <c r="AG126" s="9">
        <v>0.11281283338523029</v>
      </c>
      <c r="AH126" s="9">
        <v>0.11113901697311231</v>
      </c>
      <c r="AI126" s="9">
        <v>0.10957355870150316</v>
      </c>
      <c r="AJ126" s="9">
        <v>0.1079195422922654</v>
      </c>
      <c r="AK126" s="9">
        <v>0.10609999999999996</v>
      </c>
      <c r="AL126" s="9">
        <v>0.10417028106529916</v>
      </c>
      <c r="AM126" s="9">
        <v>0.10219448403888755</v>
      </c>
      <c r="AN126" s="9">
        <v>0.10036523937732084</v>
      </c>
      <c r="AO126" s="9">
        <v>9.8755019747556516E-2</v>
      </c>
      <c r="AP126" s="9">
        <v>9.7185036125261068E-2</v>
      </c>
      <c r="AQ126" s="9">
        <v>9.5680216050881048E-2</v>
      </c>
      <c r="AR126" s="9">
        <v>9.4164782112443515E-2</v>
      </c>
      <c r="AS126" s="9">
        <v>9.2621641337887334E-2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3709.6114104251569</v>
      </c>
      <c r="E128" s="6">
        <v>3952.717725395139</v>
      </c>
      <c r="F128" s="6">
        <v>4211.1014394517297</v>
      </c>
      <c r="G128" s="6">
        <v>4483.8918628895308</v>
      </c>
      <c r="H128" s="6">
        <v>4770.9194139772389</v>
      </c>
      <c r="I128" s="6">
        <v>5078.1193133559891</v>
      </c>
      <c r="J128" s="6">
        <v>5409.5463137880133</v>
      </c>
      <c r="K128" s="6">
        <v>5768.7635340229363</v>
      </c>
      <c r="L128" s="6">
        <v>6152.5965689601653</v>
      </c>
      <c r="M128" s="6">
        <v>6562.2489255187847</v>
      </c>
      <c r="N128" s="6">
        <v>6994.7851020183007</v>
      </c>
      <c r="O128" s="6">
        <v>7446.8742450769205</v>
      </c>
      <c r="P128" s="6">
        <v>7919.1074401477426</v>
      </c>
      <c r="R128" s="7">
        <v>6.5534172740243868E-2</v>
      </c>
      <c r="S128" s="7">
        <v>6.5368622807681298E-2</v>
      </c>
      <c r="T128" s="7">
        <v>6.4778877298504955E-2</v>
      </c>
      <c r="U128" s="7">
        <v>6.4013040426612822E-2</v>
      </c>
      <c r="V128" s="7">
        <v>6.439008348763009E-2</v>
      </c>
      <c r="W128" s="7">
        <v>6.5265697787040278E-2</v>
      </c>
      <c r="X128" s="7">
        <v>6.6404315518907575E-2</v>
      </c>
      <c r="Y128" s="7">
        <v>6.6536448005445781E-2</v>
      </c>
      <c r="Z128" s="7">
        <v>6.6582027923838716E-2</v>
      </c>
      <c r="AA128" s="7">
        <v>6.5912796269812501E-2</v>
      </c>
      <c r="AB128" s="7">
        <v>6.4632313425636578E-2</v>
      </c>
      <c r="AC128" s="7">
        <v>6.3413612145124088E-2</v>
      </c>
      <c r="AD128" s="8"/>
      <c r="AE128" s="7">
        <v>6.5534753446126415E-2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2521.2095821423195</v>
      </c>
      <c r="E129" s="3">
        <v>2691.8727322941741</v>
      </c>
      <c r="F129" s="3">
        <v>2872.6015697123207</v>
      </c>
      <c r="G129" s="3">
        <v>3065.1843451862396</v>
      </c>
      <c r="H129" s="3">
        <v>3270.9423502227946</v>
      </c>
      <c r="I129" s="3">
        <v>3493.7895341858957</v>
      </c>
      <c r="J129" s="3">
        <v>3736.0812284766284</v>
      </c>
      <c r="K129" s="3">
        <v>3997.387152496196</v>
      </c>
      <c r="L129" s="3">
        <v>4273.8649134649622</v>
      </c>
      <c r="M129" s="3">
        <v>4569.2900239310684</v>
      </c>
      <c r="N129" s="3">
        <v>4881.1080115234272</v>
      </c>
      <c r="O129" s="3">
        <v>5208.6436429081296</v>
      </c>
      <c r="P129" s="3">
        <v>5552.9824515006976</v>
      </c>
      <c r="R129" s="9">
        <v>6.7690981091242275E-2</v>
      </c>
      <c r="S129" s="9">
        <v>6.7138700596784506E-2</v>
      </c>
      <c r="T129" s="9">
        <v>6.7041241467122425E-2</v>
      </c>
      <c r="U129" s="9">
        <v>6.7127448748617757E-2</v>
      </c>
      <c r="V129" s="9">
        <v>6.812935237086104E-2</v>
      </c>
      <c r="W129" s="9">
        <v>6.934925298732697E-2</v>
      </c>
      <c r="X129" s="9">
        <v>6.9941178480777744E-2</v>
      </c>
      <c r="Y129" s="9">
        <v>6.9164619392974691E-2</v>
      </c>
      <c r="Z129" s="9">
        <v>6.9123642522102013E-2</v>
      </c>
      <c r="AA129" s="9">
        <v>6.8242108940175017E-2</v>
      </c>
      <c r="AB129" s="9">
        <v>6.710272147460139E-2</v>
      </c>
      <c r="AC129" s="9">
        <v>6.6109112505979395E-2</v>
      </c>
      <c r="AD129" s="8"/>
      <c r="AE129" s="9">
        <v>6.843247569439849E-2</v>
      </c>
      <c r="AF129" s="8"/>
      <c r="AG129" s="9">
        <v>0.67964250246183189</v>
      </c>
      <c r="AH129" s="9">
        <v>0.6810182055246754</v>
      </c>
      <c r="AI129" s="9">
        <v>0.6821496967041295</v>
      </c>
      <c r="AJ129" s="9">
        <v>0.6835990784155439</v>
      </c>
      <c r="AK129" s="9">
        <v>0.68559999999999988</v>
      </c>
      <c r="AL129" s="9">
        <v>0.68800855564713903</v>
      </c>
      <c r="AM129" s="9">
        <v>0.69064594547494551</v>
      </c>
      <c r="AN129" s="9">
        <v>0.69293655892124184</v>
      </c>
      <c r="AO129" s="9">
        <v>0.69464410116317399</v>
      </c>
      <c r="AP129" s="9">
        <v>0.6962994052484589</v>
      </c>
      <c r="AQ129" s="9">
        <v>0.69782101098645821</v>
      </c>
      <c r="AR129" s="9">
        <v>0.69944025795138542</v>
      </c>
      <c r="AS129" s="9">
        <v>0.70121317250332682</v>
      </c>
    </row>
    <row r="130" spans="3:45">
      <c r="C130" s="2" t="s">
        <v>78</v>
      </c>
      <c r="D130" s="3">
        <v>1188.4018282828374</v>
      </c>
      <c r="E130" s="3">
        <v>1260.8449931009652</v>
      </c>
      <c r="F130" s="3">
        <v>1338.499869739409</v>
      </c>
      <c r="G130" s="3">
        <v>1418.7075177032914</v>
      </c>
      <c r="H130" s="3">
        <v>1499.9770637544441</v>
      </c>
      <c r="I130" s="3">
        <v>1584.3297791700936</v>
      </c>
      <c r="J130" s="3">
        <v>1673.4650853113849</v>
      </c>
      <c r="K130" s="3">
        <v>1771.3763815267403</v>
      </c>
      <c r="L130" s="3">
        <v>1878.7316554952026</v>
      </c>
      <c r="M130" s="3">
        <v>1992.9589015877166</v>
      </c>
      <c r="N130" s="3">
        <v>2113.6770904948739</v>
      </c>
      <c r="O130" s="3">
        <v>2238.2306021687914</v>
      </c>
      <c r="P130" s="3">
        <v>2366.124988647045</v>
      </c>
      <c r="R130" s="9">
        <v>6.095847641264851E-2</v>
      </c>
      <c r="S130" s="9">
        <v>6.1589550708732732E-2</v>
      </c>
      <c r="T130" s="9">
        <v>5.9923538116965158E-2</v>
      </c>
      <c r="U130" s="9">
        <v>5.7284214707424619E-2</v>
      </c>
      <c r="V130" s="9">
        <v>5.62360035056233E-2</v>
      </c>
      <c r="W130" s="9">
        <v>5.6260576120700234E-2</v>
      </c>
      <c r="X130" s="9">
        <v>5.850812011242934E-2</v>
      </c>
      <c r="Y130" s="9">
        <v>6.060556925566174E-2</v>
      </c>
      <c r="Z130" s="9">
        <v>6.0800192384263374E-2</v>
      </c>
      <c r="AA130" s="9">
        <v>6.0572342365407428E-2</v>
      </c>
      <c r="AB130" s="9">
        <v>5.8927407707653146E-2</v>
      </c>
      <c r="AC130" s="9">
        <v>5.7140844359078624E-2</v>
      </c>
      <c r="AD130" s="8"/>
      <c r="AE130" s="9">
        <v>5.8972263514632126E-2</v>
      </c>
      <c r="AF130" s="8"/>
      <c r="AG130" s="9">
        <v>0.32035749753816806</v>
      </c>
      <c r="AH130" s="9">
        <v>0.31898179447532471</v>
      </c>
      <c r="AI130" s="9">
        <v>0.31785030329587044</v>
      </c>
      <c r="AJ130" s="9">
        <v>0.31640092158445615</v>
      </c>
      <c r="AK130" s="9">
        <v>0.31440000000000001</v>
      </c>
      <c r="AL130" s="9">
        <v>0.31199144435286097</v>
      </c>
      <c r="AM130" s="9">
        <v>0.30935405452505454</v>
      </c>
      <c r="AN130" s="9">
        <v>0.3070634410787581</v>
      </c>
      <c r="AO130" s="9">
        <v>0.30535589883682596</v>
      </c>
      <c r="AP130" s="9">
        <v>0.3037005947515411</v>
      </c>
      <c r="AQ130" s="9">
        <v>0.30217898901354179</v>
      </c>
      <c r="AR130" s="9">
        <v>0.30055974204861469</v>
      </c>
      <c r="AS130" s="9">
        <v>0.29878682749667324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9" priority="1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8043-E4C4-48F1-A411-C4BCEF97EEA8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30</v>
      </c>
      <c r="B1" s="13"/>
      <c r="C1" s="5" t="s">
        <v>83</v>
      </c>
      <c r="D1" s="6">
        <v>3507.585006234624</v>
      </c>
      <c r="E1" s="7">
        <v>9.0288383883983692E-2</v>
      </c>
      <c r="V1" s="10"/>
      <c r="W1" s="11"/>
      <c r="X1" s="11"/>
    </row>
    <row r="2" spans="1:45">
      <c r="C2" s="5" t="s">
        <v>84</v>
      </c>
      <c r="D2" s="6">
        <v>1563.9008315327055</v>
      </c>
      <c r="E2" s="7">
        <v>7.8264408395303534E-2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2524.8797512567039</v>
      </c>
      <c r="E6" s="6">
        <v>2739.6290212097538</v>
      </c>
      <c r="F6" s="6">
        <v>2975.0974879565438</v>
      </c>
      <c r="G6" s="6">
        <v>3231.3071814195009</v>
      </c>
      <c r="H6" s="6">
        <v>3507.5850062346244</v>
      </c>
      <c r="I6" s="6">
        <v>3809.6306905208808</v>
      </c>
      <c r="J6" s="6">
        <v>4142.2069168338585</v>
      </c>
      <c r="K6" s="6">
        <v>4512.6505884563348</v>
      </c>
      <c r="L6" s="6">
        <v>4923.7341665336917</v>
      </c>
      <c r="M6" s="6">
        <v>5375.6830016455897</v>
      </c>
      <c r="N6" s="6">
        <v>5869.2147318206398</v>
      </c>
      <c r="O6" s="6">
        <v>6402.0268488325664</v>
      </c>
      <c r="P6" s="6">
        <v>6977.0618387555496</v>
      </c>
      <c r="R6" s="7">
        <v>8.5053266337204114E-2</v>
      </c>
      <c r="S6" s="7">
        <v>8.5949033582223056E-2</v>
      </c>
      <c r="T6" s="7">
        <v>8.6118083356971242E-2</v>
      </c>
      <c r="U6" s="7">
        <v>8.550032828935672E-2</v>
      </c>
      <c r="V6" s="7">
        <v>8.6112149455930265E-2</v>
      </c>
      <c r="W6" s="7">
        <v>8.7298810128890958E-2</v>
      </c>
      <c r="X6" s="7">
        <v>8.9431474346923556E-2</v>
      </c>
      <c r="Y6" s="7">
        <v>9.1095813872436038E-2</v>
      </c>
      <c r="Z6" s="7">
        <v>9.1789852950178608E-2</v>
      </c>
      <c r="AA6" s="7">
        <v>9.1808190703204007E-2</v>
      </c>
      <c r="AB6" s="7">
        <v>9.0780818449736289E-2</v>
      </c>
      <c r="AC6" s="7">
        <v>8.9820771374591102E-2</v>
      </c>
      <c r="AD6" s="8"/>
      <c r="AE6" s="7">
        <v>9.0288383883983692E-2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467.73264735856554</v>
      </c>
      <c r="E7" s="3">
        <v>511.10264335364099</v>
      </c>
      <c r="F7" s="3">
        <v>559.39757644515714</v>
      </c>
      <c r="G7" s="3">
        <v>612.48932546840706</v>
      </c>
      <c r="H7" s="3">
        <v>669.59797769018974</v>
      </c>
      <c r="I7" s="3">
        <v>731.67486675283817</v>
      </c>
      <c r="J7" s="3">
        <v>799.5784293269503</v>
      </c>
      <c r="K7" s="3">
        <v>874.93564844535513</v>
      </c>
      <c r="L7" s="3">
        <v>958.72581482810313</v>
      </c>
      <c r="M7" s="3">
        <v>1051.6769452522155</v>
      </c>
      <c r="N7" s="3">
        <v>1153.2254361499556</v>
      </c>
      <c r="O7" s="3">
        <v>1262.7554056629244</v>
      </c>
      <c r="P7" s="3">
        <v>1381.6786220024981</v>
      </c>
      <c r="R7" s="9">
        <v>9.272390165621236E-2</v>
      </c>
      <c r="S7" s="9">
        <v>9.4491651959819706E-2</v>
      </c>
      <c r="T7" s="9">
        <v>9.4908793421372539E-2</v>
      </c>
      <c r="U7" s="9">
        <v>9.3240240845190656E-2</v>
      </c>
      <c r="V7" s="9">
        <v>9.2707700935396542E-2</v>
      </c>
      <c r="W7" s="9">
        <v>9.2805651334543021E-2</v>
      </c>
      <c r="X7" s="9">
        <v>9.4246188184237689E-2</v>
      </c>
      <c r="Y7" s="9">
        <v>9.5767233317824038E-2</v>
      </c>
      <c r="Z7" s="9">
        <v>9.6952777307637503E-2</v>
      </c>
      <c r="AA7" s="9">
        <v>9.6558635573575607E-2</v>
      </c>
      <c r="AB7" s="9">
        <v>9.4977066997962392E-2</v>
      </c>
      <c r="AC7" s="9">
        <v>9.4177554739621958E-2</v>
      </c>
      <c r="AD7" s="8"/>
      <c r="AE7" s="9">
        <v>9.5068462265291212E-2</v>
      </c>
      <c r="AF7" s="8"/>
      <c r="AG7" s="9">
        <v>0.18524947460399324</v>
      </c>
      <c r="AH7" s="9">
        <v>0.18655907036929784</v>
      </c>
      <c r="AI7" s="9">
        <v>0.18802663734874159</v>
      </c>
      <c r="AJ7" s="9">
        <v>0.18954846787402702</v>
      </c>
      <c r="AK7" s="9">
        <v>0.19089999999999999</v>
      </c>
      <c r="AL7" s="9">
        <v>0.19205926405763971</v>
      </c>
      <c r="AM7" s="9">
        <v>0.19303198642189437</v>
      </c>
      <c r="AN7" s="9">
        <v>0.19388508622482309</v>
      </c>
      <c r="AO7" s="9">
        <v>0.19471518615779496</v>
      </c>
      <c r="AP7" s="9">
        <v>0.1956359675468734</v>
      </c>
      <c r="AQ7" s="9">
        <v>0.19648717738978061</v>
      </c>
      <c r="AR7" s="9">
        <v>0.19724306621631751</v>
      </c>
      <c r="AS7" s="9">
        <v>0.19803158606502169</v>
      </c>
    </row>
    <row r="8" spans="1:45">
      <c r="C8" s="2" t="s">
        <v>6</v>
      </c>
      <c r="D8" s="3">
        <v>440.92475611125593</v>
      </c>
      <c r="E8" s="3">
        <v>484.42837482150503</v>
      </c>
      <c r="F8" s="3">
        <v>533.08060454027213</v>
      </c>
      <c r="G8" s="3">
        <v>586.84145698604175</v>
      </c>
      <c r="H8" s="3">
        <v>645.04488264654731</v>
      </c>
      <c r="I8" s="3">
        <v>708.67746051475171</v>
      </c>
      <c r="J8" s="3">
        <v>778.656698935902</v>
      </c>
      <c r="K8" s="3">
        <v>856.66780807474765</v>
      </c>
      <c r="L8" s="3">
        <v>943.79762961804408</v>
      </c>
      <c r="M8" s="3">
        <v>1040.9081496176689</v>
      </c>
      <c r="N8" s="3">
        <v>1147.6004330721723</v>
      </c>
      <c r="O8" s="3">
        <v>1263.4135846062388</v>
      </c>
      <c r="P8" s="3">
        <v>1389.9042138645596</v>
      </c>
      <c r="R8" s="9">
        <v>9.8664495715618389E-2</v>
      </c>
      <c r="S8" s="9">
        <v>0.10043224601922573</v>
      </c>
      <c r="T8" s="9">
        <v>0.10084938748077855</v>
      </c>
      <c r="U8" s="9">
        <v>9.9180834904596671E-2</v>
      </c>
      <c r="V8" s="9">
        <v>9.8648294994802571E-2</v>
      </c>
      <c r="W8" s="9">
        <v>9.8746245393949036E-2</v>
      </c>
      <c r="X8" s="9">
        <v>0.1001867822436437</v>
      </c>
      <c r="Y8" s="9">
        <v>0.10170782737723005</v>
      </c>
      <c r="Z8" s="9">
        <v>0.10289337136704352</v>
      </c>
      <c r="AA8" s="9">
        <v>0.10249922963298162</v>
      </c>
      <c r="AB8" s="9">
        <v>0.10091766105736841</v>
      </c>
      <c r="AC8" s="9">
        <v>0.10011814879902797</v>
      </c>
      <c r="AD8" s="8"/>
      <c r="AE8" s="9">
        <v>0.10100906085060458</v>
      </c>
      <c r="AF8" s="8"/>
      <c r="AG8" s="9">
        <v>0.17463198233175076</v>
      </c>
      <c r="AH8" s="9">
        <v>0.1768226176139692</v>
      </c>
      <c r="AI8" s="9">
        <v>0.17918088623926756</v>
      </c>
      <c r="AJ8" s="9">
        <v>0.18161116354411236</v>
      </c>
      <c r="AK8" s="9">
        <v>0.18389999999999995</v>
      </c>
      <c r="AL8" s="9">
        <v>0.186022614285968</v>
      </c>
      <c r="AM8" s="9">
        <v>0.1879811208299263</v>
      </c>
      <c r="AN8" s="9">
        <v>0.18983694644255458</v>
      </c>
      <c r="AO8" s="9">
        <v>0.19168330330117669</v>
      </c>
      <c r="AP8" s="9">
        <v>0.19363272523677993</v>
      </c>
      <c r="AQ8" s="9">
        <v>0.19552878630429404</v>
      </c>
      <c r="AR8" s="9">
        <v>0.19734587411744875</v>
      </c>
      <c r="AS8" s="9">
        <v>0.19921053388749485</v>
      </c>
    </row>
    <row r="9" spans="1:45">
      <c r="C9" s="2" t="s">
        <v>8</v>
      </c>
      <c r="D9" s="3">
        <v>430.01092302679785</v>
      </c>
      <c r="E9" s="3">
        <v>466.6046579853209</v>
      </c>
      <c r="F9" s="3">
        <v>506.89575905168493</v>
      </c>
      <c r="G9" s="3">
        <v>550.28580664307617</v>
      </c>
      <c r="H9" s="3">
        <v>596.28945105988612</v>
      </c>
      <c r="I9" s="3">
        <v>645.84083460657337</v>
      </c>
      <c r="J9" s="3">
        <v>699.83283612001173</v>
      </c>
      <c r="K9" s="3">
        <v>760.43804303555737</v>
      </c>
      <c r="L9" s="3">
        <v>828.76305708443215</v>
      </c>
      <c r="M9" s="3">
        <v>903.84861501957676</v>
      </c>
      <c r="N9" s="3">
        <v>986.41477698675442</v>
      </c>
      <c r="O9" s="3">
        <v>1075.5369057093244</v>
      </c>
      <c r="P9" s="3">
        <v>1171.097873073348</v>
      </c>
      <c r="R9" s="9">
        <v>8.5099547474152326E-2</v>
      </c>
      <c r="S9" s="9">
        <v>8.6349547474152327E-2</v>
      </c>
      <c r="T9" s="9">
        <v>8.5599547474152327E-2</v>
      </c>
      <c r="U9" s="9">
        <v>8.3599547474152325E-2</v>
      </c>
      <c r="V9" s="9">
        <v>8.3099547474152324E-2</v>
      </c>
      <c r="W9" s="9">
        <v>8.3599547474152325E-2</v>
      </c>
      <c r="X9" s="9">
        <v>8.6599547474152327E-2</v>
      </c>
      <c r="Y9" s="9">
        <v>8.984954747415233E-2</v>
      </c>
      <c r="Z9" s="9">
        <v>9.0599547474152331E-2</v>
      </c>
      <c r="AA9" s="9">
        <v>9.1349547474152332E-2</v>
      </c>
      <c r="AB9" s="9">
        <v>9.0349547474152331E-2</v>
      </c>
      <c r="AC9" s="9">
        <v>8.8849547474152329E-2</v>
      </c>
      <c r="AD9" s="8"/>
      <c r="AE9" s="9">
        <v>8.8739440609000977E-2</v>
      </c>
      <c r="AF9" s="8"/>
      <c r="AG9" s="9">
        <v>0.17030946634696931</v>
      </c>
      <c r="AH9" s="9">
        <v>0.17031673061313959</v>
      </c>
      <c r="AI9" s="9">
        <v>0.17037954591526616</v>
      </c>
      <c r="AJ9" s="9">
        <v>0.17029820309480379</v>
      </c>
      <c r="AK9" s="9">
        <v>0.16999999999999998</v>
      </c>
      <c r="AL9" s="9">
        <v>0.16952846274930372</v>
      </c>
      <c r="AM9" s="9">
        <v>0.16895168449357345</v>
      </c>
      <c r="AN9" s="9">
        <v>0.16851250238181731</v>
      </c>
      <c r="AO9" s="9">
        <v>0.16832002481317573</v>
      </c>
      <c r="AP9" s="9">
        <v>0.16813651674455005</v>
      </c>
      <c r="AQ9" s="9">
        <v>0.16806588650416732</v>
      </c>
      <c r="AR9" s="9">
        <v>0.16799943691355382</v>
      </c>
      <c r="AS9" s="9">
        <v>0.16784971957224742</v>
      </c>
    </row>
    <row r="10" spans="1:45">
      <c r="C10" s="2" t="s">
        <v>10</v>
      </c>
      <c r="D10" s="3">
        <v>334.20214751298198</v>
      </c>
      <c r="E10" s="3">
        <v>358.23774672787198</v>
      </c>
      <c r="F10" s="3">
        <v>382.64884489394979</v>
      </c>
      <c r="G10" s="3">
        <v>408.05312766250319</v>
      </c>
      <c r="H10" s="3">
        <v>435.64205777434029</v>
      </c>
      <c r="I10" s="3">
        <v>466.58315826625653</v>
      </c>
      <c r="J10" s="3">
        <v>501.74865143810041</v>
      </c>
      <c r="K10" s="3">
        <v>540.66088117827644</v>
      </c>
      <c r="L10" s="3">
        <v>582.20707399159926</v>
      </c>
      <c r="M10" s="3">
        <v>626.36105238783057</v>
      </c>
      <c r="N10" s="3">
        <v>673.80500933429437</v>
      </c>
      <c r="O10" s="3">
        <v>725.32957931997203</v>
      </c>
      <c r="P10" s="3">
        <v>780.53817292633937</v>
      </c>
      <c r="R10" s="9">
        <v>7.1919344007076974E-2</v>
      </c>
      <c r="S10" s="9">
        <v>6.8142172032533449E-2</v>
      </c>
      <c r="T10" s="9">
        <v>6.6390590504968469E-2</v>
      </c>
      <c r="U10" s="9">
        <v>6.761112277187506E-2</v>
      </c>
      <c r="V10" s="9">
        <v>7.1024135387643378E-2</v>
      </c>
      <c r="W10" s="9">
        <v>7.5368115091236684E-2</v>
      </c>
      <c r="X10" s="9">
        <v>7.7553232337838257E-2</v>
      </c>
      <c r="Y10" s="9">
        <v>7.6843349056029714E-2</v>
      </c>
      <c r="Z10" s="9">
        <v>7.583895896955109E-2</v>
      </c>
      <c r="AA10" s="9">
        <v>7.574538162230357E-2</v>
      </c>
      <c r="AB10" s="9">
        <v>7.6468072026628253E-2</v>
      </c>
      <c r="AC10" s="9">
        <v>7.6115182918815791E-2</v>
      </c>
      <c r="AD10" s="8"/>
      <c r="AE10" s="9">
        <v>7.6275821913240741E-2</v>
      </c>
      <c r="AF10" s="8"/>
      <c r="AG10" s="9">
        <v>0.13236358973002185</v>
      </c>
      <c r="AH10" s="9">
        <v>0.13076140745862111</v>
      </c>
      <c r="AI10" s="9">
        <v>0.12861724580217823</v>
      </c>
      <c r="AJ10" s="9">
        <v>0.12628113167601943</v>
      </c>
      <c r="AK10" s="9">
        <v>0.12419999999999998</v>
      </c>
      <c r="AL10" s="9">
        <v>0.1224746428642567</v>
      </c>
      <c r="AM10" s="9">
        <v>0.12113075505692447</v>
      </c>
      <c r="AN10" s="9">
        <v>0.11981004746109161</v>
      </c>
      <c r="AO10" s="9">
        <v>0.11824502588885155</v>
      </c>
      <c r="AP10" s="9">
        <v>0.11651748293120903</v>
      </c>
      <c r="AQ10" s="9">
        <v>0.11480326417113026</v>
      </c>
      <c r="AR10" s="9">
        <v>0.11329686620296486</v>
      </c>
      <c r="AS10" s="9">
        <v>0.11187204456045907</v>
      </c>
    </row>
    <row r="11" spans="1:45">
      <c r="C11" s="2" t="s">
        <v>12</v>
      </c>
      <c r="D11" s="3">
        <v>288.84101245650049</v>
      </c>
      <c r="E11" s="3">
        <v>316.73868369908695</v>
      </c>
      <c r="F11" s="3">
        <v>347.85874565984022</v>
      </c>
      <c r="G11" s="3">
        <v>382.61616606281279</v>
      </c>
      <c r="H11" s="3">
        <v>421.61171774940181</v>
      </c>
      <c r="I11" s="3">
        <v>465.70592386238974</v>
      </c>
      <c r="J11" s="3">
        <v>515.49836388465417</v>
      </c>
      <c r="K11" s="3">
        <v>571.64551879315263</v>
      </c>
      <c r="L11" s="3">
        <v>634.09866936581238</v>
      </c>
      <c r="M11" s="3">
        <v>702.95219007630135</v>
      </c>
      <c r="N11" s="3">
        <v>777.87625690758455</v>
      </c>
      <c r="O11" s="3">
        <v>858.97105095972961</v>
      </c>
      <c r="P11" s="3">
        <v>947.173177252649</v>
      </c>
      <c r="R11" s="9">
        <v>9.6584868628335208E-2</v>
      </c>
      <c r="S11" s="9">
        <v>9.8251535295001885E-2</v>
      </c>
      <c r="T11" s="9">
        <v>9.9918201961668535E-2</v>
      </c>
      <c r="U11" s="9">
        <v>0.10191820196166854</v>
      </c>
      <c r="V11" s="9">
        <v>0.10458486862833521</v>
      </c>
      <c r="W11" s="9">
        <v>0.10691820196166855</v>
      </c>
      <c r="X11" s="9">
        <v>0.10891820196166856</v>
      </c>
      <c r="Y11" s="9">
        <v>0.10925153529500188</v>
      </c>
      <c r="Z11" s="9">
        <v>0.10858486862833522</v>
      </c>
      <c r="AA11" s="9">
        <v>0.10658486862833522</v>
      </c>
      <c r="AB11" s="9">
        <v>0.10425153529500188</v>
      </c>
      <c r="AC11" s="9">
        <v>0.10268346784722376</v>
      </c>
      <c r="AD11" s="8"/>
      <c r="AE11" s="9">
        <v>0.1067394111625149</v>
      </c>
      <c r="AF11" s="8"/>
      <c r="AG11" s="9">
        <v>0.11439792818360406</v>
      </c>
      <c r="AH11" s="9">
        <v>0.11561371311478619</v>
      </c>
      <c r="AI11" s="9">
        <v>0.11692347799290713</v>
      </c>
      <c r="AJ11" s="9">
        <v>0.11840909717990072</v>
      </c>
      <c r="AK11" s="9">
        <v>0.12019999999999999</v>
      </c>
      <c r="AL11" s="9">
        <v>0.12224437529368889</v>
      </c>
      <c r="AM11" s="9">
        <v>0.12445017215090767</v>
      </c>
      <c r="AN11" s="9">
        <v>0.12667622001478698</v>
      </c>
      <c r="AO11" s="9">
        <v>0.12878409920578993</v>
      </c>
      <c r="AP11" s="9">
        <v>0.13076518646302535</v>
      </c>
      <c r="AQ11" s="9">
        <v>0.13253497996763292</v>
      </c>
      <c r="AR11" s="9">
        <v>0.13417173517733155</v>
      </c>
      <c r="AS11" s="9">
        <v>0.13575530777029629</v>
      </c>
    </row>
    <row r="12" spans="1:45">
      <c r="C12" s="2" t="s">
        <v>14</v>
      </c>
      <c r="D12" s="3">
        <v>138.45045160179146</v>
      </c>
      <c r="E12" s="3">
        <v>148.96988886445328</v>
      </c>
      <c r="F12" s="3">
        <v>160.31590124659488</v>
      </c>
      <c r="G12" s="3">
        <v>172.96449886801406</v>
      </c>
      <c r="H12" s="3">
        <v>186.9542808323055</v>
      </c>
      <c r="I12" s="3">
        <v>202.30957808410855</v>
      </c>
      <c r="J12" s="3">
        <v>218.96682164570345</v>
      </c>
      <c r="K12" s="3">
        <v>236.81306418908648</v>
      </c>
      <c r="L12" s="3">
        <v>255.88300560178683</v>
      </c>
      <c r="M12" s="3">
        <v>276.82560676866325</v>
      </c>
      <c r="N12" s="3">
        <v>299.87285124116357</v>
      </c>
      <c r="O12" s="3">
        <v>324.8729790341792</v>
      </c>
      <c r="P12" s="3">
        <v>351.6908791855094</v>
      </c>
      <c r="R12" s="9">
        <v>7.5979797400138674E-2</v>
      </c>
      <c r="S12" s="9">
        <v>7.6163125774130508E-2</v>
      </c>
      <c r="T12" s="9">
        <v>7.8897960358675495E-2</v>
      </c>
      <c r="U12" s="9">
        <v>8.0882389483675488E-2</v>
      </c>
      <c r="V12" s="9">
        <v>8.2133969778292862E-2</v>
      </c>
      <c r="W12" s="9">
        <v>8.2335417429765939E-2</v>
      </c>
      <c r="X12" s="9">
        <v>8.1502039483675487E-2</v>
      </c>
      <c r="Y12" s="9">
        <v>8.0527404507859848E-2</v>
      </c>
      <c r="Z12" s="9">
        <v>8.184443948367548E-2</v>
      </c>
      <c r="AA12" s="9">
        <v>8.3255464483675476E-2</v>
      </c>
      <c r="AB12" s="9">
        <v>8.3369093565959368E-2</v>
      </c>
      <c r="AC12" s="9">
        <v>8.2548878737338169E-2</v>
      </c>
      <c r="AD12" s="8"/>
      <c r="AE12" s="9">
        <v>8.2197135738221058E-2</v>
      </c>
      <c r="AF12" s="8"/>
      <c r="AG12" s="9">
        <v>5.4834473417152148E-2</v>
      </c>
      <c r="AH12" s="9">
        <v>5.4375934738299637E-2</v>
      </c>
      <c r="AI12" s="9">
        <v>5.3885932106617594E-2</v>
      </c>
      <c r="AJ12" s="9">
        <v>5.3527717780155901E-2</v>
      </c>
      <c r="AK12" s="9">
        <v>5.3300000000000007E-2</v>
      </c>
      <c r="AL12" s="9">
        <v>5.3104774325630835E-2</v>
      </c>
      <c r="AM12" s="9">
        <v>5.2862357202829731E-2</v>
      </c>
      <c r="AN12" s="9">
        <v>5.2477598153703786E-2</v>
      </c>
      <c r="AO12" s="9">
        <v>5.1969297477716683E-2</v>
      </c>
      <c r="AP12" s="9">
        <v>5.1495894881435932E-2</v>
      </c>
      <c r="AQ12" s="9">
        <v>5.1092499583524784E-2</v>
      </c>
      <c r="AR12" s="9">
        <v>5.0745332174516107E-2</v>
      </c>
      <c r="AS12" s="9">
        <v>5.0406730986956264E-2</v>
      </c>
    </row>
    <row r="13" spans="1:45">
      <c r="C13" s="2" t="s">
        <v>16</v>
      </c>
      <c r="D13" s="3">
        <v>424.71781318881023</v>
      </c>
      <c r="E13" s="3">
        <v>453.54702575787462</v>
      </c>
      <c r="F13" s="3">
        <v>484.90005611904439</v>
      </c>
      <c r="G13" s="3">
        <v>518.05679972864641</v>
      </c>
      <c r="H13" s="3">
        <v>552.44463848195323</v>
      </c>
      <c r="I13" s="3">
        <v>588.83886843396306</v>
      </c>
      <c r="J13" s="3">
        <v>627.92511548253572</v>
      </c>
      <c r="K13" s="3">
        <v>671.48962474015912</v>
      </c>
      <c r="L13" s="3">
        <v>720.25891604391381</v>
      </c>
      <c r="M13" s="3">
        <v>773.11044252333306</v>
      </c>
      <c r="N13" s="3">
        <v>830.41996812871469</v>
      </c>
      <c r="O13" s="3">
        <v>891.14734354019799</v>
      </c>
      <c r="P13" s="3">
        <v>954.97890045064651</v>
      </c>
      <c r="R13" s="9">
        <v>6.7878510563549849E-2</v>
      </c>
      <c r="S13" s="9">
        <v>6.912851056354985E-2</v>
      </c>
      <c r="T13" s="9">
        <v>6.8378510563549849E-2</v>
      </c>
      <c r="U13" s="9">
        <v>6.6378510563549847E-2</v>
      </c>
      <c r="V13" s="9">
        <v>6.5878510563549847E-2</v>
      </c>
      <c r="W13" s="9">
        <v>6.6378510563549847E-2</v>
      </c>
      <c r="X13" s="9">
        <v>6.937851056354985E-2</v>
      </c>
      <c r="Y13" s="9">
        <v>7.2628510563549853E-2</v>
      </c>
      <c r="Z13" s="9">
        <v>7.3378510563549854E-2</v>
      </c>
      <c r="AA13" s="9">
        <v>7.4128510563549854E-2</v>
      </c>
      <c r="AB13" s="9">
        <v>7.3128510563549853E-2</v>
      </c>
      <c r="AC13" s="9">
        <v>7.1628510563549852E-2</v>
      </c>
      <c r="AD13" s="8"/>
      <c r="AE13" s="9">
        <v>7.1518355984855383E-2</v>
      </c>
      <c r="AF13" s="8"/>
      <c r="AG13" s="9">
        <v>0.16821308538650848</v>
      </c>
      <c r="AH13" s="9">
        <v>0.16555052609188642</v>
      </c>
      <c r="AI13" s="9">
        <v>0.16298627459502166</v>
      </c>
      <c r="AJ13" s="9">
        <v>0.16032421885098094</v>
      </c>
      <c r="AK13" s="9">
        <v>0.15749999999999997</v>
      </c>
      <c r="AL13" s="9">
        <v>0.15456586642351222</v>
      </c>
      <c r="AM13" s="9">
        <v>0.15159192384394385</v>
      </c>
      <c r="AN13" s="9">
        <v>0.14880159932122264</v>
      </c>
      <c r="AO13" s="9">
        <v>0.14628306315549444</v>
      </c>
      <c r="AP13" s="9">
        <v>0.14381622619612625</v>
      </c>
      <c r="AQ13" s="9">
        <v>0.14148740607947002</v>
      </c>
      <c r="AR13" s="9">
        <v>0.1391976891978674</v>
      </c>
      <c r="AS13" s="9">
        <v>0.13687407715752445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2524.8797512567039</v>
      </c>
      <c r="E15" s="6">
        <v>2739.6290212097538</v>
      </c>
      <c r="F15" s="6">
        <v>2975.0974879565438</v>
      </c>
      <c r="G15" s="6">
        <v>3231.3071814195009</v>
      </c>
      <c r="H15" s="6">
        <v>3507.5850062346244</v>
      </c>
      <c r="I15" s="6">
        <v>3809.6306905208808</v>
      </c>
      <c r="J15" s="6">
        <v>4142.2069168338585</v>
      </c>
      <c r="K15" s="6">
        <v>4512.6505884563348</v>
      </c>
      <c r="L15" s="6">
        <v>4923.7341665336917</v>
      </c>
      <c r="M15" s="6">
        <v>5375.6830016455897</v>
      </c>
      <c r="N15" s="6">
        <v>5869.2147318206398</v>
      </c>
      <c r="O15" s="6">
        <v>6402.0268488325664</v>
      </c>
      <c r="P15" s="6">
        <v>6977.0618387555496</v>
      </c>
      <c r="R15" s="7">
        <v>8.5053266337204114E-2</v>
      </c>
      <c r="S15" s="7">
        <v>8.5949033582223056E-2</v>
      </c>
      <c r="T15" s="7">
        <v>8.6118083356971242E-2</v>
      </c>
      <c r="U15" s="7">
        <v>8.550032828935672E-2</v>
      </c>
      <c r="V15" s="7">
        <v>8.6112149455930265E-2</v>
      </c>
      <c r="W15" s="7">
        <v>8.7298810128890958E-2</v>
      </c>
      <c r="X15" s="7">
        <v>8.9431474346923556E-2</v>
      </c>
      <c r="Y15" s="7">
        <v>9.1095813872436038E-2</v>
      </c>
      <c r="Z15" s="7">
        <v>9.1789852950178608E-2</v>
      </c>
      <c r="AA15" s="7">
        <v>9.1808190703204007E-2</v>
      </c>
      <c r="AB15" s="7">
        <v>9.0780818449736289E-2</v>
      </c>
      <c r="AC15" s="7">
        <v>8.9820771374591102E-2</v>
      </c>
      <c r="AD15" s="8"/>
      <c r="AE15" s="7">
        <v>9.0288383883983692E-2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845.13077621545176</v>
      </c>
      <c r="E16" s="3">
        <v>915.21146923943297</v>
      </c>
      <c r="F16" s="3">
        <v>990.71137797174106</v>
      </c>
      <c r="G16" s="3">
        <v>1070.5390503306617</v>
      </c>
      <c r="H16" s="3">
        <v>1152.9431915493215</v>
      </c>
      <c r="I16" s="3">
        <v>1242.5748334844234</v>
      </c>
      <c r="J16" s="3">
        <v>1340.1487074566921</v>
      </c>
      <c r="K16" s="3">
        <v>1449.8047596138535</v>
      </c>
      <c r="L16" s="3">
        <v>1571.8280476825066</v>
      </c>
      <c r="M16" s="3">
        <v>1703.8455033284968</v>
      </c>
      <c r="N16" s="3">
        <v>1847.7526577598769</v>
      </c>
      <c r="O16" s="3">
        <v>2002.1426889469403</v>
      </c>
      <c r="P16" s="3">
        <v>2167.9975371120618</v>
      </c>
      <c r="R16" s="9">
        <v>8.2922897847605315E-2</v>
      </c>
      <c r="S16" s="9">
        <v>8.2494495829527503E-2</v>
      </c>
      <c r="T16" s="9">
        <v>8.0576113420994355E-2</v>
      </c>
      <c r="U16" s="9">
        <v>7.6974437497826287E-2</v>
      </c>
      <c r="V16" s="9">
        <v>7.7741594375222656E-2</v>
      </c>
      <c r="W16" s="9">
        <v>7.8525551413795025E-2</v>
      </c>
      <c r="X16" s="9">
        <v>8.1823794290160956E-2</v>
      </c>
      <c r="Y16" s="9">
        <v>8.4165324509731354E-2</v>
      </c>
      <c r="Z16" s="9">
        <v>8.3989756920698655E-2</v>
      </c>
      <c r="AA16" s="9">
        <v>8.4460213176754895E-2</v>
      </c>
      <c r="AB16" s="9">
        <v>8.3555572515987109E-2</v>
      </c>
      <c r="AC16" s="9">
        <v>8.2838675325560995E-2</v>
      </c>
      <c r="AD16" s="8"/>
      <c r="AE16" s="9">
        <v>8.2763849147634877E-2</v>
      </c>
      <c r="AF16" s="8"/>
      <c r="AG16" s="9">
        <v>0.33472119842333337</v>
      </c>
      <c r="AH16" s="9">
        <v>0.33406401456329216</v>
      </c>
      <c r="AI16" s="9">
        <v>0.33300131574922431</v>
      </c>
      <c r="AJ16" s="9">
        <v>0.33130216046509636</v>
      </c>
      <c r="AK16" s="9">
        <v>0.3287000000000001</v>
      </c>
      <c r="AL16" s="9">
        <v>0.32616674277015795</v>
      </c>
      <c r="AM16" s="9">
        <v>0.32353494993462317</v>
      </c>
      <c r="AN16" s="9">
        <v>0.32127565190235469</v>
      </c>
      <c r="AO16" s="9">
        <v>0.31923495349649905</v>
      </c>
      <c r="AP16" s="9">
        <v>0.31695423684895857</v>
      </c>
      <c r="AQ16" s="9">
        <v>0.31482110336533914</v>
      </c>
      <c r="AR16" s="9">
        <v>0.3127357532578981</v>
      </c>
      <c r="AS16" s="9">
        <v>0.31073216594834602</v>
      </c>
    </row>
    <row r="17" spans="3:45">
      <c r="C17" s="2" t="s">
        <v>23</v>
      </c>
      <c r="D17" s="3">
        <v>642.33916453889822</v>
      </c>
      <c r="E17" s="3">
        <v>689.12119466400395</v>
      </c>
      <c r="F17" s="3">
        <v>740.68863657343695</v>
      </c>
      <c r="G17" s="3">
        <v>795.868011582088</v>
      </c>
      <c r="H17" s="3">
        <v>854.09694901813089</v>
      </c>
      <c r="I17" s="3">
        <v>914.3085602442136</v>
      </c>
      <c r="J17" s="3">
        <v>979.06970281818747</v>
      </c>
      <c r="K17" s="3">
        <v>1050.3760637882497</v>
      </c>
      <c r="L17" s="3">
        <v>1130.3769726122848</v>
      </c>
      <c r="M17" s="3">
        <v>1219.4854142994309</v>
      </c>
      <c r="N17" s="3">
        <v>1316.0248346131907</v>
      </c>
      <c r="O17" s="3">
        <v>1418.4520079109304</v>
      </c>
      <c r="P17" s="3">
        <v>1526.9995800359015</v>
      </c>
      <c r="R17" s="9">
        <v>7.2830729788503829E-2</v>
      </c>
      <c r="S17" s="9">
        <v>7.483072978850383E-2</v>
      </c>
      <c r="T17" s="9">
        <v>7.4497396455170506E-2</v>
      </c>
      <c r="U17" s="9">
        <v>7.3164063121837167E-2</v>
      </c>
      <c r="V17" s="9">
        <v>7.0497396455170502E-2</v>
      </c>
      <c r="W17" s="9">
        <v>7.0830729788503827E-2</v>
      </c>
      <c r="X17" s="9">
        <v>7.2830729788503829E-2</v>
      </c>
      <c r="Y17" s="9">
        <v>7.6164063121837169E-2</v>
      </c>
      <c r="Z17" s="9">
        <v>7.8830729788503834E-2</v>
      </c>
      <c r="AA17" s="9">
        <v>7.9164063121837186E-2</v>
      </c>
      <c r="AB17" s="9">
        <v>7.7830729788503833E-2</v>
      </c>
      <c r="AC17" s="9">
        <v>7.6525375211557667E-2</v>
      </c>
      <c r="AD17" s="8"/>
      <c r="AE17" s="9">
        <v>7.6021318886747666E-2</v>
      </c>
      <c r="AF17" s="8"/>
      <c r="AG17" s="9">
        <v>0.25440386387477976</v>
      </c>
      <c r="AH17" s="9">
        <v>0.25153814232837435</v>
      </c>
      <c r="AI17" s="9">
        <v>0.24896281199920664</v>
      </c>
      <c r="AJ17" s="9">
        <v>0.24629908792282207</v>
      </c>
      <c r="AK17" s="9">
        <v>0.24349999999999997</v>
      </c>
      <c r="AL17" s="9">
        <v>0.23999926358195173</v>
      </c>
      <c r="AM17" s="9">
        <v>0.23636426727966312</v>
      </c>
      <c r="AN17" s="9">
        <v>0.23276255123212566</v>
      </c>
      <c r="AO17" s="9">
        <v>0.2295771734175629</v>
      </c>
      <c r="AP17" s="9">
        <v>0.22685218118816255</v>
      </c>
      <c r="AQ17" s="9">
        <v>0.22422502749442899</v>
      </c>
      <c r="AR17" s="9">
        <v>0.22156295832617298</v>
      </c>
      <c r="AS17" s="9">
        <v>0.21885997506197566</v>
      </c>
    </row>
    <row r="18" spans="3:45">
      <c r="C18" s="2" t="s">
        <v>25</v>
      </c>
      <c r="D18" s="3">
        <v>370.83161134240953</v>
      </c>
      <c r="E18" s="3">
        <v>407.55650787306894</v>
      </c>
      <c r="F18" s="3">
        <v>448.59767456636689</v>
      </c>
      <c r="G18" s="3">
        <v>494.51937233024285</v>
      </c>
      <c r="H18" s="3">
        <v>546.13098547073082</v>
      </c>
      <c r="I18" s="3">
        <v>604.58550859484853</v>
      </c>
      <c r="J18" s="3">
        <v>670.70734616212917</v>
      </c>
      <c r="K18" s="3">
        <v>745.40216011337179</v>
      </c>
      <c r="L18" s="3">
        <v>828.66399538268138</v>
      </c>
      <c r="M18" s="3">
        <v>920.67378123029937</v>
      </c>
      <c r="N18" s="3">
        <v>1021.0584238381931</v>
      </c>
      <c r="O18" s="3">
        <v>1130.0059247415315</v>
      </c>
      <c r="P18" s="3">
        <v>1248.8062589926024</v>
      </c>
      <c r="R18" s="9">
        <v>9.9033888717618729E-2</v>
      </c>
      <c r="S18" s="9">
        <v>0.10070055538428541</v>
      </c>
      <c r="T18" s="9">
        <v>0.10236722205095206</v>
      </c>
      <c r="U18" s="9">
        <v>0.10436722205095206</v>
      </c>
      <c r="V18" s="9">
        <v>0.10703388871761874</v>
      </c>
      <c r="W18" s="9">
        <v>0.10936722205095208</v>
      </c>
      <c r="X18" s="9">
        <v>0.11136722205095208</v>
      </c>
      <c r="Y18" s="9">
        <v>0.1117005553842854</v>
      </c>
      <c r="Z18" s="9">
        <v>0.11103388871761874</v>
      </c>
      <c r="AA18" s="9">
        <v>0.10903388871761874</v>
      </c>
      <c r="AB18" s="9">
        <v>0.1067005553842854</v>
      </c>
      <c r="AC18" s="9">
        <v>0.10513248793650729</v>
      </c>
      <c r="AD18" s="8"/>
      <c r="AE18" s="9">
        <v>0.10918843655570321</v>
      </c>
      <c r="AF18" s="8"/>
      <c r="AG18" s="9">
        <v>0.14687099896849987</v>
      </c>
      <c r="AH18" s="9">
        <v>0.14876339267756108</v>
      </c>
      <c r="AI18" s="9">
        <v>0.15078419325159251</v>
      </c>
      <c r="AJ18" s="9">
        <v>0.15304003753459378</v>
      </c>
      <c r="AK18" s="9">
        <v>0.15569999999999995</v>
      </c>
      <c r="AL18" s="9">
        <v>0.15869924349863559</v>
      </c>
      <c r="AM18" s="9">
        <v>0.16192029022895643</v>
      </c>
      <c r="AN18" s="9">
        <v>0.1651805619562394</v>
      </c>
      <c r="AO18" s="9">
        <v>0.16829990559097563</v>
      </c>
      <c r="AP18" s="9">
        <v>0.17126638251334114</v>
      </c>
      <c r="AQ18" s="9">
        <v>0.17396848990758584</v>
      </c>
      <c r="AR18" s="9">
        <v>0.17650752666674499</v>
      </c>
      <c r="AS18" s="9">
        <v>0.17898741445229088</v>
      </c>
    </row>
    <row r="19" spans="3:45">
      <c r="C19" s="2" t="s">
        <v>27</v>
      </c>
      <c r="D19" s="3">
        <v>309.13083005848375</v>
      </c>
      <c r="E19" s="3">
        <v>337.20765029802266</v>
      </c>
      <c r="F19" s="3">
        <v>367.89636861039241</v>
      </c>
      <c r="G19" s="3">
        <v>402.38415283951861</v>
      </c>
      <c r="H19" s="3">
        <v>440.90343528369226</v>
      </c>
      <c r="I19" s="3">
        <v>483.66190350642177</v>
      </c>
      <c r="J19" s="3">
        <v>530.66448688685659</v>
      </c>
      <c r="K19" s="3">
        <v>581.7925682987709</v>
      </c>
      <c r="L19" s="3">
        <v>637.27966604587778</v>
      </c>
      <c r="M19" s="3">
        <v>698.89803483705487</v>
      </c>
      <c r="N19" s="3">
        <v>767.46042676345428</v>
      </c>
      <c r="O19" s="3">
        <v>842.83604369310751</v>
      </c>
      <c r="P19" s="3">
        <v>924.92332023857819</v>
      </c>
      <c r="R19" s="9">
        <v>9.0825040757750025E-2</v>
      </c>
      <c r="S19" s="9">
        <v>9.1008369131741873E-2</v>
      </c>
      <c r="T19" s="9">
        <v>9.3743203716286846E-2</v>
      </c>
      <c r="U19" s="9">
        <v>9.5727632841286853E-2</v>
      </c>
      <c r="V19" s="9">
        <v>9.6979213135904213E-2</v>
      </c>
      <c r="W19" s="9">
        <v>9.7180660787377304E-2</v>
      </c>
      <c r="X19" s="9">
        <v>9.6347282841286852E-2</v>
      </c>
      <c r="Y19" s="9">
        <v>9.53726478654712E-2</v>
      </c>
      <c r="Z19" s="9">
        <v>9.6689682841286845E-2</v>
      </c>
      <c r="AA19" s="9">
        <v>9.8100707841286827E-2</v>
      </c>
      <c r="AB19" s="9">
        <v>9.8214336923570719E-2</v>
      </c>
      <c r="AC19" s="9">
        <v>9.739412209494952E-2</v>
      </c>
      <c r="AD19" s="8"/>
      <c r="AE19" s="9">
        <v>9.7042384485738306E-2</v>
      </c>
      <c r="AF19" s="8"/>
      <c r="AG19" s="9">
        <v>0.12243388220948764</v>
      </c>
      <c r="AH19" s="9">
        <v>0.12308515046651095</v>
      </c>
      <c r="AI19" s="9">
        <v>0.12365859273508491</v>
      </c>
      <c r="AJ19" s="9">
        <v>0.12452674111371634</v>
      </c>
      <c r="AK19" s="9">
        <v>0.12569999999999998</v>
      </c>
      <c r="AL19" s="9">
        <v>0.12695768771232047</v>
      </c>
      <c r="AM19" s="9">
        <v>0.12811153511676232</v>
      </c>
      <c r="AN19" s="9">
        <v>0.12892479860661837</v>
      </c>
      <c r="AO19" s="9">
        <v>0.12943015290659418</v>
      </c>
      <c r="AP19" s="9">
        <v>0.13001102085504485</v>
      </c>
      <c r="AQ19" s="9">
        <v>0.13076032515944205</v>
      </c>
      <c r="AR19" s="9">
        <v>0.13165143845761937</v>
      </c>
      <c r="AS19" s="9">
        <v>0.1325663067942007</v>
      </c>
    </row>
    <row r="20" spans="3:45">
      <c r="C20" s="2" t="s">
        <v>29</v>
      </c>
      <c r="D20" s="3">
        <v>86.37717546745813</v>
      </c>
      <c r="E20" s="3">
        <v>95.727477807771933</v>
      </c>
      <c r="F20" s="3">
        <v>106.19023339320286</v>
      </c>
      <c r="G20" s="3">
        <v>117.94697615792086</v>
      </c>
      <c r="H20" s="3">
        <v>131.18367923317496</v>
      </c>
      <c r="I20" s="3">
        <v>146.11515214875826</v>
      </c>
      <c r="J20" s="3">
        <v>162.96879365195596</v>
      </c>
      <c r="K20" s="3">
        <v>181.88010733229993</v>
      </c>
      <c r="L20" s="3">
        <v>202.98290665897613</v>
      </c>
      <c r="M20" s="3">
        <v>226.44090134845092</v>
      </c>
      <c r="N20" s="3">
        <v>252.42222852325585</v>
      </c>
      <c r="O20" s="3">
        <v>281.24936940355792</v>
      </c>
      <c r="P20" s="3">
        <v>313.09582097995082</v>
      </c>
      <c r="R20" s="9">
        <v>0.10824968852838274</v>
      </c>
      <c r="S20" s="9">
        <v>0.10929730757600178</v>
      </c>
      <c r="T20" s="9">
        <v>0.11071397424266846</v>
      </c>
      <c r="U20" s="9">
        <v>0.1122258790045732</v>
      </c>
      <c r="V20" s="9">
        <v>0.1138211170998113</v>
      </c>
      <c r="W20" s="9">
        <v>0.11534492662362084</v>
      </c>
      <c r="X20" s="9">
        <v>0.11604254567123987</v>
      </c>
      <c r="Y20" s="9">
        <v>0.1160258790045732</v>
      </c>
      <c r="Z20" s="9">
        <v>0.1155663551950494</v>
      </c>
      <c r="AA20" s="9">
        <v>0.11473778376647797</v>
      </c>
      <c r="AB20" s="9">
        <v>0.1142020694807637</v>
      </c>
      <c r="AC20" s="9">
        <v>0.11323208170716699</v>
      </c>
      <c r="AD20" s="8"/>
      <c r="AE20" s="9">
        <v>0.11502125249482417</v>
      </c>
      <c r="AF20" s="8"/>
      <c r="AG20" s="9">
        <v>3.4210411574834711E-2</v>
      </c>
      <c r="AH20" s="9">
        <v>3.4941766591996826E-2</v>
      </c>
      <c r="AI20" s="9">
        <v>3.5693026471593038E-2</v>
      </c>
      <c r="AJ20" s="9">
        <v>3.65013196009756E-2</v>
      </c>
      <c r="AK20" s="9">
        <v>3.7400000000000003E-2</v>
      </c>
      <c r="AL20" s="9">
        <v>3.8354151364939866E-2</v>
      </c>
      <c r="AM20" s="9">
        <v>3.9343470020692002E-2</v>
      </c>
      <c r="AN20" s="9">
        <v>4.0304495942487001E-2</v>
      </c>
      <c r="AO20" s="9">
        <v>4.1225399218064625E-2</v>
      </c>
      <c r="AP20" s="9">
        <v>4.2123187189261987E-2</v>
      </c>
      <c r="AQ20" s="9">
        <v>4.3007836662495746E-2</v>
      </c>
      <c r="AR20" s="9">
        <v>4.3931301140176376E-2</v>
      </c>
      <c r="AS20" s="9">
        <v>4.4875024503981689E-2</v>
      </c>
    </row>
    <row r="21" spans="3:45">
      <c r="C21" s="2" t="s">
        <v>31</v>
      </c>
      <c r="D21" s="3">
        <v>151.47269003215405</v>
      </c>
      <c r="E21" s="3">
        <v>164.10058315591326</v>
      </c>
      <c r="F21" s="3">
        <v>177.95314652588181</v>
      </c>
      <c r="G21" s="3">
        <v>193.22717539088609</v>
      </c>
      <c r="H21" s="3">
        <v>210.10434187345402</v>
      </c>
      <c r="I21" s="3">
        <v>228.7907881026093</v>
      </c>
      <c r="J21" s="3">
        <v>249.48781963515378</v>
      </c>
      <c r="K21" s="3">
        <v>272.2312078963389</v>
      </c>
      <c r="L21" s="3">
        <v>297.04335341193513</v>
      </c>
      <c r="M21" s="3">
        <v>323.980469902886</v>
      </c>
      <c r="N21" s="3">
        <v>353.09191426297167</v>
      </c>
      <c r="O21" s="3">
        <v>384.6300271788283</v>
      </c>
      <c r="P21" s="3">
        <v>418.61203283733568</v>
      </c>
      <c r="R21" s="9">
        <v>8.3367457995752126E-2</v>
      </c>
      <c r="S21" s="9">
        <v>8.4415077043371173E-2</v>
      </c>
      <c r="T21" s="9">
        <v>8.583174371003785E-2</v>
      </c>
      <c r="U21" s="9">
        <v>8.7343648471942592E-2</v>
      </c>
      <c r="V21" s="9">
        <v>8.8938886567180686E-2</v>
      </c>
      <c r="W21" s="9">
        <v>9.0462696090990224E-2</v>
      </c>
      <c r="X21" s="9">
        <v>9.1160315138609255E-2</v>
      </c>
      <c r="Y21" s="9">
        <v>9.114364847194259E-2</v>
      </c>
      <c r="Z21" s="9">
        <v>9.0684124662418791E-2</v>
      </c>
      <c r="AA21" s="9">
        <v>8.9855553233847363E-2</v>
      </c>
      <c r="AB21" s="9">
        <v>8.9319838948133085E-2</v>
      </c>
      <c r="AC21" s="9">
        <v>8.8349851174536378E-2</v>
      </c>
      <c r="AD21" s="8"/>
      <c r="AE21" s="9">
        <v>9.0139012583230288E-2</v>
      </c>
      <c r="AF21" s="8"/>
      <c r="AG21" s="9">
        <v>5.9992041188005808E-2</v>
      </c>
      <c r="AH21" s="9">
        <v>5.9898833705393589E-2</v>
      </c>
      <c r="AI21" s="9">
        <v>5.9814223650233915E-2</v>
      </c>
      <c r="AJ21" s="9">
        <v>5.9798454477485524E-2</v>
      </c>
      <c r="AK21" s="9">
        <v>5.9900000000000002E-2</v>
      </c>
      <c r="AL21" s="9">
        <v>6.0055896932972086E-2</v>
      </c>
      <c r="AM21" s="9">
        <v>6.0230651110459867E-2</v>
      </c>
      <c r="AN21" s="9">
        <v>6.0326232346179148E-2</v>
      </c>
      <c r="AO21" s="9">
        <v>6.0328877101229375E-2</v>
      </c>
      <c r="AP21" s="9">
        <v>6.0267778030012181E-2</v>
      </c>
      <c r="AQ21" s="9">
        <v>6.0159992502683911E-2</v>
      </c>
      <c r="AR21" s="9">
        <v>6.0079414888578139E-2</v>
      </c>
      <c r="AS21" s="9">
        <v>5.9998326302924183E-2</v>
      </c>
    </row>
    <row r="22" spans="3:45">
      <c r="C22" s="2" t="s">
        <v>33</v>
      </c>
      <c r="D22" s="3">
        <v>119.59750360184853</v>
      </c>
      <c r="E22" s="3">
        <v>130.70413817153997</v>
      </c>
      <c r="F22" s="3">
        <v>143.06005031552183</v>
      </c>
      <c r="G22" s="3">
        <v>156.82244278818294</v>
      </c>
      <c r="H22" s="3">
        <v>172.22242380612013</v>
      </c>
      <c r="I22" s="3">
        <v>189.59394443960571</v>
      </c>
      <c r="J22" s="3">
        <v>209.16006022288386</v>
      </c>
      <c r="K22" s="3">
        <v>231.16372141345019</v>
      </c>
      <c r="L22" s="3">
        <v>255.5592247394296</v>
      </c>
      <c r="M22" s="3">
        <v>282.35889669897097</v>
      </c>
      <c r="N22" s="3">
        <v>311.4042460596973</v>
      </c>
      <c r="O22" s="3">
        <v>342.71078695767073</v>
      </c>
      <c r="P22" s="3">
        <v>376.62728855911848</v>
      </c>
      <c r="R22" s="9">
        <v>9.2866775937618884E-2</v>
      </c>
      <c r="S22" s="9">
        <v>9.4533442604285534E-2</v>
      </c>
      <c r="T22" s="9">
        <v>9.6200109270952211E-2</v>
      </c>
      <c r="U22" s="9">
        <v>9.8200109270952213E-2</v>
      </c>
      <c r="V22" s="9">
        <v>0.10086677593761888</v>
      </c>
      <c r="W22" s="9">
        <v>0.10320010927095222</v>
      </c>
      <c r="X22" s="9">
        <v>0.10520010927095222</v>
      </c>
      <c r="Y22" s="9">
        <v>0.10553344260428554</v>
      </c>
      <c r="Z22" s="9">
        <v>0.10486677593761888</v>
      </c>
      <c r="AA22" s="9">
        <v>0.10286677593761888</v>
      </c>
      <c r="AB22" s="9">
        <v>0.10053344260428554</v>
      </c>
      <c r="AC22" s="9">
        <v>9.8965375156507426E-2</v>
      </c>
      <c r="AD22" s="8"/>
      <c r="AE22" s="9">
        <v>0.10302131037449892</v>
      </c>
      <c r="AF22" s="8"/>
      <c r="AG22" s="9">
        <v>4.7367603761058912E-2</v>
      </c>
      <c r="AH22" s="9">
        <v>4.7708699666871024E-2</v>
      </c>
      <c r="AI22" s="9">
        <v>4.808583614306472E-2</v>
      </c>
      <c r="AJ22" s="9">
        <v>4.8532198885310386E-2</v>
      </c>
      <c r="AK22" s="9">
        <v>4.9100000000000019E-2</v>
      </c>
      <c r="AL22" s="9">
        <v>4.9767014139022236E-2</v>
      </c>
      <c r="AM22" s="9">
        <v>5.0494836308843223E-2</v>
      </c>
      <c r="AN22" s="9">
        <v>5.1225708013995723E-2</v>
      </c>
      <c r="AO22" s="9">
        <v>5.1903538269074193E-2</v>
      </c>
      <c r="AP22" s="9">
        <v>5.2525213375218746E-2</v>
      </c>
      <c r="AQ22" s="9">
        <v>5.3057224908024316E-2</v>
      </c>
      <c r="AR22" s="9">
        <v>5.3531607262810109E-2</v>
      </c>
      <c r="AS22" s="9">
        <v>5.3980786936280743E-2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2524.8797512567039</v>
      </c>
      <c r="E24" s="6">
        <v>2739.6290212097538</v>
      </c>
      <c r="F24" s="6">
        <v>2975.0974879565438</v>
      </c>
      <c r="G24" s="6">
        <v>3231.3071814195009</v>
      </c>
      <c r="H24" s="6">
        <v>3507.5850062346244</v>
      </c>
      <c r="I24" s="6">
        <v>3809.6306905208808</v>
      </c>
      <c r="J24" s="6">
        <v>4142.2069168338585</v>
      </c>
      <c r="K24" s="6">
        <v>4512.6505884563348</v>
      </c>
      <c r="L24" s="6">
        <v>4923.7341665336917</v>
      </c>
      <c r="M24" s="6">
        <v>5375.6830016455897</v>
      </c>
      <c r="N24" s="6">
        <v>5869.2147318206398</v>
      </c>
      <c r="O24" s="6">
        <v>6402.0268488325664</v>
      </c>
      <c r="P24" s="6">
        <v>6977.0618387555496</v>
      </c>
      <c r="R24" s="7">
        <v>8.5053266337204114E-2</v>
      </c>
      <c r="S24" s="7">
        <v>8.5949033582223056E-2</v>
      </c>
      <c r="T24" s="7">
        <v>8.6118083356971242E-2</v>
      </c>
      <c r="U24" s="7">
        <v>8.550032828935672E-2</v>
      </c>
      <c r="V24" s="7">
        <v>8.6112149455930265E-2</v>
      </c>
      <c r="W24" s="7">
        <v>8.7298810128890958E-2</v>
      </c>
      <c r="X24" s="7">
        <v>8.9431474346923556E-2</v>
      </c>
      <c r="Y24" s="7">
        <v>9.1095813872436038E-2</v>
      </c>
      <c r="Z24" s="7">
        <v>9.1789852950178608E-2</v>
      </c>
      <c r="AA24" s="7">
        <v>9.1808190703204007E-2</v>
      </c>
      <c r="AB24" s="7">
        <v>9.0780818449736289E-2</v>
      </c>
      <c r="AC24" s="7">
        <v>8.9820771374591102E-2</v>
      </c>
      <c r="AD24" s="8"/>
      <c r="AE24" s="7">
        <v>9.0288383883983692E-2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624.75188723142264</v>
      </c>
      <c r="E25" s="3">
        <v>688.7381810540187</v>
      </c>
      <c r="F25" s="3">
        <v>758.25692586665309</v>
      </c>
      <c r="G25" s="3">
        <v>832.41455327878111</v>
      </c>
      <c r="H25" s="3">
        <v>909.86755061726217</v>
      </c>
      <c r="I25" s="3">
        <v>993.68101824879477</v>
      </c>
      <c r="J25" s="3">
        <v>1085.7439022475246</v>
      </c>
      <c r="K25" s="3">
        <v>1190.7645728423308</v>
      </c>
      <c r="L25" s="3">
        <v>1310.6858539418336</v>
      </c>
      <c r="M25" s="3">
        <v>1445.1551110671908</v>
      </c>
      <c r="N25" s="3">
        <v>1596.6746589147388</v>
      </c>
      <c r="O25" s="3">
        <v>1762.9854201670896</v>
      </c>
      <c r="P25" s="3">
        <v>1944.8252507051066</v>
      </c>
      <c r="R25" s="9">
        <v>0.10241872834694465</v>
      </c>
      <c r="S25" s="9">
        <v>0.10093638878310118</v>
      </c>
      <c r="T25" s="9">
        <v>9.7800131963673431E-2</v>
      </c>
      <c r="U25" s="9">
        <v>9.3046183579327035E-2</v>
      </c>
      <c r="V25" s="9">
        <v>9.2116119071037117E-2</v>
      </c>
      <c r="W25" s="9">
        <v>9.2648327086871429E-2</v>
      </c>
      <c r="X25" s="9">
        <v>9.6726926467107122E-2</v>
      </c>
      <c r="Y25" s="9">
        <v>0.10070948013951497</v>
      </c>
      <c r="Z25" s="9">
        <v>0.10259457422306539</v>
      </c>
      <c r="AA25" s="9">
        <v>0.1048465640035392</v>
      </c>
      <c r="AB25" s="9">
        <v>0.10416070695666479</v>
      </c>
      <c r="AC25" s="9">
        <v>0.10314312782052548</v>
      </c>
      <c r="AD25" s="8"/>
      <c r="AE25" s="9">
        <v>0.10068219574420467</v>
      </c>
      <c r="AF25" s="8"/>
      <c r="AG25" s="9">
        <v>0.24743827381104624</v>
      </c>
      <c r="AH25" s="9">
        <v>0.2513983374106209</v>
      </c>
      <c r="AI25" s="9">
        <v>0.25486792581962231</v>
      </c>
      <c r="AJ25" s="9">
        <v>0.25760922949860326</v>
      </c>
      <c r="AK25" s="9">
        <v>0.25940000000000019</v>
      </c>
      <c r="AL25" s="9">
        <v>0.26083394926475967</v>
      </c>
      <c r="AM25" s="9">
        <v>0.26211725392931962</v>
      </c>
      <c r="AN25" s="9">
        <v>0.2638725399853441</v>
      </c>
      <c r="AO25" s="9">
        <v>0.26619752602617786</v>
      </c>
      <c r="AP25" s="9">
        <v>0.2688319066851233</v>
      </c>
      <c r="AQ25" s="9">
        <v>0.27204229728692303</v>
      </c>
      <c r="AR25" s="9">
        <v>0.27537926063033874</v>
      </c>
      <c r="AS25" s="9">
        <v>0.27874559458569909</v>
      </c>
    </row>
    <row r="26" spans="3:45">
      <c r="C26" s="2" t="s">
        <v>40</v>
      </c>
      <c r="D26" s="3">
        <v>451.21230855737628</v>
      </c>
      <c r="E26" s="3">
        <v>484.4833097166765</v>
      </c>
      <c r="F26" s="3">
        <v>521.06405719512532</v>
      </c>
      <c r="G26" s="3">
        <v>560.62417898950832</v>
      </c>
      <c r="H26" s="3">
        <v>602.25234557048486</v>
      </c>
      <c r="I26" s="3">
        <v>646.65081534708941</v>
      </c>
      <c r="J26" s="3">
        <v>694.3857114896033</v>
      </c>
      <c r="K26" s="3">
        <v>746.64462186645642</v>
      </c>
      <c r="L26" s="3">
        <v>803.97217599193948</v>
      </c>
      <c r="M26" s="3">
        <v>866.65449792934271</v>
      </c>
      <c r="N26" s="3">
        <v>933.88231160477437</v>
      </c>
      <c r="O26" s="3">
        <v>1004.8480983527004</v>
      </c>
      <c r="P26" s="3">
        <v>1080.4031921740748</v>
      </c>
      <c r="R26" s="9">
        <v>7.3736909495387748E-2</v>
      </c>
      <c r="S26" s="9">
        <v>7.5504659798995094E-2</v>
      </c>
      <c r="T26" s="9">
        <v>7.5921801260547914E-2</v>
      </c>
      <c r="U26" s="9">
        <v>7.425324868436603E-2</v>
      </c>
      <c r="V26" s="9">
        <v>7.372070877457193E-2</v>
      </c>
      <c r="W26" s="9">
        <v>7.3818659173718409E-2</v>
      </c>
      <c r="X26" s="9">
        <v>7.5259196023413077E-2</v>
      </c>
      <c r="Y26" s="9">
        <v>7.6780241156999413E-2</v>
      </c>
      <c r="Z26" s="9">
        <v>7.7965785146812891E-2</v>
      </c>
      <c r="AA26" s="9">
        <v>7.7571643412750996E-2</v>
      </c>
      <c r="AB26" s="9">
        <v>7.5990074837137767E-2</v>
      </c>
      <c r="AC26" s="9">
        <v>7.5190562578797332E-2</v>
      </c>
      <c r="AD26" s="8"/>
      <c r="AE26" s="9">
        <v>7.6081455302372938E-2</v>
      </c>
      <c r="AF26" s="8"/>
      <c r="AG26" s="9">
        <v>0.17870645456790374</v>
      </c>
      <c r="AH26" s="9">
        <v>0.17684266956069125</v>
      </c>
      <c r="AI26" s="9">
        <v>0.17514184301672078</v>
      </c>
      <c r="AJ26" s="9">
        <v>0.17349764275373791</v>
      </c>
      <c r="AK26" s="9">
        <v>0.17169999999999996</v>
      </c>
      <c r="AL26" s="9">
        <v>0.16974107672853575</v>
      </c>
      <c r="AM26" s="9">
        <v>0.16763665491157179</v>
      </c>
      <c r="AN26" s="9">
        <v>0.16545589055275492</v>
      </c>
      <c r="AO26" s="9">
        <v>0.16328504927347362</v>
      </c>
      <c r="AP26" s="9">
        <v>0.16121756019914954</v>
      </c>
      <c r="AQ26" s="9">
        <v>0.15911537646452451</v>
      </c>
      <c r="AR26" s="9">
        <v>0.15695780759431494</v>
      </c>
      <c r="AS26" s="9">
        <v>0.15485074048975017</v>
      </c>
    </row>
    <row r="27" spans="3:45">
      <c r="C27" s="2" t="s">
        <v>42</v>
      </c>
      <c r="D27" s="3">
        <v>335.42146363316664</v>
      </c>
      <c r="E27" s="3">
        <v>362.87408042644893</v>
      </c>
      <c r="F27" s="3">
        <v>392.95371429480764</v>
      </c>
      <c r="G27" s="3">
        <v>426.08341644708486</v>
      </c>
      <c r="H27" s="3">
        <v>462.65046232234687</v>
      </c>
      <c r="I27" s="3">
        <v>503.0937783840975</v>
      </c>
      <c r="J27" s="3">
        <v>547.83912946575595</v>
      </c>
      <c r="K27" s="3">
        <v>596.94633202147338</v>
      </c>
      <c r="L27" s="3">
        <v>650.44545677500832</v>
      </c>
      <c r="M27" s="3">
        <v>708.44034911692552</v>
      </c>
      <c r="N27" s="3">
        <v>771.01917743012461</v>
      </c>
      <c r="O27" s="3">
        <v>838.71275014444927</v>
      </c>
      <c r="P27" s="3">
        <v>911.53610964320592</v>
      </c>
      <c r="R27" s="9">
        <v>8.1845140426987761E-2</v>
      </c>
      <c r="S27" s="9">
        <v>8.2892759474606809E-2</v>
      </c>
      <c r="T27" s="9">
        <v>8.4309426141273472E-2</v>
      </c>
      <c r="U27" s="9">
        <v>8.5821330903178228E-2</v>
      </c>
      <c r="V27" s="9">
        <v>8.7416568998416322E-2</v>
      </c>
      <c r="W27" s="9">
        <v>8.894037852222586E-2</v>
      </c>
      <c r="X27" s="9">
        <v>8.9637997569844891E-2</v>
      </c>
      <c r="Y27" s="9">
        <v>8.9621330903178226E-2</v>
      </c>
      <c r="Z27" s="9">
        <v>8.9161807093654427E-2</v>
      </c>
      <c r="AA27" s="9">
        <v>8.8333235665082999E-2</v>
      </c>
      <c r="AB27" s="9">
        <v>8.7797521379368706E-2</v>
      </c>
      <c r="AC27" s="9">
        <v>8.6827533605772E-2</v>
      </c>
      <c r="AD27" s="8"/>
      <c r="AE27" s="9">
        <v>8.8616694427288992E-2</v>
      </c>
      <c r="AF27" s="8"/>
      <c r="AG27" s="9">
        <v>0.13284651020161176</v>
      </c>
      <c r="AH27" s="9">
        <v>0.13245372917907422</v>
      </c>
      <c r="AI27" s="9">
        <v>0.13208095394706185</v>
      </c>
      <c r="AJ27" s="9">
        <v>0.13186100625069883</v>
      </c>
      <c r="AK27" s="9">
        <v>0.13189999999999996</v>
      </c>
      <c r="AL27" s="9">
        <v>0.13205841176046143</v>
      </c>
      <c r="AM27" s="9">
        <v>0.13225778925706175</v>
      </c>
      <c r="AN27" s="9">
        <v>0.1322828613295482</v>
      </c>
      <c r="AO27" s="9">
        <v>0.13210409716999849</v>
      </c>
      <c r="AP27" s="9">
        <v>0.13178610957901715</v>
      </c>
      <c r="AQ27" s="9">
        <v>0.13136666703468067</v>
      </c>
      <c r="AR27" s="9">
        <v>0.13100737781151162</v>
      </c>
      <c r="AS27" s="9">
        <v>0.13064756063646848</v>
      </c>
    </row>
    <row r="28" spans="3:45">
      <c r="C28" s="2" t="s">
        <v>44</v>
      </c>
      <c r="D28" s="3">
        <v>433.00263906141424</v>
      </c>
      <c r="E28" s="3">
        <v>464.1761590204793</v>
      </c>
      <c r="F28" s="3">
        <v>498.36760712092075</v>
      </c>
      <c r="G28" s="3">
        <v>535.90822707293205</v>
      </c>
      <c r="H28" s="3">
        <v>577.34849202621911</v>
      </c>
      <c r="I28" s="3">
        <v>623.53281124539819</v>
      </c>
      <c r="J28" s="3">
        <v>674.86650110553728</v>
      </c>
      <c r="K28" s="3">
        <v>731.77608122398067</v>
      </c>
      <c r="L28" s="3">
        <v>793.72861036744132</v>
      </c>
      <c r="M28" s="3">
        <v>860.39691921608062</v>
      </c>
      <c r="N28" s="3">
        <v>930.94416106828749</v>
      </c>
      <c r="O28" s="3">
        <v>1005.1036386896703</v>
      </c>
      <c r="P28" s="3">
        <v>1083.5946271028324</v>
      </c>
      <c r="R28" s="9">
        <v>7.1993833632602144E-2</v>
      </c>
      <c r="S28" s="9">
        <v>7.3660500299268822E-2</v>
      </c>
      <c r="T28" s="9">
        <v>7.5327166965935471E-2</v>
      </c>
      <c r="U28" s="9">
        <v>7.7327166965935473E-2</v>
      </c>
      <c r="V28" s="9">
        <v>7.9993833632602152E-2</v>
      </c>
      <c r="W28" s="9">
        <v>8.2327166965935492E-2</v>
      </c>
      <c r="X28" s="9">
        <v>8.4327166965935493E-2</v>
      </c>
      <c r="Y28" s="9">
        <v>8.4660500299268818E-2</v>
      </c>
      <c r="Z28" s="9">
        <v>8.3993833632602155E-2</v>
      </c>
      <c r="AA28" s="9">
        <v>8.1993833632602153E-2</v>
      </c>
      <c r="AB28" s="9">
        <v>7.9660500299268813E-2</v>
      </c>
      <c r="AC28" s="9">
        <v>7.8092432851490701E-2</v>
      </c>
      <c r="AD28" s="8"/>
      <c r="AE28" s="9">
        <v>8.2148321578390096E-2</v>
      </c>
      <c r="AF28" s="8"/>
      <c r="AG28" s="9">
        <v>0.17149436080902333</v>
      </c>
      <c r="AH28" s="9">
        <v>0.16943029710479207</v>
      </c>
      <c r="AI28" s="9">
        <v>0.16751303415715171</v>
      </c>
      <c r="AJ28" s="9">
        <v>0.16584874076797293</v>
      </c>
      <c r="AK28" s="9">
        <v>0.16459999999999997</v>
      </c>
      <c r="AL28" s="9">
        <v>0.16367277090581822</v>
      </c>
      <c r="AM28" s="9">
        <v>0.16292438177409518</v>
      </c>
      <c r="AN28" s="9">
        <v>0.16216103305137636</v>
      </c>
      <c r="AO28" s="9">
        <v>0.16120460275096984</v>
      </c>
      <c r="AP28" s="9">
        <v>0.1600535074245818</v>
      </c>
      <c r="AQ28" s="9">
        <v>0.15861477277719349</v>
      </c>
      <c r="AR28" s="9">
        <v>0.15699772313091045</v>
      </c>
      <c r="AS28" s="9">
        <v>0.15530815866985431</v>
      </c>
    </row>
    <row r="29" spans="3:45">
      <c r="C29" s="2" t="s">
        <v>46</v>
      </c>
      <c r="D29" s="3">
        <v>410.81724794452106</v>
      </c>
      <c r="E29" s="3">
        <v>446.86768726751848</v>
      </c>
      <c r="F29" s="3">
        <v>486.5498073110557</v>
      </c>
      <c r="G29" s="3">
        <v>530.4450024322914</v>
      </c>
      <c r="H29" s="3">
        <v>579.10228452933643</v>
      </c>
      <c r="I29" s="3">
        <v>633.14666496328095</v>
      </c>
      <c r="J29" s="3">
        <v>693.19950036378759</v>
      </c>
      <c r="K29" s="3">
        <v>759.43182959988349</v>
      </c>
      <c r="L29" s="3">
        <v>831.97972523640794</v>
      </c>
      <c r="M29" s="3">
        <v>911.07574694919674</v>
      </c>
      <c r="N29" s="3">
        <v>996.93650847006552</v>
      </c>
      <c r="O29" s="3">
        <v>1090.3548076782024</v>
      </c>
      <c r="P29" s="3">
        <v>1191.4692718602573</v>
      </c>
      <c r="R29" s="9">
        <v>8.7752983847128624E-2</v>
      </c>
      <c r="S29" s="9">
        <v>8.8800602894747671E-2</v>
      </c>
      <c r="T29" s="9">
        <v>9.0217269561414348E-2</v>
      </c>
      <c r="U29" s="9">
        <v>9.172917432331909E-2</v>
      </c>
      <c r="V29" s="9">
        <v>9.3324412418557184E-2</v>
      </c>
      <c r="W29" s="9">
        <v>9.4848221942366723E-2</v>
      </c>
      <c r="X29" s="9">
        <v>9.5545840989985753E-2</v>
      </c>
      <c r="Y29" s="9">
        <v>9.5529174323319088E-2</v>
      </c>
      <c r="Z29" s="9">
        <v>9.506965051379529E-2</v>
      </c>
      <c r="AA29" s="9">
        <v>9.4241079085223861E-2</v>
      </c>
      <c r="AB29" s="9">
        <v>9.3705364799509583E-2</v>
      </c>
      <c r="AC29" s="9">
        <v>9.2735377025912877E-2</v>
      </c>
      <c r="AD29" s="8"/>
      <c r="AE29" s="9">
        <v>9.4524540117742556E-2</v>
      </c>
      <c r="AF29" s="8"/>
      <c r="AG29" s="9">
        <v>0.16270764884547304</v>
      </c>
      <c r="AH29" s="9">
        <v>0.16311248121842151</v>
      </c>
      <c r="AI29" s="9">
        <v>0.1635407946397226</v>
      </c>
      <c r="AJ29" s="9">
        <v>0.16415802418365838</v>
      </c>
      <c r="AK29" s="9">
        <v>0.16509999999999997</v>
      </c>
      <c r="AL29" s="9">
        <v>0.16619633670493988</v>
      </c>
      <c r="AM29" s="9">
        <v>0.16735028314173214</v>
      </c>
      <c r="AN29" s="9">
        <v>0.16828952623599119</v>
      </c>
      <c r="AO29" s="9">
        <v>0.16897332331451223</v>
      </c>
      <c r="AP29" s="9">
        <v>0.16948092859461777</v>
      </c>
      <c r="AQ29" s="9">
        <v>0.1698585848401587</v>
      </c>
      <c r="AR29" s="9">
        <v>0.17031400108498962</v>
      </c>
      <c r="AS29" s="9">
        <v>0.17076948712737389</v>
      </c>
    </row>
    <row r="30" spans="3:45">
      <c r="C30" s="2" t="s">
        <v>48</v>
      </c>
      <c r="D30" s="3">
        <v>119.31610498409967</v>
      </c>
      <c r="E30" s="3">
        <v>126.50060848983203</v>
      </c>
      <c r="F30" s="3">
        <v>134.32855425151681</v>
      </c>
      <c r="G30" s="3">
        <v>142.86477967289224</v>
      </c>
      <c r="H30" s="3">
        <v>152.22918927058268</v>
      </c>
      <c r="I30" s="3">
        <v>162.61335572978476</v>
      </c>
      <c r="J30" s="3">
        <v>174.08529919305283</v>
      </c>
      <c r="K30" s="3">
        <v>186.71472861649752</v>
      </c>
      <c r="L30" s="3">
        <v>200.32262808585071</v>
      </c>
      <c r="M30" s="3">
        <v>214.78873232777946</v>
      </c>
      <c r="N30" s="3">
        <v>229.86991478842688</v>
      </c>
      <c r="O30" s="3">
        <v>245.47364470986054</v>
      </c>
      <c r="P30" s="3">
        <v>261.75164745488343</v>
      </c>
      <c r="R30" s="9">
        <v>6.0214029838551834E-2</v>
      </c>
      <c r="S30" s="9">
        <v>6.1880696505218498E-2</v>
      </c>
      <c r="T30" s="9">
        <v>6.3547363171885168E-2</v>
      </c>
      <c r="U30" s="9">
        <v>6.554736317188517E-2</v>
      </c>
      <c r="V30" s="9">
        <v>6.8214029838551835E-2</v>
      </c>
      <c r="W30" s="9">
        <v>7.0547363171885175E-2</v>
      </c>
      <c r="X30" s="9">
        <v>7.2547363171885176E-2</v>
      </c>
      <c r="Y30" s="9">
        <v>7.2880696505218501E-2</v>
      </c>
      <c r="Z30" s="9">
        <v>7.2214029838551838E-2</v>
      </c>
      <c r="AA30" s="9">
        <v>7.0214029838551836E-2</v>
      </c>
      <c r="AB30" s="9">
        <v>6.7880696505218496E-2</v>
      </c>
      <c r="AC30" s="9">
        <v>6.6312629057440384E-2</v>
      </c>
      <c r="AD30" s="8"/>
      <c r="AE30" s="9">
        <v>7.0368490745659706E-2</v>
      </c>
      <c r="AF30" s="8"/>
      <c r="AG30" s="9">
        <v>4.7256153456303282E-2</v>
      </c>
      <c r="AH30" s="9">
        <v>4.6174357006180507E-2</v>
      </c>
      <c r="AI30" s="9">
        <v>4.5150975655517372E-2</v>
      </c>
      <c r="AJ30" s="9">
        <v>4.42126890610667E-2</v>
      </c>
      <c r="AK30" s="9">
        <v>4.3399999999999994E-2</v>
      </c>
      <c r="AL30" s="9">
        <v>4.2684808302914809E-2</v>
      </c>
      <c r="AM30" s="9">
        <v>4.2027185673794598E-2</v>
      </c>
      <c r="AN30" s="9">
        <v>4.1375844408190261E-2</v>
      </c>
      <c r="AO30" s="9">
        <v>4.0685102263934327E-2</v>
      </c>
      <c r="AP30" s="9">
        <v>3.9955617223342392E-2</v>
      </c>
      <c r="AQ30" s="9">
        <v>3.9165361175518089E-2</v>
      </c>
      <c r="AR30" s="9">
        <v>3.8343113908468465E-2</v>
      </c>
      <c r="AS30" s="9">
        <v>3.7516028022129479E-2</v>
      </c>
    </row>
    <row r="31" spans="3:45">
      <c r="C31" s="2" t="s">
        <v>50</v>
      </c>
      <c r="D31" s="3">
        <v>150.35809984470328</v>
      </c>
      <c r="E31" s="3">
        <v>165.98899523477991</v>
      </c>
      <c r="F31" s="3">
        <v>183.57682191646433</v>
      </c>
      <c r="G31" s="3">
        <v>202.96702352601088</v>
      </c>
      <c r="H31" s="3">
        <v>224.13468189839256</v>
      </c>
      <c r="I31" s="3">
        <v>246.91224660243512</v>
      </c>
      <c r="J31" s="3">
        <v>272.08687296859665</v>
      </c>
      <c r="K31" s="3">
        <v>300.37242228571267</v>
      </c>
      <c r="L31" s="3">
        <v>332.59971613521014</v>
      </c>
      <c r="M31" s="3">
        <v>369.17164503907384</v>
      </c>
      <c r="N31" s="3">
        <v>409.88799954422279</v>
      </c>
      <c r="O31" s="3">
        <v>454.54848909059393</v>
      </c>
      <c r="P31" s="3">
        <v>503.48173981518875</v>
      </c>
      <c r="R31" s="9">
        <v>0.1039577874834873</v>
      </c>
      <c r="S31" s="9">
        <v>0.1059577874834873</v>
      </c>
      <c r="T31" s="9">
        <v>0.10562445415015397</v>
      </c>
      <c r="U31" s="9">
        <v>0.10429112081682063</v>
      </c>
      <c r="V31" s="9">
        <v>0.10162445415015398</v>
      </c>
      <c r="W31" s="9">
        <v>0.1019577874834873</v>
      </c>
      <c r="X31" s="9">
        <v>0.1039577874834873</v>
      </c>
      <c r="Y31" s="9">
        <v>0.10729112081682063</v>
      </c>
      <c r="Z31" s="9">
        <v>0.10995778748348731</v>
      </c>
      <c r="AA31" s="9">
        <v>0.11029112081682063</v>
      </c>
      <c r="AB31" s="9">
        <v>0.10895778748348731</v>
      </c>
      <c r="AC31" s="9">
        <v>0.10765243290654113</v>
      </c>
      <c r="AD31" s="8"/>
      <c r="AE31" s="9">
        <v>0.10714848590915926</v>
      </c>
      <c r="AF31" s="8"/>
      <c r="AG31" s="9">
        <v>5.9550598308638583E-2</v>
      </c>
      <c r="AH31" s="9">
        <v>6.0588128520219567E-2</v>
      </c>
      <c r="AI31" s="9">
        <v>6.1704472764203336E-2</v>
      </c>
      <c r="AJ31" s="9">
        <v>6.2812667484261966E-2</v>
      </c>
      <c r="AK31" s="9">
        <v>6.3900000000000012E-2</v>
      </c>
      <c r="AL31" s="9">
        <v>6.4812646332570223E-2</v>
      </c>
      <c r="AM31" s="9">
        <v>6.5686451312424843E-2</v>
      </c>
      <c r="AN31" s="9">
        <v>6.6562304436795006E-2</v>
      </c>
      <c r="AO31" s="9">
        <v>6.755029920093357E-2</v>
      </c>
      <c r="AP31" s="9">
        <v>6.8674370294168022E-2</v>
      </c>
      <c r="AQ31" s="9">
        <v>6.9836940421001581E-2</v>
      </c>
      <c r="AR31" s="9">
        <v>7.1000715839466141E-2</v>
      </c>
      <c r="AS31" s="9">
        <v>7.2162430468724545E-2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2524.8797512567039</v>
      </c>
      <c r="E33" s="6">
        <v>2739.6290212097538</v>
      </c>
      <c r="F33" s="6">
        <v>2975.0974879565438</v>
      </c>
      <c r="G33" s="6">
        <v>3231.3071814195009</v>
      </c>
      <c r="H33" s="6">
        <v>3507.5850062346244</v>
      </c>
      <c r="I33" s="6">
        <v>3809.6306905208808</v>
      </c>
      <c r="J33" s="6">
        <v>4142.2069168338585</v>
      </c>
      <c r="K33" s="6">
        <v>4512.6505884563348</v>
      </c>
      <c r="L33" s="6">
        <v>4923.7341665336917</v>
      </c>
      <c r="M33" s="6">
        <v>5375.6830016455897</v>
      </c>
      <c r="N33" s="6">
        <v>5869.2147318206398</v>
      </c>
      <c r="O33" s="6">
        <v>6402.0268488325664</v>
      </c>
      <c r="P33" s="6">
        <v>6977.0618387555496</v>
      </c>
      <c r="R33" s="7">
        <v>8.5053266337204114E-2</v>
      </c>
      <c r="S33" s="7">
        <v>8.5949033582223056E-2</v>
      </c>
      <c r="T33" s="7">
        <v>8.6118083356971242E-2</v>
      </c>
      <c r="U33" s="7">
        <v>8.550032828935672E-2</v>
      </c>
      <c r="V33" s="7">
        <v>8.6112149455930265E-2</v>
      </c>
      <c r="W33" s="7">
        <v>8.7298810128890958E-2</v>
      </c>
      <c r="X33" s="7">
        <v>8.9431474346923556E-2</v>
      </c>
      <c r="Y33" s="7">
        <v>9.1095813872436038E-2</v>
      </c>
      <c r="Z33" s="7">
        <v>9.1789852950178608E-2</v>
      </c>
      <c r="AA33" s="7">
        <v>9.1808190703204007E-2</v>
      </c>
      <c r="AB33" s="7">
        <v>9.0780818449736289E-2</v>
      </c>
      <c r="AC33" s="7">
        <v>8.9820771374591102E-2</v>
      </c>
      <c r="AD33" s="8"/>
      <c r="AE33" s="7">
        <v>9.0288383883983692E-2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464.30624998463725</v>
      </c>
      <c r="E34" s="3">
        <v>502.54003727534564</v>
      </c>
      <c r="F34" s="3">
        <v>544.75979278769614</v>
      </c>
      <c r="G34" s="3">
        <v>591.43447779239818</v>
      </c>
      <c r="H34" s="3">
        <v>643.2910901434301</v>
      </c>
      <c r="I34" s="3">
        <v>701.40990137448478</v>
      </c>
      <c r="J34" s="3">
        <v>766.41614093621808</v>
      </c>
      <c r="K34" s="3">
        <v>838.97995120121846</v>
      </c>
      <c r="L34" s="3">
        <v>918.69371851042786</v>
      </c>
      <c r="M34" s="3">
        <v>1005.3688452055379</v>
      </c>
      <c r="N34" s="3">
        <v>1098.2106903484962</v>
      </c>
      <c r="O34" s="3">
        <v>1197.0636218770699</v>
      </c>
      <c r="P34" s="3">
        <v>1302.937498168272</v>
      </c>
      <c r="R34" s="9">
        <v>8.2346053476500619E-2</v>
      </c>
      <c r="S34" s="9">
        <v>8.4012720143167297E-2</v>
      </c>
      <c r="T34" s="9">
        <v>8.5679386809833946E-2</v>
      </c>
      <c r="U34" s="9">
        <v>8.7679386809833948E-2</v>
      </c>
      <c r="V34" s="9">
        <v>9.0346053476500626E-2</v>
      </c>
      <c r="W34" s="9">
        <v>9.2679386809833966E-2</v>
      </c>
      <c r="X34" s="9">
        <v>9.4679386809833968E-2</v>
      </c>
      <c r="Y34" s="9">
        <v>9.5012720143167292E-2</v>
      </c>
      <c r="Z34" s="9">
        <v>9.434605347650063E-2</v>
      </c>
      <c r="AA34" s="9">
        <v>9.2346053476500628E-2</v>
      </c>
      <c r="AB34" s="9">
        <v>9.0012720143167288E-2</v>
      </c>
      <c r="AC34" s="9">
        <v>8.8444652695389175E-2</v>
      </c>
      <c r="AD34" s="8"/>
      <c r="AE34" s="9">
        <v>9.2500564702428401E-2</v>
      </c>
      <c r="AF34" s="8"/>
      <c r="AG34" s="9">
        <v>0.18389242091768487</v>
      </c>
      <c r="AH34" s="9">
        <v>0.18343360848668341</v>
      </c>
      <c r="AI34" s="9">
        <v>0.18310653516159778</v>
      </c>
      <c r="AJ34" s="9">
        <v>0.18303257616398552</v>
      </c>
      <c r="AK34" s="9">
        <v>0.18340000000000001</v>
      </c>
      <c r="AL34" s="9">
        <v>0.18411493353403841</v>
      </c>
      <c r="AM34" s="9">
        <v>0.18502603957844693</v>
      </c>
      <c r="AN34" s="9">
        <v>0.18591733057006138</v>
      </c>
      <c r="AO34" s="9">
        <v>0.186584752027177</v>
      </c>
      <c r="AP34" s="9">
        <v>0.18702160170117493</v>
      </c>
      <c r="AQ34" s="9">
        <v>0.1871137350614244</v>
      </c>
      <c r="AR34" s="9">
        <v>0.18698197463751012</v>
      </c>
      <c r="AS34" s="9">
        <v>0.18674587215650476</v>
      </c>
    </row>
    <row r="35" spans="3:45">
      <c r="C35" s="2" t="s">
        <v>57</v>
      </c>
      <c r="D35" s="3">
        <v>589.55169971473197</v>
      </c>
      <c r="E35" s="3">
        <v>647.71126881958025</v>
      </c>
      <c r="F35" s="3">
        <v>710.72156636983982</v>
      </c>
      <c r="G35" s="3">
        <v>778.99515033416492</v>
      </c>
      <c r="H35" s="3">
        <v>852.69391501563769</v>
      </c>
      <c r="I35" s="3">
        <v>934.76142119429551</v>
      </c>
      <c r="J35" s="3">
        <v>1026.4666232075642</v>
      </c>
      <c r="K35" s="3">
        <v>1129.6342795775577</v>
      </c>
      <c r="L35" s="3">
        <v>1244.3864201315569</v>
      </c>
      <c r="M35" s="3">
        <v>1370.7906752675567</v>
      </c>
      <c r="N35" s="3">
        <v>1510.2638542202894</v>
      </c>
      <c r="O35" s="3">
        <v>1663.3034446518022</v>
      </c>
      <c r="P35" s="3">
        <v>1831.0536823834618</v>
      </c>
      <c r="R35" s="9">
        <v>9.8650498561856592E-2</v>
      </c>
      <c r="S35" s="9">
        <v>9.7281459476677767E-2</v>
      </c>
      <c r="T35" s="9">
        <v>9.6062350145144526E-2</v>
      </c>
      <c r="U35" s="9">
        <v>9.4607475604768787E-2</v>
      </c>
      <c r="V35" s="9">
        <v>9.624497692956191E-2</v>
      </c>
      <c r="W35" s="9">
        <v>9.8105462991938452E-2</v>
      </c>
      <c r="X35" s="9">
        <v>0.1005075606332031</v>
      </c>
      <c r="Y35" s="9">
        <v>0.10158344397702979</v>
      </c>
      <c r="Z35" s="9">
        <v>0.10157958419590951</v>
      </c>
      <c r="AA35" s="9">
        <v>0.10174651861088102</v>
      </c>
      <c r="AB35" s="9">
        <v>0.10133301542234374</v>
      </c>
      <c r="AC35" s="9">
        <v>0.10085365858589723</v>
      </c>
      <c r="AD35" s="8"/>
      <c r="AE35" s="9">
        <v>0.10081497306529789</v>
      </c>
      <c r="AF35" s="8"/>
      <c r="AG35" s="9">
        <v>0.23349694155584852</v>
      </c>
      <c r="AH35" s="9">
        <v>0.2364229842088498</v>
      </c>
      <c r="AI35" s="9">
        <v>0.23889017729566955</v>
      </c>
      <c r="AJ35" s="9">
        <v>0.24107740508655551</v>
      </c>
      <c r="AK35" s="9">
        <v>0.24310000000000015</v>
      </c>
      <c r="AL35" s="9">
        <v>0.24536798895498399</v>
      </c>
      <c r="AM35" s="9">
        <v>0.2478066991380902</v>
      </c>
      <c r="AN35" s="9">
        <v>0.25032611265477511</v>
      </c>
      <c r="AO35" s="9">
        <v>0.25273225118235915</v>
      </c>
      <c r="AP35" s="9">
        <v>0.25499842063751416</v>
      </c>
      <c r="AQ35" s="9">
        <v>0.25731957735882721</v>
      </c>
      <c r="AR35" s="9">
        <v>0.25980888301883831</v>
      </c>
      <c r="AS35" s="9">
        <v>0.26243907889886986</v>
      </c>
    </row>
    <row r="36" spans="3:45">
      <c r="C36" s="2" t="s">
        <v>59</v>
      </c>
      <c r="D36" s="3">
        <v>188.6773991275424</v>
      </c>
      <c r="E36" s="3">
        <v>207.78724652951323</v>
      </c>
      <c r="F36" s="3">
        <v>228.87069338667769</v>
      </c>
      <c r="G36" s="3">
        <v>252.71932751599186</v>
      </c>
      <c r="H36" s="3">
        <v>279.55452499689949</v>
      </c>
      <c r="I36" s="3">
        <v>309.58912363642241</v>
      </c>
      <c r="J36" s="3">
        <v>342.91292610292123</v>
      </c>
      <c r="K36" s="3">
        <v>379.53788668421686</v>
      </c>
      <c r="L36" s="3">
        <v>419.70468082252512</v>
      </c>
      <c r="M36" s="3">
        <v>464.67512423454832</v>
      </c>
      <c r="N36" s="3">
        <v>515.11972103458106</v>
      </c>
      <c r="O36" s="3">
        <v>571.09905779940152</v>
      </c>
      <c r="P36" s="3">
        <v>632.69338391461531</v>
      </c>
      <c r="R36" s="9">
        <v>0.10128318224830388</v>
      </c>
      <c r="S36" s="9">
        <v>0.10146651062229572</v>
      </c>
      <c r="T36" s="9">
        <v>0.10420134520684068</v>
      </c>
      <c r="U36" s="9">
        <v>0.10618577433184069</v>
      </c>
      <c r="V36" s="9">
        <v>0.10743735462645806</v>
      </c>
      <c r="W36" s="9">
        <v>0.10763880227793116</v>
      </c>
      <c r="X36" s="9">
        <v>0.10680542433184069</v>
      </c>
      <c r="Y36" s="9">
        <v>0.10583078935602505</v>
      </c>
      <c r="Z36" s="9">
        <v>0.1071478243318407</v>
      </c>
      <c r="AA36" s="9">
        <v>0.10855884933184068</v>
      </c>
      <c r="AB36" s="9">
        <v>0.10867247841412456</v>
      </c>
      <c r="AC36" s="9">
        <v>0.10785226358550337</v>
      </c>
      <c r="AD36" s="8"/>
      <c r="AE36" s="9">
        <v>0.10750052968660995</v>
      </c>
      <c r="AF36" s="8"/>
      <c r="AG36" s="9">
        <v>7.4727281183839478E-2</v>
      </c>
      <c r="AH36" s="9">
        <v>7.5845030447866779E-2</v>
      </c>
      <c r="AI36" s="9">
        <v>7.6928804623433808E-2</v>
      </c>
      <c r="AJ36" s="9">
        <v>7.820962642275725E-2</v>
      </c>
      <c r="AK36" s="9">
        <v>7.9699999999999979E-2</v>
      </c>
      <c r="AL36" s="9">
        <v>8.1264864966239844E-2</v>
      </c>
      <c r="AM36" s="9">
        <v>8.2785078820985236E-2</v>
      </c>
      <c r="AN36" s="9">
        <v>8.4105312220516343E-2</v>
      </c>
      <c r="AO36" s="9">
        <v>8.5241133381089337E-2</v>
      </c>
      <c r="AP36" s="9">
        <v>8.6440201941279507E-2</v>
      </c>
      <c r="AQ36" s="9">
        <v>8.7766378395017441E-2</v>
      </c>
      <c r="AR36" s="9">
        <v>8.9205976682766266E-2</v>
      </c>
      <c r="AS36" s="9">
        <v>9.0681922926379638E-2</v>
      </c>
    </row>
    <row r="37" spans="3:45">
      <c r="C37" s="2" t="s">
        <v>61</v>
      </c>
      <c r="D37" s="3">
        <v>179.60621663696233</v>
      </c>
      <c r="E37" s="3">
        <v>192.81759734695615</v>
      </c>
      <c r="F37" s="3">
        <v>207.3416272971555</v>
      </c>
      <c r="G37" s="3">
        <v>223.04617393950807</v>
      </c>
      <c r="H37" s="3">
        <v>239.56805592582481</v>
      </c>
      <c r="I37" s="3">
        <v>257.18619726217486</v>
      </c>
      <c r="J37" s="3">
        <v>276.1251907437412</v>
      </c>
      <c r="K37" s="3">
        <v>296.8566056308718</v>
      </c>
      <c r="L37" s="3">
        <v>319.59606260541307</v>
      </c>
      <c r="M37" s="3">
        <v>344.45627563490405</v>
      </c>
      <c r="N37" s="3">
        <v>371.11450944591365</v>
      </c>
      <c r="O37" s="3">
        <v>399.24893994783258</v>
      </c>
      <c r="P37" s="3">
        <v>429.19705536422873</v>
      </c>
      <c r="R37" s="9">
        <v>7.3557480121626106E-2</v>
      </c>
      <c r="S37" s="9">
        <v>7.5325230425233453E-2</v>
      </c>
      <c r="T37" s="9">
        <v>7.5742371886786272E-2</v>
      </c>
      <c r="U37" s="9">
        <v>7.4073819310604389E-2</v>
      </c>
      <c r="V37" s="9">
        <v>7.3541279400810289E-2</v>
      </c>
      <c r="W37" s="9">
        <v>7.3639229799956754E-2</v>
      </c>
      <c r="X37" s="9">
        <v>7.5079766649651422E-2</v>
      </c>
      <c r="Y37" s="9">
        <v>7.6600811783237771E-2</v>
      </c>
      <c r="Z37" s="9">
        <v>7.7786355773051236E-2</v>
      </c>
      <c r="AA37" s="9">
        <v>7.739221403898934E-2</v>
      </c>
      <c r="AB37" s="9">
        <v>7.5810645463376125E-2</v>
      </c>
      <c r="AC37" s="9">
        <v>7.501113320503569E-2</v>
      </c>
      <c r="AD37" s="8"/>
      <c r="AE37" s="9">
        <v>7.5902025786237684E-2</v>
      </c>
      <c r="AF37" s="8"/>
      <c r="AG37" s="9">
        <v>7.1134562565828036E-2</v>
      </c>
      <c r="AH37" s="9">
        <v>7.0380915026886592E-2</v>
      </c>
      <c r="AI37" s="9">
        <v>6.9692380883817295E-2</v>
      </c>
      <c r="AJ37" s="9">
        <v>6.9026607938130077E-2</v>
      </c>
      <c r="AK37" s="9">
        <v>6.8299999999999986E-2</v>
      </c>
      <c r="AL37" s="9">
        <v>6.7509482717604444E-2</v>
      </c>
      <c r="AM37" s="9">
        <v>6.6661370686619523E-2</v>
      </c>
      <c r="AN37" s="9">
        <v>6.5783202091970305E-2</v>
      </c>
      <c r="AO37" s="9">
        <v>6.4909284659941072E-2</v>
      </c>
      <c r="AP37" s="9">
        <v>6.4076746253352371E-2</v>
      </c>
      <c r="AQ37" s="9">
        <v>6.3230692077744677E-2</v>
      </c>
      <c r="AR37" s="9">
        <v>6.2362896841121049E-2</v>
      </c>
      <c r="AS37" s="9">
        <v>6.1515443790416749E-2</v>
      </c>
    </row>
    <row r="38" spans="3:45">
      <c r="C38" s="2" t="s">
        <v>63</v>
      </c>
      <c r="D38" s="3">
        <v>584.36513574281355</v>
      </c>
      <c r="E38" s="3">
        <v>632.56388380170995</v>
      </c>
      <c r="F38" s="3">
        <v>685.52879516137261</v>
      </c>
      <c r="G38" s="3">
        <v>742.41434020089059</v>
      </c>
      <c r="H38" s="3">
        <v>802.53544942648193</v>
      </c>
      <c r="I38" s="3">
        <v>867.12393041718644</v>
      </c>
      <c r="J38" s="3">
        <v>937.34408877057854</v>
      </c>
      <c r="K38" s="3">
        <v>1016.0627452646623</v>
      </c>
      <c r="L38" s="3">
        <v>1104.6944404367048</v>
      </c>
      <c r="M38" s="3">
        <v>1201.8860464793852</v>
      </c>
      <c r="N38" s="3">
        <v>1308.5300363923202</v>
      </c>
      <c r="O38" s="3">
        <v>1423.328074370892</v>
      </c>
      <c r="P38" s="3">
        <v>1546.0624133356673</v>
      </c>
      <c r="R38" s="9">
        <v>8.2480533335769213E-2</v>
      </c>
      <c r="S38" s="9">
        <v>8.3730533335769214E-2</v>
      </c>
      <c r="T38" s="9">
        <v>8.2980533335769213E-2</v>
      </c>
      <c r="U38" s="9">
        <v>8.0980533335769211E-2</v>
      </c>
      <c r="V38" s="9">
        <v>8.0480533335769211E-2</v>
      </c>
      <c r="W38" s="9">
        <v>8.0980533335769211E-2</v>
      </c>
      <c r="X38" s="9">
        <v>8.3980533335769214E-2</v>
      </c>
      <c r="Y38" s="9">
        <v>8.7230533335769217E-2</v>
      </c>
      <c r="Z38" s="9">
        <v>8.7980533335769218E-2</v>
      </c>
      <c r="AA38" s="9">
        <v>8.8730533335769218E-2</v>
      </c>
      <c r="AB38" s="9">
        <v>8.7730533335769217E-2</v>
      </c>
      <c r="AC38" s="9">
        <v>8.6230533335769216E-2</v>
      </c>
      <c r="AD38" s="8"/>
      <c r="AE38" s="9">
        <v>8.6120419313658131E-2</v>
      </c>
      <c r="AF38" s="8"/>
      <c r="AG38" s="9">
        <v>0.23144275898761457</v>
      </c>
      <c r="AH38" s="9">
        <v>0.23089399291090335</v>
      </c>
      <c r="AI38" s="9">
        <v>0.23042229639077491</v>
      </c>
      <c r="AJ38" s="9">
        <v>0.22975665837958209</v>
      </c>
      <c r="AK38" s="9">
        <v>0.22879999999999998</v>
      </c>
      <c r="AL38" s="9">
        <v>0.22761364574649279</v>
      </c>
      <c r="AM38" s="9">
        <v>0.22629098632451897</v>
      </c>
      <c r="AN38" s="9">
        <v>0.22515874547518028</v>
      </c>
      <c r="AO38" s="9">
        <v>0.22436110542791743</v>
      </c>
      <c r="AP38" s="9">
        <v>0.2235782962111916</v>
      </c>
      <c r="AQ38" s="9">
        <v>0.22294805969493164</v>
      </c>
      <c r="AR38" s="9">
        <v>0.22232460250154076</v>
      </c>
      <c r="AS38" s="9">
        <v>0.22159219010325237</v>
      </c>
    </row>
    <row r="39" spans="3:45">
      <c r="C39" s="2" t="s">
        <v>65</v>
      </c>
      <c r="D39" s="3">
        <v>271.37534248488271</v>
      </c>
      <c r="E39" s="3">
        <v>289.65992948569823</v>
      </c>
      <c r="F39" s="3">
        <v>309.75580575998356</v>
      </c>
      <c r="G39" s="3">
        <v>331.14263137479577</v>
      </c>
      <c r="H39" s="3">
        <v>353.5645686284501</v>
      </c>
      <c r="I39" s="3">
        <v>376.5618746643471</v>
      </c>
      <c r="J39" s="3">
        <v>401.180541496449</v>
      </c>
      <c r="K39" s="3">
        <v>428.21107583629879</v>
      </c>
      <c r="L39" s="3">
        <v>458.49022974469904</v>
      </c>
      <c r="M39" s="3">
        <v>492.13308789802255</v>
      </c>
      <c r="N39" s="3">
        <v>528.4086186012247</v>
      </c>
      <c r="O39" s="3">
        <v>566.65350339062798</v>
      </c>
      <c r="P39" s="3">
        <v>606.92677286066134</v>
      </c>
      <c r="R39" s="9">
        <v>6.7377481068804493E-2</v>
      </c>
      <c r="S39" s="9">
        <v>6.9377481068804495E-2</v>
      </c>
      <c r="T39" s="9">
        <v>6.9044147735471156E-2</v>
      </c>
      <c r="U39" s="9">
        <v>6.7710814402137831E-2</v>
      </c>
      <c r="V39" s="9">
        <v>6.5044147735471167E-2</v>
      </c>
      <c r="W39" s="9">
        <v>6.5377481068804491E-2</v>
      </c>
      <c r="X39" s="9">
        <v>6.7377481068804493E-2</v>
      </c>
      <c r="Y39" s="9">
        <v>7.0710814402137834E-2</v>
      </c>
      <c r="Z39" s="9">
        <v>7.3377481068804498E-2</v>
      </c>
      <c r="AA39" s="9">
        <v>7.3710814402137836E-2</v>
      </c>
      <c r="AB39" s="9">
        <v>7.2377481068804497E-2</v>
      </c>
      <c r="AC39" s="9">
        <v>7.1072126491858317E-2</v>
      </c>
      <c r="AD39" s="8"/>
      <c r="AE39" s="9">
        <v>7.0568050358377182E-2</v>
      </c>
      <c r="AF39" s="8"/>
      <c r="AG39" s="9">
        <v>0.10748050173471095</v>
      </c>
      <c r="AH39" s="9">
        <v>0.10572961785818411</v>
      </c>
      <c r="AI39" s="9">
        <v>0.10411618678510613</v>
      </c>
      <c r="AJ39" s="9">
        <v>0.10247946505331197</v>
      </c>
      <c r="AK39" s="9">
        <v>0.10079999999999999</v>
      </c>
      <c r="AL39" s="9">
        <v>9.8844718886087299E-2</v>
      </c>
      <c r="AM39" s="9">
        <v>9.6851883440698755E-2</v>
      </c>
      <c r="AN39" s="9">
        <v>9.4891254583656812E-2</v>
      </c>
      <c r="AO39" s="9">
        <v>9.3118396370995823E-2</v>
      </c>
      <c r="AP39" s="9">
        <v>9.1548011247570227E-2</v>
      </c>
      <c r="AQ39" s="9">
        <v>9.0030547994162671E-2</v>
      </c>
      <c r="AR39" s="9">
        <v>8.8511578718848918E-2</v>
      </c>
      <c r="AS39" s="9">
        <v>8.6988876820520589E-2</v>
      </c>
    </row>
    <row r="40" spans="3:45">
      <c r="C40" s="2" t="s">
        <v>66</v>
      </c>
      <c r="D40" s="3">
        <v>246.99770756513371</v>
      </c>
      <c r="E40" s="3">
        <v>266.54905795095004</v>
      </c>
      <c r="F40" s="3">
        <v>288.11920719381851</v>
      </c>
      <c r="G40" s="3">
        <v>311.5550802617517</v>
      </c>
      <c r="H40" s="3">
        <v>336.37740209790047</v>
      </c>
      <c r="I40" s="3">
        <v>362.99824197196949</v>
      </c>
      <c r="J40" s="3">
        <v>391.76140557638587</v>
      </c>
      <c r="K40" s="3">
        <v>423.368044261509</v>
      </c>
      <c r="L40" s="3">
        <v>458.16861428236507</v>
      </c>
      <c r="M40" s="3">
        <v>496.37294692563501</v>
      </c>
      <c r="N40" s="3">
        <v>537.56730177781469</v>
      </c>
      <c r="O40" s="3">
        <v>581.33020679494098</v>
      </c>
      <c r="P40" s="3">
        <v>628.19103272864288</v>
      </c>
      <c r="R40" s="9">
        <v>7.9155999375664698E-2</v>
      </c>
      <c r="S40" s="9">
        <v>8.0923749679272045E-2</v>
      </c>
      <c r="T40" s="9">
        <v>8.1340891140824878E-2</v>
      </c>
      <c r="U40" s="9">
        <v>7.9672338564642994E-2</v>
      </c>
      <c r="V40" s="9">
        <v>7.9139798654848881E-2</v>
      </c>
      <c r="W40" s="9">
        <v>7.923774905399536E-2</v>
      </c>
      <c r="X40" s="9">
        <v>8.0678285903690028E-2</v>
      </c>
      <c r="Y40" s="9">
        <v>8.2199331037276377E-2</v>
      </c>
      <c r="Z40" s="9">
        <v>8.3384875027089841E-2</v>
      </c>
      <c r="AA40" s="9">
        <v>8.2990733293027946E-2</v>
      </c>
      <c r="AB40" s="9">
        <v>8.1409164717414731E-2</v>
      </c>
      <c r="AC40" s="9">
        <v>8.0609652459074296E-2</v>
      </c>
      <c r="AD40" s="8"/>
      <c r="AE40" s="9">
        <v>8.1500549460331626E-2</v>
      </c>
      <c r="AF40" s="8"/>
      <c r="AG40" s="9">
        <v>9.7825533054473571E-2</v>
      </c>
      <c r="AH40" s="9">
        <v>9.729385106062588E-2</v>
      </c>
      <c r="AI40" s="9">
        <v>9.6843618859600536E-2</v>
      </c>
      <c r="AJ40" s="9">
        <v>9.6417660955677609E-2</v>
      </c>
      <c r="AK40" s="9">
        <v>9.5899999999999999E-2</v>
      </c>
      <c r="AL40" s="9">
        <v>9.5284365194553203E-2</v>
      </c>
      <c r="AM40" s="9">
        <v>9.4577942010640306E-2</v>
      </c>
      <c r="AN40" s="9">
        <v>9.3818042403839785E-2</v>
      </c>
      <c r="AO40" s="9">
        <v>9.3053076950520203E-2</v>
      </c>
      <c r="AP40" s="9">
        <v>9.233672200791726E-2</v>
      </c>
      <c r="AQ40" s="9">
        <v>9.1591009417892E-2</v>
      </c>
      <c r="AR40" s="9">
        <v>9.080408759937468E-2</v>
      </c>
      <c r="AS40" s="9">
        <v>9.0036615304055975E-2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2524.8797512567039</v>
      </c>
      <c r="E42" s="6">
        <v>2739.6290212097538</v>
      </c>
      <c r="F42" s="6">
        <v>2975.0974879565438</v>
      </c>
      <c r="G42" s="6">
        <v>3231.3071814195009</v>
      </c>
      <c r="H42" s="6">
        <v>3507.5850062346244</v>
      </c>
      <c r="I42" s="6">
        <v>3809.6306905208808</v>
      </c>
      <c r="J42" s="6">
        <v>4142.2069168338585</v>
      </c>
      <c r="K42" s="6">
        <v>4512.6505884563348</v>
      </c>
      <c r="L42" s="6">
        <v>4923.7341665336917</v>
      </c>
      <c r="M42" s="6">
        <v>5375.6830016455897</v>
      </c>
      <c r="N42" s="6">
        <v>5869.2147318206398</v>
      </c>
      <c r="O42" s="6">
        <v>6402.0268488325664</v>
      </c>
      <c r="P42" s="6">
        <v>6977.0618387555496</v>
      </c>
      <c r="R42" s="7">
        <v>8.5053266337204114E-2</v>
      </c>
      <c r="S42" s="7">
        <v>8.5949033582223056E-2</v>
      </c>
      <c r="T42" s="7">
        <v>8.6118083356971242E-2</v>
      </c>
      <c r="U42" s="7">
        <v>8.550032828935672E-2</v>
      </c>
      <c r="V42" s="7">
        <v>8.6112149455930265E-2</v>
      </c>
      <c r="W42" s="7">
        <v>8.7298810128890958E-2</v>
      </c>
      <c r="X42" s="7">
        <v>8.9431474346923556E-2</v>
      </c>
      <c r="Y42" s="7">
        <v>9.1095813872436038E-2</v>
      </c>
      <c r="Z42" s="7">
        <v>9.1789852950178608E-2</v>
      </c>
      <c r="AA42" s="7">
        <v>9.1808190703204007E-2</v>
      </c>
      <c r="AB42" s="7">
        <v>9.0780818449736289E-2</v>
      </c>
      <c r="AC42" s="7">
        <v>8.9820771374591102E-2</v>
      </c>
      <c r="AD42" s="8"/>
      <c r="AE42" s="7">
        <v>9.0288383883983692E-2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435.5274349629164</v>
      </c>
      <c r="E43" s="3">
        <v>473.86106520193147</v>
      </c>
      <c r="F43" s="3">
        <v>516.06511590404739</v>
      </c>
      <c r="G43" s="3">
        <v>562.75912833352299</v>
      </c>
      <c r="H43" s="3">
        <v>614.52889309230613</v>
      </c>
      <c r="I43" s="3">
        <v>672.04142123488407</v>
      </c>
      <c r="J43" s="3">
        <v>735.96049480113663</v>
      </c>
      <c r="K43" s="3">
        <v>806.47244697877329</v>
      </c>
      <c r="L43" s="3">
        <v>883.72666757607112</v>
      </c>
      <c r="M43" s="3">
        <v>967.97518964894596</v>
      </c>
      <c r="N43" s="3">
        <v>1059.4533592890093</v>
      </c>
      <c r="O43" s="3">
        <v>1159.0090782751154</v>
      </c>
      <c r="P43" s="3">
        <v>1266.7957189339861</v>
      </c>
      <c r="R43" s="9">
        <v>8.8016568330027273E-2</v>
      </c>
      <c r="S43" s="9">
        <v>8.906418737764632E-2</v>
      </c>
      <c r="T43" s="9">
        <v>9.0480854044312997E-2</v>
      </c>
      <c r="U43" s="9">
        <v>9.1992758806217753E-2</v>
      </c>
      <c r="V43" s="9">
        <v>9.3587996901455847E-2</v>
      </c>
      <c r="W43" s="9">
        <v>9.5111806425265386E-2</v>
      </c>
      <c r="X43" s="9">
        <v>9.5809425472884416E-2</v>
      </c>
      <c r="Y43" s="9">
        <v>9.5792758806217751E-2</v>
      </c>
      <c r="Z43" s="9">
        <v>9.5333234996693939E-2</v>
      </c>
      <c r="AA43" s="9">
        <v>9.4504663568122524E-2</v>
      </c>
      <c r="AB43" s="9">
        <v>9.3968949282408232E-2</v>
      </c>
      <c r="AC43" s="9">
        <v>9.299896150881154E-2</v>
      </c>
      <c r="AD43" s="8"/>
      <c r="AE43" s="9">
        <v>9.4788124701382023E-2</v>
      </c>
      <c r="AF43" s="8"/>
      <c r="AG43" s="9">
        <v>0.17249432759961819</v>
      </c>
      <c r="AH43" s="9">
        <v>0.1729654130297853</v>
      </c>
      <c r="AI43" s="9">
        <v>0.17346158167694484</v>
      </c>
      <c r="AJ43" s="9">
        <v>0.17415835039437663</v>
      </c>
      <c r="AK43" s="9">
        <v>0.17519999999999999</v>
      </c>
      <c r="AL43" s="9">
        <v>0.17640592378338846</v>
      </c>
      <c r="AM43" s="9">
        <v>0.17767352273258144</v>
      </c>
      <c r="AN43" s="9">
        <v>0.17871369191352512</v>
      </c>
      <c r="AO43" s="9">
        <v>0.17948301790594323</v>
      </c>
      <c r="AP43" s="9">
        <v>0.18006552643685128</v>
      </c>
      <c r="AQ43" s="9">
        <v>0.18051023990399567</v>
      </c>
      <c r="AR43" s="9">
        <v>0.18103783467988188</v>
      </c>
      <c r="AS43" s="9">
        <v>0.18156578631671347</v>
      </c>
    </row>
    <row r="44" spans="3:45">
      <c r="C44" s="2" t="s">
        <v>69</v>
      </c>
      <c r="D44" s="3">
        <v>226.48984967760776</v>
      </c>
      <c r="E44" s="3">
        <v>248.35777617562994</v>
      </c>
      <c r="F44" s="3">
        <v>272.83379853732231</v>
      </c>
      <c r="G44" s="3">
        <v>299.63102412863412</v>
      </c>
      <c r="H44" s="3">
        <v>328.66071508418423</v>
      </c>
      <c r="I44" s="3">
        <v>359.62651318214745</v>
      </c>
      <c r="J44" s="3">
        <v>393.62972638639542</v>
      </c>
      <c r="K44" s="3">
        <v>431.63525262214932</v>
      </c>
      <c r="L44" s="3">
        <v>474.74905221980202</v>
      </c>
      <c r="M44" s="3">
        <v>523.43526241189431</v>
      </c>
      <c r="N44" s="3">
        <v>577.28879314166375</v>
      </c>
      <c r="O44" s="3">
        <v>635.91331505887115</v>
      </c>
      <c r="P44" s="3">
        <v>699.66115062873098</v>
      </c>
      <c r="R44" s="9">
        <v>9.655146369318357E-2</v>
      </c>
      <c r="S44" s="9">
        <v>9.8551463693183572E-2</v>
      </c>
      <c r="T44" s="9">
        <v>9.8218130359850234E-2</v>
      </c>
      <c r="U44" s="9">
        <v>9.6884797026516895E-2</v>
      </c>
      <c r="V44" s="9">
        <v>9.4218130359850244E-2</v>
      </c>
      <c r="W44" s="9">
        <v>9.4551463693183568E-2</v>
      </c>
      <c r="X44" s="9">
        <v>9.655146369318357E-2</v>
      </c>
      <c r="Y44" s="9">
        <v>9.9884797026516897E-2</v>
      </c>
      <c r="Z44" s="9">
        <v>0.10255146369318358</v>
      </c>
      <c r="AA44" s="9">
        <v>0.1028847970265169</v>
      </c>
      <c r="AB44" s="9">
        <v>0.10155146369318357</v>
      </c>
      <c r="AC44" s="9">
        <v>0.10024610911623739</v>
      </c>
      <c r="AD44" s="8"/>
      <c r="AE44" s="9">
        <v>9.9742136667408179E-2</v>
      </c>
      <c r="AF44" s="8"/>
      <c r="AG44" s="9">
        <v>8.9703222327668225E-2</v>
      </c>
      <c r="AH44" s="9">
        <v>9.0653798106563044E-2</v>
      </c>
      <c r="AI44" s="9">
        <v>9.1705834730383629E-2</v>
      </c>
      <c r="AJ44" s="9">
        <v>9.2727496120318512E-2</v>
      </c>
      <c r="AK44" s="9">
        <v>9.3699999999999978E-2</v>
      </c>
      <c r="AL44" s="9">
        <v>9.4399311218530915E-2</v>
      </c>
      <c r="AM44" s="9">
        <v>9.502898679124186E-2</v>
      </c>
      <c r="AN44" s="9">
        <v>9.5650049601957096E-2</v>
      </c>
      <c r="AO44" s="9">
        <v>9.6420528843055978E-2</v>
      </c>
      <c r="AP44" s="9">
        <v>9.7370931703313179E-2</v>
      </c>
      <c r="AQ44" s="9">
        <v>9.835877873266835E-2</v>
      </c>
      <c r="AR44" s="9">
        <v>9.9329998151262408E-2</v>
      </c>
      <c r="AS44" s="9">
        <v>0.10028019914375945</v>
      </c>
    </row>
    <row r="45" spans="3:45">
      <c r="C45" s="2" t="s">
        <v>70</v>
      </c>
      <c r="D45" s="3">
        <v>105.61667706257926</v>
      </c>
      <c r="E45" s="3">
        <v>115.71718599710692</v>
      </c>
      <c r="F45" s="3">
        <v>126.9765055025324</v>
      </c>
      <c r="G45" s="3">
        <v>139.54298793507803</v>
      </c>
      <c r="H45" s="3">
        <v>153.63222327307656</v>
      </c>
      <c r="I45" s="3">
        <v>169.55369221021624</v>
      </c>
      <c r="J45" s="3">
        <v>187.52078645987464</v>
      </c>
      <c r="K45" s="3">
        <v>207.76684116247267</v>
      </c>
      <c r="L45" s="3">
        <v>230.26805704563012</v>
      </c>
      <c r="M45" s="3">
        <v>255.05264982542855</v>
      </c>
      <c r="N45" s="3">
        <v>281.9947936324748</v>
      </c>
      <c r="O45" s="3">
        <v>311.1249467315032</v>
      </c>
      <c r="P45" s="3">
        <v>342.77638913623389</v>
      </c>
      <c r="R45" s="9">
        <v>9.5633655739263385E-2</v>
      </c>
      <c r="S45" s="9">
        <v>9.7300322405930062E-2</v>
      </c>
      <c r="T45" s="9">
        <v>9.8966989072596712E-2</v>
      </c>
      <c r="U45" s="9">
        <v>0.10096698907259671</v>
      </c>
      <c r="V45" s="9">
        <v>0.10363365573926339</v>
      </c>
      <c r="W45" s="9">
        <v>0.10596698907259673</v>
      </c>
      <c r="X45" s="9">
        <v>0.10796698907259673</v>
      </c>
      <c r="Y45" s="9">
        <v>0.10830032240593006</v>
      </c>
      <c r="Z45" s="9">
        <v>0.1076336557392634</v>
      </c>
      <c r="AA45" s="9">
        <v>0.10563365573926339</v>
      </c>
      <c r="AB45" s="9">
        <v>0.10330032240593005</v>
      </c>
      <c r="AC45" s="9">
        <v>0.10173225495815194</v>
      </c>
      <c r="AD45" s="8"/>
      <c r="AE45" s="9">
        <v>0.10578819620706569</v>
      </c>
      <c r="AF45" s="8"/>
      <c r="AG45" s="9">
        <v>4.1830379054689976E-2</v>
      </c>
      <c r="AH45" s="9">
        <v>4.2238268430230388E-2</v>
      </c>
      <c r="AI45" s="9">
        <v>4.2679779743872076E-2</v>
      </c>
      <c r="AJ45" s="9">
        <v>4.3184686599117242E-2</v>
      </c>
      <c r="AK45" s="9">
        <v>4.3800000000000006E-2</v>
      </c>
      <c r="AL45" s="9">
        <v>4.4506595516489188E-2</v>
      </c>
      <c r="AM45" s="9">
        <v>4.5270743404389906E-2</v>
      </c>
      <c r="AN45" s="9">
        <v>4.6040976825007081E-2</v>
      </c>
      <c r="AO45" s="9">
        <v>4.6766955578298165E-2</v>
      </c>
      <c r="AP45" s="9">
        <v>4.7445626862177792E-2</v>
      </c>
      <c r="AQ45" s="9">
        <v>4.8046426399021791E-2</v>
      </c>
      <c r="AR45" s="9">
        <v>4.8597882214167533E-2</v>
      </c>
      <c r="AS45" s="9">
        <v>4.9129045586526227E-2</v>
      </c>
    </row>
    <row r="46" spans="3:45">
      <c r="C46" s="2" t="s">
        <v>71</v>
      </c>
      <c r="D46" s="3">
        <v>660.95207573799257</v>
      </c>
      <c r="E46" s="3">
        <v>722.08254365465154</v>
      </c>
      <c r="F46" s="3">
        <v>788.09953409724221</v>
      </c>
      <c r="G46" s="3">
        <v>858.28951297555341</v>
      </c>
      <c r="H46" s="3">
        <v>930.56230215404639</v>
      </c>
      <c r="I46" s="3">
        <v>1007.7273319584656</v>
      </c>
      <c r="J46" s="3">
        <v>1091.072162978614</v>
      </c>
      <c r="K46" s="3">
        <v>1184.3021139834113</v>
      </c>
      <c r="L46" s="3">
        <v>1289.0046338252378</v>
      </c>
      <c r="M46" s="3">
        <v>1405.7407867405473</v>
      </c>
      <c r="N46" s="3">
        <v>1536.3292609980317</v>
      </c>
      <c r="O46" s="3">
        <v>1678.7950134522753</v>
      </c>
      <c r="P46" s="3">
        <v>1834.0642176151441</v>
      </c>
      <c r="R46" s="9">
        <v>9.2488502813767859E-2</v>
      </c>
      <c r="S46" s="9">
        <v>9.1425822466862483E-2</v>
      </c>
      <c r="T46" s="9">
        <v>8.9062327588751655E-2</v>
      </c>
      <c r="U46" s="9">
        <v>8.4205606716473369E-2</v>
      </c>
      <c r="V46" s="9">
        <v>8.2923012920036898E-2</v>
      </c>
      <c r="W46" s="9">
        <v>8.2705736340575431E-2</v>
      </c>
      <c r="X46" s="9">
        <v>8.5448015418412515E-2</v>
      </c>
      <c r="Y46" s="9">
        <v>8.8408623615184201E-2</v>
      </c>
      <c r="Z46" s="9">
        <v>9.0563020374010872E-2</v>
      </c>
      <c r="AA46" s="9">
        <v>9.2896553539060678E-2</v>
      </c>
      <c r="AB46" s="9">
        <v>9.2731262803453118E-2</v>
      </c>
      <c r="AC46" s="9">
        <v>9.2488483059985471E-2</v>
      </c>
      <c r="AD46" s="8"/>
      <c r="AE46" s="9">
        <v>8.9313965302949674E-2</v>
      </c>
      <c r="AF46" s="8"/>
      <c r="AG46" s="9">
        <v>0.26177566492385157</v>
      </c>
      <c r="AH46" s="9">
        <v>0.26356946070595988</v>
      </c>
      <c r="AI46" s="9">
        <v>0.26489872593672592</v>
      </c>
      <c r="AJ46" s="9">
        <v>0.26561681226435119</v>
      </c>
      <c r="AK46" s="9">
        <v>0.26530000000000015</v>
      </c>
      <c r="AL46" s="9">
        <v>0.26452100316859894</v>
      </c>
      <c r="AM46" s="9">
        <v>0.26340358772144268</v>
      </c>
      <c r="AN46" s="9">
        <v>0.26244046392887943</v>
      </c>
      <c r="AO46" s="9">
        <v>0.26179411605657354</v>
      </c>
      <c r="AP46" s="9">
        <v>0.26149994080942379</v>
      </c>
      <c r="AQ46" s="9">
        <v>0.26176061555026114</v>
      </c>
      <c r="AR46" s="9">
        <v>0.26222867430779517</v>
      </c>
      <c r="AS46" s="9">
        <v>0.2628705693028906</v>
      </c>
    </row>
    <row r="47" spans="3:45">
      <c r="C47" s="2" t="s">
        <v>72</v>
      </c>
      <c r="D47" s="3">
        <v>500.70340045247019</v>
      </c>
      <c r="E47" s="3">
        <v>537.57202226886591</v>
      </c>
      <c r="F47" s="3">
        <v>578.05136886211926</v>
      </c>
      <c r="G47" s="3">
        <v>622.54224225272947</v>
      </c>
      <c r="H47" s="3">
        <v>671.7025286939305</v>
      </c>
      <c r="I47" s="3">
        <v>726.53606168052352</v>
      </c>
      <c r="J47" s="3">
        <v>787.54110723249948</v>
      </c>
      <c r="K47" s="3">
        <v>855.24364499217643</v>
      </c>
      <c r="L47" s="3">
        <v>929.05144729062397</v>
      </c>
      <c r="M47" s="3">
        <v>1008.6095190919737</v>
      </c>
      <c r="N47" s="3">
        <v>1092.9632203870558</v>
      </c>
      <c r="O47" s="3">
        <v>1181.821482582347</v>
      </c>
      <c r="P47" s="3">
        <v>1276.0507743466237</v>
      </c>
      <c r="R47" s="9">
        <v>7.3633655739263337E-2</v>
      </c>
      <c r="S47" s="9">
        <v>7.5300322405929987E-2</v>
      </c>
      <c r="T47" s="9">
        <v>7.6966989072596664E-2</v>
      </c>
      <c r="U47" s="9">
        <v>7.8966989072596666E-2</v>
      </c>
      <c r="V47" s="9">
        <v>8.1633655739263331E-2</v>
      </c>
      <c r="W47" s="9">
        <v>8.3966989072596671E-2</v>
      </c>
      <c r="X47" s="9">
        <v>8.5966989072596672E-2</v>
      </c>
      <c r="Y47" s="9">
        <v>8.6300322405929997E-2</v>
      </c>
      <c r="Z47" s="9">
        <v>8.5633655739263334E-2</v>
      </c>
      <c r="AA47" s="9">
        <v>8.3633655739263332E-2</v>
      </c>
      <c r="AB47" s="9">
        <v>8.1300322405929992E-2</v>
      </c>
      <c r="AC47" s="9">
        <v>7.973225495815188E-2</v>
      </c>
      <c r="AD47" s="8"/>
      <c r="AE47" s="9">
        <v>8.3788147409142547E-2</v>
      </c>
      <c r="AF47" s="8"/>
      <c r="AG47" s="9">
        <v>0.1983078204826412</v>
      </c>
      <c r="AH47" s="9">
        <v>0.19622073576643861</v>
      </c>
      <c r="AI47" s="9">
        <v>0.1942966142125164</v>
      </c>
      <c r="AJ47" s="9">
        <v>0.19265956694938827</v>
      </c>
      <c r="AK47" s="9">
        <v>0.19149999999999998</v>
      </c>
      <c r="AL47" s="9">
        <v>0.1907103655712061</v>
      </c>
      <c r="AM47" s="9">
        <v>0.19012596981380767</v>
      </c>
      <c r="AN47" s="9">
        <v>0.18952135296713365</v>
      </c>
      <c r="AO47" s="9">
        <v>0.18868838484525172</v>
      </c>
      <c r="AP47" s="9">
        <v>0.18762444117021423</v>
      </c>
      <c r="AQ47" s="9">
        <v>0.18621966827375164</v>
      </c>
      <c r="AR47" s="9">
        <v>0.18460114437006095</v>
      </c>
      <c r="AS47" s="9">
        <v>0.18289228386346423</v>
      </c>
    </row>
    <row r="48" spans="3:45">
      <c r="C48" s="2" t="s">
        <v>73</v>
      </c>
      <c r="D48" s="3">
        <v>154.31367605838182</v>
      </c>
      <c r="E48" s="3">
        <v>169.99386515358063</v>
      </c>
      <c r="F48" s="3">
        <v>187.5506796254592</v>
      </c>
      <c r="G48" s="3">
        <v>207.23333067175179</v>
      </c>
      <c r="H48" s="3">
        <v>229.39605940774442</v>
      </c>
      <c r="I48" s="3">
        <v>254.54072112484999</v>
      </c>
      <c r="J48" s="3">
        <v>283.03547890615891</v>
      </c>
      <c r="K48" s="3">
        <v>315.28617533099799</v>
      </c>
      <c r="L48" s="3">
        <v>351.31679768089845</v>
      </c>
      <c r="M48" s="3">
        <v>391.23075615441911</v>
      </c>
      <c r="N48" s="3">
        <v>434.89697531377919</v>
      </c>
      <c r="O48" s="3">
        <v>482.42212811461337</v>
      </c>
      <c r="P48" s="3">
        <v>534.38431670576176</v>
      </c>
      <c r="R48" s="9">
        <v>0.10161243964706343</v>
      </c>
      <c r="S48" s="9">
        <v>0.10327910631373008</v>
      </c>
      <c r="T48" s="9">
        <v>0.10494577298039676</v>
      </c>
      <c r="U48" s="9">
        <v>0.10694577298039676</v>
      </c>
      <c r="V48" s="9">
        <v>0.10961243964706342</v>
      </c>
      <c r="W48" s="9">
        <v>0.11194577298039676</v>
      </c>
      <c r="X48" s="9">
        <v>0.11394577298039676</v>
      </c>
      <c r="Y48" s="9">
        <v>0.11427910631373009</v>
      </c>
      <c r="Z48" s="9">
        <v>0.11361243964706343</v>
      </c>
      <c r="AA48" s="9">
        <v>0.11161243964706342</v>
      </c>
      <c r="AB48" s="9">
        <v>0.10927910631373008</v>
      </c>
      <c r="AC48" s="9">
        <v>0.10771103886595197</v>
      </c>
      <c r="AD48" s="8"/>
      <c r="AE48" s="9">
        <v>0.11176699304476223</v>
      </c>
      <c r="AF48" s="8"/>
      <c r="AG48" s="9">
        <v>6.1117237754223959E-2</v>
      </c>
      <c r="AH48" s="9">
        <v>6.2049957799948936E-2</v>
      </c>
      <c r="AI48" s="9">
        <v>6.3040179484766742E-2</v>
      </c>
      <c r="AJ48" s="9">
        <v>6.4132971282759618E-2</v>
      </c>
      <c r="AK48" s="9">
        <v>6.54E-2</v>
      </c>
      <c r="AL48" s="9">
        <v>6.6815064714329908E-2</v>
      </c>
      <c r="AM48" s="9">
        <v>6.8329633113186003E-2</v>
      </c>
      <c r="AN48" s="9">
        <v>6.9867180972867995E-2</v>
      </c>
      <c r="AO48" s="9">
        <v>7.1351698893245774E-2</v>
      </c>
      <c r="AP48" s="9">
        <v>7.2777869534839876E-2</v>
      </c>
      <c r="AQ48" s="9">
        <v>7.4097983322357244E-2</v>
      </c>
      <c r="AR48" s="9">
        <v>7.5354593085248445E-2</v>
      </c>
      <c r="AS48" s="9">
        <v>7.6591598162053298E-2</v>
      </c>
    </row>
    <row r="49" spans="3:45">
      <c r="C49" s="2" t="s">
        <v>74</v>
      </c>
      <c r="D49" s="3">
        <v>127.58635046463561</v>
      </c>
      <c r="E49" s="3">
        <v>136.64979082981935</v>
      </c>
      <c r="F49" s="3">
        <v>146.50023403919121</v>
      </c>
      <c r="G49" s="3">
        <v>157.26829154789766</v>
      </c>
      <c r="H49" s="3">
        <v>169.0655973005089</v>
      </c>
      <c r="I49" s="3">
        <v>182.0175646877891</v>
      </c>
      <c r="J49" s="3">
        <v>196.23913105535169</v>
      </c>
      <c r="K49" s="3">
        <v>211.70877028491964</v>
      </c>
      <c r="L49" s="3">
        <v>228.39436125080937</v>
      </c>
      <c r="M49" s="3">
        <v>246.29005584023366</v>
      </c>
      <c r="N49" s="3">
        <v>265.38388726847359</v>
      </c>
      <c r="O49" s="3">
        <v>285.81581314442008</v>
      </c>
      <c r="P49" s="3">
        <v>307.54355671952897</v>
      </c>
      <c r="R49" s="9">
        <v>7.1037695899107522E-2</v>
      </c>
      <c r="S49" s="9">
        <v>7.208531494672657E-2</v>
      </c>
      <c r="T49" s="9">
        <v>7.3501981613393247E-2</v>
      </c>
      <c r="U49" s="9">
        <v>7.5013886375298003E-2</v>
      </c>
      <c r="V49" s="9">
        <v>7.6609124470536097E-2</v>
      </c>
      <c r="W49" s="9">
        <v>7.8132933994345635E-2</v>
      </c>
      <c r="X49" s="9">
        <v>7.8830553041964666E-2</v>
      </c>
      <c r="Y49" s="9">
        <v>7.8813886375298001E-2</v>
      </c>
      <c r="Z49" s="9">
        <v>7.8354362565774188E-2</v>
      </c>
      <c r="AA49" s="9">
        <v>7.7525791137202774E-2</v>
      </c>
      <c r="AB49" s="9">
        <v>7.6990076851488481E-2</v>
      </c>
      <c r="AC49" s="9">
        <v>7.6020089077891789E-2</v>
      </c>
      <c r="AD49" s="8"/>
      <c r="AE49" s="9">
        <v>7.7809245680491537E-2</v>
      </c>
      <c r="AF49" s="8"/>
      <c r="AG49" s="9">
        <v>5.0531654191108423E-2</v>
      </c>
      <c r="AH49" s="9">
        <v>4.9878939729393772E-2</v>
      </c>
      <c r="AI49" s="9">
        <v>4.9242162528198505E-2</v>
      </c>
      <c r="AJ49" s="9">
        <v>4.8670176717402119E-2</v>
      </c>
      <c r="AK49" s="9">
        <v>4.82E-2</v>
      </c>
      <c r="AL49" s="9">
        <v>4.7778270250889418E-2</v>
      </c>
      <c r="AM49" s="9">
        <v>4.737550175435206E-2</v>
      </c>
      <c r="AN49" s="9">
        <v>4.6914505374399021E-2</v>
      </c>
      <c r="AO49" s="9">
        <v>4.6386411923533835E-2</v>
      </c>
      <c r="AP49" s="9">
        <v>4.5815583948093666E-2</v>
      </c>
      <c r="AQ49" s="9">
        <v>4.5216251133164978E-2</v>
      </c>
      <c r="AR49" s="9">
        <v>4.4644582082085403E-2</v>
      </c>
      <c r="AS49" s="9">
        <v>4.4079236192406085E-2</v>
      </c>
    </row>
    <row r="50" spans="3:45">
      <c r="C50" s="2" t="s">
        <v>75</v>
      </c>
      <c r="D50" s="3">
        <v>313.69028684012034</v>
      </c>
      <c r="E50" s="3">
        <v>335.39477192816804</v>
      </c>
      <c r="F50" s="3">
        <v>359.02025138862979</v>
      </c>
      <c r="G50" s="3">
        <v>384.04066357433345</v>
      </c>
      <c r="H50" s="3">
        <v>410.03668722882725</v>
      </c>
      <c r="I50" s="3">
        <v>437.58738444200486</v>
      </c>
      <c r="J50" s="3">
        <v>467.20802901382797</v>
      </c>
      <c r="K50" s="3">
        <v>500.23534310143384</v>
      </c>
      <c r="L50" s="3">
        <v>537.22314964461862</v>
      </c>
      <c r="M50" s="3">
        <v>577.3487819321474</v>
      </c>
      <c r="N50" s="3">
        <v>620.90444179015185</v>
      </c>
      <c r="O50" s="3">
        <v>667.12507147342069</v>
      </c>
      <c r="P50" s="3">
        <v>715.78571466953997</v>
      </c>
      <c r="R50" s="9">
        <v>6.9190810167195027E-2</v>
      </c>
      <c r="S50" s="9">
        <v>7.0440810167195028E-2</v>
      </c>
      <c r="T50" s="9">
        <v>6.9690810167195028E-2</v>
      </c>
      <c r="U50" s="9">
        <v>6.7690810167195026E-2</v>
      </c>
      <c r="V50" s="9">
        <v>6.7190810167195025E-2</v>
      </c>
      <c r="W50" s="9">
        <v>6.7690810167195026E-2</v>
      </c>
      <c r="X50" s="9">
        <v>7.0690810167195028E-2</v>
      </c>
      <c r="Y50" s="9">
        <v>7.3940810167195031E-2</v>
      </c>
      <c r="Z50" s="9">
        <v>7.4690810167195032E-2</v>
      </c>
      <c r="AA50" s="9">
        <v>7.5440810167195033E-2</v>
      </c>
      <c r="AB50" s="9">
        <v>7.4440810167195032E-2</v>
      </c>
      <c r="AC50" s="9">
        <v>7.294081016719503E-2</v>
      </c>
      <c r="AD50" s="8"/>
      <c r="AE50" s="9">
        <v>7.2830659278399101E-2</v>
      </c>
      <c r="AF50" s="8"/>
      <c r="AG50" s="9">
        <v>0.12423969366619848</v>
      </c>
      <c r="AH50" s="9">
        <v>0.1224234264316801</v>
      </c>
      <c r="AI50" s="9">
        <v>0.12067512168659189</v>
      </c>
      <c r="AJ50" s="9">
        <v>0.11884993967228638</v>
      </c>
      <c r="AK50" s="9">
        <v>0.11689999999999991</v>
      </c>
      <c r="AL50" s="9">
        <v>0.1148634657765671</v>
      </c>
      <c r="AM50" s="9">
        <v>0.11279205466899843</v>
      </c>
      <c r="AN50" s="9">
        <v>0.11085177841623051</v>
      </c>
      <c r="AO50" s="9">
        <v>0.10910888595409765</v>
      </c>
      <c r="AP50" s="9">
        <v>0.10740007953508623</v>
      </c>
      <c r="AQ50" s="9">
        <v>0.10579003668477917</v>
      </c>
      <c r="AR50" s="9">
        <v>0.10420529110949815</v>
      </c>
      <c r="AS50" s="9">
        <v>0.10259128143218661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2524.8797512567039</v>
      </c>
      <c r="E52" s="6">
        <v>2739.6290212097538</v>
      </c>
      <c r="F52" s="6">
        <v>2975.0974879565438</v>
      </c>
      <c r="G52" s="6">
        <v>3231.3071814195009</v>
      </c>
      <c r="H52" s="6">
        <v>3507.5850062346244</v>
      </c>
      <c r="I52" s="6">
        <v>3809.6306905208808</v>
      </c>
      <c r="J52" s="6">
        <v>4142.2069168338585</v>
      </c>
      <c r="K52" s="6">
        <v>4512.6505884563348</v>
      </c>
      <c r="L52" s="6">
        <v>4923.7341665336917</v>
      </c>
      <c r="M52" s="6">
        <v>5375.6830016455897</v>
      </c>
      <c r="N52" s="6">
        <v>5869.2147318206398</v>
      </c>
      <c r="O52" s="6">
        <v>6402.0268488325664</v>
      </c>
      <c r="P52" s="6">
        <v>6977.0618387555496</v>
      </c>
      <c r="R52" s="7">
        <v>8.5053266337204114E-2</v>
      </c>
      <c r="S52" s="7">
        <v>8.5949033582223056E-2</v>
      </c>
      <c r="T52" s="7">
        <v>8.6118083356971242E-2</v>
      </c>
      <c r="U52" s="7">
        <v>8.550032828935672E-2</v>
      </c>
      <c r="V52" s="7">
        <v>8.6112149455930265E-2</v>
      </c>
      <c r="W52" s="7">
        <v>8.7298810128890958E-2</v>
      </c>
      <c r="X52" s="7">
        <v>8.9431474346923556E-2</v>
      </c>
      <c r="Y52" s="7">
        <v>9.1095813872436038E-2</v>
      </c>
      <c r="Z52" s="7">
        <v>9.1789852950178608E-2</v>
      </c>
      <c r="AA52" s="7">
        <v>9.1808190703204007E-2</v>
      </c>
      <c r="AB52" s="7">
        <v>9.0780818449736289E-2</v>
      </c>
      <c r="AC52" s="7">
        <v>8.9820771374591102E-2</v>
      </c>
      <c r="AD52" s="8"/>
      <c r="AE52" s="7">
        <v>9.0288383883983692E-2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1677.8358739808023</v>
      </c>
      <c r="E53" s="3">
        <v>1824.6955961337742</v>
      </c>
      <c r="F53" s="3">
        <v>1985.6895827116709</v>
      </c>
      <c r="G53" s="3">
        <v>2162.1047188390648</v>
      </c>
      <c r="H53" s="3">
        <v>2354.2910561846802</v>
      </c>
      <c r="I53" s="3">
        <v>2566.2082056460386</v>
      </c>
      <c r="J53" s="3">
        <v>2800.9907493165283</v>
      </c>
      <c r="K53" s="3">
        <v>3061.9257342964474</v>
      </c>
      <c r="L53" s="3">
        <v>3349.8445174259086</v>
      </c>
      <c r="M53" s="3">
        <v>3666.9915974248606</v>
      </c>
      <c r="N53" s="3">
        <v>4012.8944457700809</v>
      </c>
      <c r="O53" s="3">
        <v>4387.1790434404129</v>
      </c>
      <c r="P53" s="3">
        <v>4793.1707262810705</v>
      </c>
      <c r="R53" s="9">
        <v>8.7529253862319356E-2</v>
      </c>
      <c r="S53" s="9">
        <v>8.8230599623858375E-2</v>
      </c>
      <c r="T53" s="9">
        <v>8.8843260126530099E-2</v>
      </c>
      <c r="U53" s="9">
        <v>8.8888542571984752E-2</v>
      </c>
      <c r="V53" s="9">
        <v>9.0013148078975203E-2</v>
      </c>
      <c r="W53" s="9">
        <v>9.1490060375433835E-2</v>
      </c>
      <c r="X53" s="9">
        <v>9.315810309034056E-2</v>
      </c>
      <c r="Y53" s="9">
        <v>9.4031928960425226E-2</v>
      </c>
      <c r="Z53" s="9">
        <v>9.4675164279760304E-2</v>
      </c>
      <c r="AA53" s="9">
        <v>9.4328781278945506E-2</v>
      </c>
      <c r="AB53" s="9">
        <v>9.327048162576479E-2</v>
      </c>
      <c r="AC53" s="9">
        <v>9.254048645397428E-2</v>
      </c>
      <c r="AD53" s="8"/>
      <c r="AE53" s="9">
        <v>9.3355949996393892E-2</v>
      </c>
      <c r="AF53" s="8"/>
      <c r="AG53" s="9">
        <v>0.66452110170620837</v>
      </c>
      <c r="AH53" s="9">
        <v>0.6660374751498408</v>
      </c>
      <c r="AI53" s="9">
        <v>0.66743681198680616</v>
      </c>
      <c r="AJ53" s="9">
        <v>0.66911147639304924</v>
      </c>
      <c r="AK53" s="9">
        <v>0.67120000000000013</v>
      </c>
      <c r="AL53" s="9">
        <v>0.67361075498243839</v>
      </c>
      <c r="AM53" s="9">
        <v>0.67620734684531314</v>
      </c>
      <c r="AN53" s="9">
        <v>0.67852045583344311</v>
      </c>
      <c r="AO53" s="9">
        <v>0.68034633961244073</v>
      </c>
      <c r="AP53" s="9">
        <v>0.68214431474146275</v>
      </c>
      <c r="AQ53" s="9">
        <v>0.68371913946404117</v>
      </c>
      <c r="AR53" s="9">
        <v>0.6852797007935747</v>
      </c>
      <c r="AS53" s="9">
        <v>0.6869898586330998</v>
      </c>
    </row>
    <row r="54" spans="3:45">
      <c r="C54" s="2" t="s">
        <v>78</v>
      </c>
      <c r="D54" s="3">
        <v>847.04387727590176</v>
      </c>
      <c r="E54" s="3">
        <v>914.93342507597959</v>
      </c>
      <c r="F54" s="3">
        <v>989.40790524487295</v>
      </c>
      <c r="G54" s="3">
        <v>1069.2024625804363</v>
      </c>
      <c r="H54" s="3">
        <v>1153.2939500499442</v>
      </c>
      <c r="I54" s="3">
        <v>1243.4224848748424</v>
      </c>
      <c r="J54" s="3">
        <v>1341.2161675173299</v>
      </c>
      <c r="K54" s="3">
        <v>1450.7248541598872</v>
      </c>
      <c r="L54" s="3">
        <v>1573.889649107783</v>
      </c>
      <c r="M54" s="3">
        <v>1708.6914042207288</v>
      </c>
      <c r="N54" s="3">
        <v>1856.3202860505587</v>
      </c>
      <c r="O54" s="3">
        <v>2014.8478053921535</v>
      </c>
      <c r="P54" s="3">
        <v>2183.8911124744786</v>
      </c>
      <c r="R54" s="9">
        <v>8.0148797035651892E-2</v>
      </c>
      <c r="S54" s="9">
        <v>8.1398797035651893E-2</v>
      </c>
      <c r="T54" s="9">
        <v>8.0648797035651892E-2</v>
      </c>
      <c r="U54" s="9">
        <v>7.8648797035651891E-2</v>
      </c>
      <c r="V54" s="9">
        <v>7.814879703565189E-2</v>
      </c>
      <c r="W54" s="9">
        <v>7.8648797035651891E-2</v>
      </c>
      <c r="X54" s="9">
        <v>8.1648797035651893E-2</v>
      </c>
      <c r="Y54" s="9">
        <v>8.4898797035651896E-2</v>
      </c>
      <c r="Z54" s="9">
        <v>8.5648797035651897E-2</v>
      </c>
      <c r="AA54" s="9">
        <v>8.6398797035651898E-2</v>
      </c>
      <c r="AB54" s="9">
        <v>8.5398797035651897E-2</v>
      </c>
      <c r="AC54" s="9">
        <v>8.3898797035651895E-2</v>
      </c>
      <c r="AD54" s="8"/>
      <c r="AE54" s="9">
        <v>8.3788676615703397E-2</v>
      </c>
      <c r="AF54" s="8"/>
      <c r="AG54" s="9">
        <v>0.33547889829379168</v>
      </c>
      <c r="AH54" s="9">
        <v>0.33396252485015915</v>
      </c>
      <c r="AI54" s="9">
        <v>0.3325631880131939</v>
      </c>
      <c r="AJ54" s="9">
        <v>0.33088852360695081</v>
      </c>
      <c r="AK54" s="9">
        <v>0.32879999999999993</v>
      </c>
      <c r="AL54" s="9">
        <v>0.32638924501756167</v>
      </c>
      <c r="AM54" s="9">
        <v>0.32379265315468675</v>
      </c>
      <c r="AN54" s="9">
        <v>0.32147954416655689</v>
      </c>
      <c r="AO54" s="9">
        <v>0.31965366038755932</v>
      </c>
      <c r="AP54" s="9">
        <v>0.31785568525853714</v>
      </c>
      <c r="AQ54" s="9">
        <v>0.31628086053595883</v>
      </c>
      <c r="AR54" s="9">
        <v>0.3147202992064253</v>
      </c>
      <c r="AS54" s="9">
        <v>0.31301014136690014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2198.9947085814169</v>
      </c>
      <c r="E68" s="6">
        <v>2207.8785451768299</v>
      </c>
      <c r="F68" s="6">
        <v>2217.0604328116069</v>
      </c>
      <c r="G68" s="6">
        <v>2228.5154273314283</v>
      </c>
      <c r="H68" s="6">
        <v>2242.8436225057862</v>
      </c>
      <c r="I68" s="6">
        <v>2260.3306933526683</v>
      </c>
      <c r="J68" s="6">
        <v>2279.9787218595238</v>
      </c>
      <c r="K68" s="6">
        <v>2301.2924529147231</v>
      </c>
      <c r="L68" s="6">
        <v>2325.0333838320867</v>
      </c>
      <c r="M68" s="6">
        <v>2350.6042992603843</v>
      </c>
      <c r="N68" s="6">
        <v>2379.2282776493889</v>
      </c>
      <c r="O68" s="6">
        <v>2410.4092830117906</v>
      </c>
      <c r="P68" s="6">
        <v>2442.7824253949557</v>
      </c>
      <c r="R68" s="7">
        <v>4.0399536027733163E-3</v>
      </c>
      <c r="S68" s="7">
        <v>4.1586923587055846E-3</v>
      </c>
      <c r="T68" s="7">
        <v>5.1667488852771282E-3</v>
      </c>
      <c r="U68" s="7">
        <v>6.4294799123358892E-3</v>
      </c>
      <c r="V68" s="7">
        <v>7.7968301808508667E-3</v>
      </c>
      <c r="W68" s="7">
        <v>8.6925459910081049E-3</v>
      </c>
      <c r="X68" s="7">
        <v>9.3482148981707258E-3</v>
      </c>
      <c r="Y68" s="7">
        <v>1.0316346749972727E-2</v>
      </c>
      <c r="Z68" s="7">
        <v>1.0998085277447611E-2</v>
      </c>
      <c r="AA68" s="7">
        <v>1.2177284963705404E-2</v>
      </c>
      <c r="AB68" s="7">
        <v>1.310551226013823E-2</v>
      </c>
      <c r="AC68" s="7">
        <v>1.3430558292040429E-2</v>
      </c>
      <c r="AD68" s="8"/>
      <c r="AE68" s="7">
        <v>1.1151230992088307E-2</v>
      </c>
      <c r="AF68" s="8"/>
    </row>
    <row r="69" spans="3:45">
      <c r="C69" s="2" t="s">
        <v>4</v>
      </c>
      <c r="D69" s="3">
        <v>1718.9953330692779</v>
      </c>
      <c r="E69" s="3">
        <v>1727.9860304713673</v>
      </c>
      <c r="F69" s="3">
        <v>1737.8793528081226</v>
      </c>
      <c r="G69" s="3">
        <v>1749.8024216839331</v>
      </c>
      <c r="H69" s="3">
        <v>1763.4672849707713</v>
      </c>
      <c r="I69" s="3">
        <v>1780.089520942583</v>
      </c>
      <c r="J69" s="3">
        <v>1798.6758213131254</v>
      </c>
      <c r="K69" s="3">
        <v>1819.3642964071319</v>
      </c>
      <c r="L69" s="3">
        <v>1842.4220567356815</v>
      </c>
      <c r="M69" s="3">
        <v>1867.7977627527589</v>
      </c>
      <c r="N69" s="3">
        <v>1895.086504064936</v>
      </c>
      <c r="O69" s="3">
        <v>1923.8303586733489</v>
      </c>
      <c r="P69" s="3">
        <v>1953.602656393836</v>
      </c>
      <c r="R69" s="9">
        <v>5.2302046603212027E-3</v>
      </c>
      <c r="S69" s="9">
        <v>5.725348563180614E-3</v>
      </c>
      <c r="T69" s="9">
        <v>6.8606999999998976E-3</v>
      </c>
      <c r="U69" s="9">
        <v>7.8093750000000585E-3</v>
      </c>
      <c r="V69" s="9">
        <v>9.4258828124998938E-3</v>
      </c>
      <c r="W69" s="9">
        <v>1.0441216664598227E-2</v>
      </c>
      <c r="X69" s="9">
        <v>1.1502058819527976E-2</v>
      </c>
      <c r="Y69" s="9">
        <v>1.2673525788146983E-2</v>
      </c>
      <c r="Z69" s="9">
        <v>1.3773014670719447E-2</v>
      </c>
      <c r="AA69" s="9">
        <v>1.4610115643333437E-2</v>
      </c>
      <c r="AB69" s="9">
        <v>1.5167568629061259E-2</v>
      </c>
      <c r="AC69" s="9">
        <v>1.5475531710092092E-2</v>
      </c>
      <c r="AD69" s="8"/>
      <c r="AE69" s="9">
        <v>1.3376030477319886E-2</v>
      </c>
      <c r="AF69" s="8"/>
    </row>
    <row r="70" spans="3:45">
      <c r="C70" s="2" t="s">
        <v>6</v>
      </c>
      <c r="D70" s="3">
        <v>2231.7962934366346</v>
      </c>
      <c r="E70" s="3">
        <v>2243.4690448114543</v>
      </c>
      <c r="F70" s="3">
        <v>2256.3136870837056</v>
      </c>
      <c r="G70" s="3">
        <v>2271.7935783966805</v>
      </c>
      <c r="H70" s="3">
        <v>2291.0741271649686</v>
      </c>
      <c r="I70" s="3">
        <v>2312.6587408241885</v>
      </c>
      <c r="J70" s="3">
        <v>2335.452514873426</v>
      </c>
      <c r="K70" s="3">
        <v>2360.4698217794821</v>
      </c>
      <c r="L70" s="3">
        <v>2389.0605392060356</v>
      </c>
      <c r="M70" s="3">
        <v>2419.2985667581793</v>
      </c>
      <c r="N70" s="3">
        <v>2453.5613819102996</v>
      </c>
      <c r="O70" s="3">
        <v>2490.9462326745715</v>
      </c>
      <c r="P70" s="3">
        <v>2529.6713451733162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1.2112299493411711E-2</v>
      </c>
      <c r="Z70" s="9">
        <v>1.2656869533407659E-2</v>
      </c>
      <c r="AA70" s="9">
        <v>1.4162292998020558E-2</v>
      </c>
      <c r="AB70" s="9">
        <v>1.5236973910620059E-2</v>
      </c>
      <c r="AC70" s="9">
        <v>1.5546346200000061E-2</v>
      </c>
      <c r="AD70" s="8"/>
      <c r="AE70" s="9">
        <v>1.2895519013284343E-2</v>
      </c>
      <c r="AF70" s="8"/>
    </row>
    <row r="71" spans="3:45">
      <c r="C71" s="2" t="s">
        <v>8</v>
      </c>
      <c r="D71" s="3">
        <v>3424.2312411015296</v>
      </c>
      <c r="E71" s="3">
        <v>3442.396520299545</v>
      </c>
      <c r="F71" s="3">
        <v>3462.3869962705312</v>
      </c>
      <c r="G71" s="3">
        <v>3486.4807432853495</v>
      </c>
      <c r="H71" s="3">
        <v>3512.9803283196179</v>
      </c>
      <c r="I71" s="3">
        <v>3541.9136133638458</v>
      </c>
      <c r="J71" s="3">
        <v>3573.4829412524236</v>
      </c>
      <c r="K71" s="3">
        <v>3606.1599985576859</v>
      </c>
      <c r="L71" s="3">
        <v>3640.6899671282522</v>
      </c>
      <c r="M71" s="3">
        <v>3677.0250696821331</v>
      </c>
      <c r="N71" s="3">
        <v>3716.2810079917303</v>
      </c>
      <c r="O71" s="3">
        <v>3757.7331061684999</v>
      </c>
      <c r="P71" s="3">
        <v>3800.4986022257244</v>
      </c>
      <c r="R71" s="9">
        <v>5.3049218697542866E-3</v>
      </c>
      <c r="S71" s="9">
        <v>5.8071392569403121E-3</v>
      </c>
      <c r="T71" s="9">
        <v>6.958710000000104E-3</v>
      </c>
      <c r="U71" s="9">
        <v>7.6006686930091957E-3</v>
      </c>
      <c r="V71" s="9">
        <v>8.2361079027354865E-3</v>
      </c>
      <c r="W71" s="9">
        <v>8.9130711063829891E-3</v>
      </c>
      <c r="X71" s="9">
        <v>9.1443160195441558E-3</v>
      </c>
      <c r="Y71" s="9">
        <v>9.5752735830847823E-3</v>
      </c>
      <c r="Z71" s="9">
        <v>9.980279255292419E-3</v>
      </c>
      <c r="AA71" s="9">
        <v>1.0676005076296787E-2</v>
      </c>
      <c r="AB71" s="9">
        <v>1.1154188310202564E-2</v>
      </c>
      <c r="AC71" s="9">
        <v>1.1380663514133827E-2</v>
      </c>
      <c r="AD71" s="8"/>
      <c r="AE71" s="9">
        <v>1.0117282732046625E-2</v>
      </c>
      <c r="AF71" s="8"/>
    </row>
    <row r="72" spans="3:45">
      <c r="C72" s="2" t="s">
        <v>10</v>
      </c>
      <c r="D72" s="3">
        <v>3928.9739200035474</v>
      </c>
      <c r="E72" s="3">
        <v>3946.4132447899824</v>
      </c>
      <c r="F72" s="3">
        <v>3965.5882869971465</v>
      </c>
      <c r="G72" s="3">
        <v>3988.9083254776619</v>
      </c>
      <c r="H72" s="3">
        <v>4018.5182340356619</v>
      </c>
      <c r="I72" s="3">
        <v>4053.1663286394137</v>
      </c>
      <c r="J72" s="3">
        <v>4091.4212522880471</v>
      </c>
      <c r="K72" s="3">
        <v>4131.4146550354708</v>
      </c>
      <c r="L72" s="3">
        <v>4176.4140358797504</v>
      </c>
      <c r="M72" s="3">
        <v>4223.0707549973404</v>
      </c>
      <c r="N72" s="3">
        <v>4274.9247680813178</v>
      </c>
      <c r="O72" s="3">
        <v>4331.0857554140775</v>
      </c>
      <c r="P72" s="3">
        <v>4389.1398226627698</v>
      </c>
      <c r="R72" s="9">
        <v>4.4386461049401582E-3</v>
      </c>
      <c r="S72" s="9">
        <v>4.8588530946370037E-3</v>
      </c>
      <c r="T72" s="9">
        <v>5.8806000000000049E-3</v>
      </c>
      <c r="U72" s="9">
        <v>7.4230606827632899E-3</v>
      </c>
      <c r="V72" s="9">
        <v>8.6221071016408073E-3</v>
      </c>
      <c r="W72" s="9">
        <v>9.438281221850366E-3</v>
      </c>
      <c r="X72" s="9">
        <v>9.7749413422190592E-3</v>
      </c>
      <c r="Y72" s="9">
        <v>1.089200300662947E-2</v>
      </c>
      <c r="Z72" s="9">
        <v>1.117147838235396E-2</v>
      </c>
      <c r="AA72" s="9">
        <v>1.2278745986582436E-2</v>
      </c>
      <c r="AB72" s="9">
        <v>1.3137304252015038E-2</v>
      </c>
      <c r="AC72" s="9">
        <v>1.3404044742388571E-2</v>
      </c>
      <c r="AD72" s="8"/>
      <c r="AE72" s="9">
        <v>1.1441369254415122E-2</v>
      </c>
      <c r="AF72" s="8"/>
    </row>
    <row r="73" spans="3:45">
      <c r="C73" s="2" t="s">
        <v>12</v>
      </c>
      <c r="D73" s="3">
        <v>1509.660847951842</v>
      </c>
      <c r="E73" s="3">
        <v>1516.3616981943842</v>
      </c>
      <c r="F73" s="3">
        <v>1523.7294769242449</v>
      </c>
      <c r="G73" s="3">
        <v>1532.6899204862457</v>
      </c>
      <c r="H73" s="3">
        <v>1544.0671707738745</v>
      </c>
      <c r="I73" s="3">
        <v>1557.3802832924143</v>
      </c>
      <c r="J73" s="3">
        <v>1572.079276375493</v>
      </c>
      <c r="K73" s="3">
        <v>1587.4462590873816</v>
      </c>
      <c r="L73" s="3">
        <v>1604.7367285142241</v>
      </c>
      <c r="M73" s="3">
        <v>1622.6640101861901</v>
      </c>
      <c r="N73" s="3">
        <v>1642.5882893888356</v>
      </c>
      <c r="O73" s="3">
        <v>1664.1674715073339</v>
      </c>
      <c r="P73" s="3">
        <v>1686.474046754246</v>
      </c>
      <c r="R73" s="9">
        <v>4.4386461049401582E-3</v>
      </c>
      <c r="S73" s="9">
        <v>4.8588530946370037E-3</v>
      </c>
      <c r="T73" s="9">
        <v>5.8806000000000049E-3</v>
      </c>
      <c r="U73" s="9">
        <v>7.4230606827632899E-3</v>
      </c>
      <c r="V73" s="9">
        <v>8.6221071016408073E-3</v>
      </c>
      <c r="W73" s="9">
        <v>9.438281221850366E-3</v>
      </c>
      <c r="X73" s="9">
        <v>9.7749413422190592E-3</v>
      </c>
      <c r="Y73" s="9">
        <v>1.089200300662947E-2</v>
      </c>
      <c r="Z73" s="9">
        <v>1.117147838235396E-2</v>
      </c>
      <c r="AA73" s="9">
        <v>1.2278745986582436E-2</v>
      </c>
      <c r="AB73" s="9">
        <v>1.3137304252015038E-2</v>
      </c>
      <c r="AC73" s="9">
        <v>1.3404044742388571E-2</v>
      </c>
      <c r="AD73" s="8"/>
      <c r="AE73" s="9">
        <v>1.1441369254415117E-2</v>
      </c>
      <c r="AF73" s="8"/>
    </row>
    <row r="74" spans="3:45">
      <c r="C74" s="2" t="s">
        <v>14</v>
      </c>
      <c r="D74" s="3">
        <v>7688.2685416390987</v>
      </c>
      <c r="E74" s="3">
        <v>7735.3731112450287</v>
      </c>
      <c r="F74" s="3">
        <v>7787.2529969722691</v>
      </c>
      <c r="G74" s="3">
        <v>7849.8377476033966</v>
      </c>
      <c r="H74" s="3">
        <v>7917.5766635100981</v>
      </c>
      <c r="I74" s="3">
        <v>7995.1006667955407</v>
      </c>
      <c r="J74" s="3">
        <v>8076.2076832586954</v>
      </c>
      <c r="K74" s="3">
        <v>8161.3494764938896</v>
      </c>
      <c r="L74" s="3">
        <v>8253.169334287817</v>
      </c>
      <c r="M74" s="3">
        <v>8355.2940139790298</v>
      </c>
      <c r="N74" s="3">
        <v>8468.6708561233791</v>
      </c>
      <c r="O74" s="3">
        <v>8590.6573928106045</v>
      </c>
      <c r="P74" s="3">
        <v>8716.9135763864724</v>
      </c>
      <c r="R74" s="9">
        <v>6.1268111735190978E-3</v>
      </c>
      <c r="S74" s="9">
        <v>6.7068368882972091E-3</v>
      </c>
      <c r="T74" s="9">
        <v>8.0368199999999845E-3</v>
      </c>
      <c r="U74" s="9">
        <v>8.6293396226414833E-3</v>
      </c>
      <c r="V74" s="9">
        <v>9.7913801886792481E-3</v>
      </c>
      <c r="W74" s="9">
        <v>1.0144589773584805E-2</v>
      </c>
      <c r="X74" s="9">
        <v>1.0542298635000003E-2</v>
      </c>
      <c r="Y74" s="9">
        <v>1.1250572966932089E-2</v>
      </c>
      <c r="Z74" s="9">
        <v>1.2373995437962994E-2</v>
      </c>
      <c r="AA74" s="9">
        <v>1.3569461703521321E-2</v>
      </c>
      <c r="AB74" s="9">
        <v>1.4404448910541877E-2</v>
      </c>
      <c r="AC74" s="9">
        <v>1.4696917570188629E-2</v>
      </c>
      <c r="AD74" s="8"/>
      <c r="AE74" s="9">
        <v>1.2424593281911599E-2</v>
      </c>
      <c r="AF74" s="8"/>
    </row>
    <row r="75" spans="3:45">
      <c r="C75" s="2" t="s">
        <v>16</v>
      </c>
      <c r="D75" s="3">
        <v>1642.6300391691118</v>
      </c>
      <c r="E75" s="3">
        <v>1651.2213304551576</v>
      </c>
      <c r="F75" s="3">
        <v>1660.6751481269721</v>
      </c>
      <c r="G75" s="3">
        <v>1672.0685421157266</v>
      </c>
      <c r="H75" s="3">
        <v>1685.1263523868117</v>
      </c>
      <c r="I75" s="3">
        <v>1701.010155908665</v>
      </c>
      <c r="J75" s="3">
        <v>1718.7707714951894</v>
      </c>
      <c r="K75" s="3">
        <v>1738.5401740062125</v>
      </c>
      <c r="L75" s="3">
        <v>1760.5736077352096</v>
      </c>
      <c r="M75" s="3">
        <v>1784.8220138634279</v>
      </c>
      <c r="N75" s="3">
        <v>1810.8984698887398</v>
      </c>
      <c r="O75" s="3">
        <v>1838.3653967110395</v>
      </c>
      <c r="P75" s="3">
        <v>1866.8150787025772</v>
      </c>
      <c r="R75" s="9">
        <v>5.2302046603212027E-3</v>
      </c>
      <c r="S75" s="9">
        <v>5.725348563180614E-3</v>
      </c>
      <c r="T75" s="9">
        <v>6.8606999999998976E-3</v>
      </c>
      <c r="U75" s="9">
        <v>7.8093750000000585E-3</v>
      </c>
      <c r="V75" s="9">
        <v>9.4258828124998938E-3</v>
      </c>
      <c r="W75" s="9">
        <v>1.0441216664598227E-2</v>
      </c>
      <c r="X75" s="9">
        <v>1.1502058819527976E-2</v>
      </c>
      <c r="Y75" s="9">
        <v>1.2673525788146983E-2</v>
      </c>
      <c r="Z75" s="9">
        <v>1.3773014670719447E-2</v>
      </c>
      <c r="AA75" s="9">
        <v>1.4610115643333437E-2</v>
      </c>
      <c r="AB75" s="9">
        <v>1.5167568629061259E-2</v>
      </c>
      <c r="AC75" s="9">
        <v>1.5475531710092092E-2</v>
      </c>
      <c r="AD75" s="8"/>
      <c r="AE75" s="9">
        <v>1.3376030477319957E-2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1148.1972836967475</v>
      </c>
      <c r="E82" s="6">
        <v>1240.8422678840498</v>
      </c>
      <c r="F82" s="6">
        <v>1341.9108671673048</v>
      </c>
      <c r="G82" s="6">
        <v>1449.9819663752035</v>
      </c>
      <c r="H82" s="6">
        <v>1563.9008315327055</v>
      </c>
      <c r="I82" s="6">
        <v>1685.4306769024981</v>
      </c>
      <c r="J82" s="6">
        <v>1816.7743747430777</v>
      </c>
      <c r="K82" s="6">
        <v>1960.9200832952786</v>
      </c>
      <c r="L82" s="6">
        <v>2117.7047180365489</v>
      </c>
      <c r="M82" s="6">
        <v>2286.9365989575722</v>
      </c>
      <c r="N82" s="6">
        <v>2466.8564958463171</v>
      </c>
      <c r="O82" s="6">
        <v>2655.9916168399732</v>
      </c>
      <c r="P82" s="6">
        <v>2856.1945452949949</v>
      </c>
      <c r="R82" s="7">
        <v>8.0687339626010601E-2</v>
      </c>
      <c r="S82" s="7">
        <v>8.1451609039400852E-2</v>
      </c>
      <c r="T82" s="7">
        <v>8.0535229166174283E-2</v>
      </c>
      <c r="U82" s="7">
        <v>7.8565711711771735E-2</v>
      </c>
      <c r="V82" s="7">
        <v>7.7709432030090397E-2</v>
      </c>
      <c r="W82" s="7">
        <v>7.7928863904366708E-2</v>
      </c>
      <c r="X82" s="7">
        <v>7.9341557518712413E-2</v>
      </c>
      <c r="Y82" s="7">
        <v>7.9954627461307659E-2</v>
      </c>
      <c r="Z82" s="7">
        <v>7.9912879014562677E-2</v>
      </c>
      <c r="AA82" s="7">
        <v>7.8672883616780487E-2</v>
      </c>
      <c r="AB82" s="7">
        <v>7.6670500011703613E-2</v>
      </c>
      <c r="AC82" s="7">
        <v>7.5377846520922942E-2</v>
      </c>
      <c r="AD82" s="8"/>
      <c r="AE82" s="7">
        <v>7.8264408395303534E-2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272.0965196126657</v>
      </c>
      <c r="E83" s="3">
        <v>295.77938382651178</v>
      </c>
      <c r="F83" s="3">
        <v>321.8851616720483</v>
      </c>
      <c r="G83" s="3">
        <v>350.03341970402244</v>
      </c>
      <c r="H83" s="3">
        <v>379.7053585268456</v>
      </c>
      <c r="I83" s="3">
        <v>411.03262400275565</v>
      </c>
      <c r="J83" s="3">
        <v>444.53726449895629</v>
      </c>
      <c r="K83" s="3">
        <v>480.90184586625782</v>
      </c>
      <c r="L83" s="3">
        <v>520.36166812219415</v>
      </c>
      <c r="M83" s="3">
        <v>563.05718221990742</v>
      </c>
      <c r="N83" s="3">
        <v>608.53445669962923</v>
      </c>
      <c r="O83" s="3">
        <v>656.37565181875277</v>
      </c>
      <c r="P83" s="3">
        <v>707.24649021154835</v>
      </c>
      <c r="R83" s="9">
        <v>8.7038467994956514E-2</v>
      </c>
      <c r="S83" s="9">
        <v>8.8260978530027456E-2</v>
      </c>
      <c r="T83" s="9">
        <v>8.7448137981125384E-2</v>
      </c>
      <c r="U83" s="9">
        <v>8.4768873920418431E-2</v>
      </c>
      <c r="V83" s="9">
        <v>8.2504143732528235E-2</v>
      </c>
      <c r="W83" s="9">
        <v>8.1513336264948277E-2</v>
      </c>
      <c r="X83" s="9">
        <v>8.180322387210559E-2</v>
      </c>
      <c r="Y83" s="9">
        <v>8.2053796622170605E-2</v>
      </c>
      <c r="Z83" s="9">
        <v>8.2049691038516892E-2</v>
      </c>
      <c r="AA83" s="9">
        <v>8.0768483052508611E-2</v>
      </c>
      <c r="AB83" s="9">
        <v>7.8617068585711714E-2</v>
      </c>
      <c r="AC83" s="9">
        <v>7.7502628642359683E-2</v>
      </c>
      <c r="AD83" s="8"/>
      <c r="AE83" s="9">
        <v>8.0614134665791481E-2</v>
      </c>
      <c r="AF83" s="8"/>
      <c r="AG83" s="9">
        <v>0.23697714972519446</v>
      </c>
      <c r="AH83" s="9">
        <v>0.23836984883734699</v>
      </c>
      <c r="AI83" s="9">
        <v>0.23987074667002958</v>
      </c>
      <c r="AJ83" s="9">
        <v>0.24140536077084307</v>
      </c>
      <c r="AK83" s="9">
        <v>0.24279375704066494</v>
      </c>
      <c r="AL83" s="9">
        <v>0.2438739425095523</v>
      </c>
      <c r="AM83" s="9">
        <v>0.24468490456434433</v>
      </c>
      <c r="AN83" s="9">
        <v>0.24524296016088221</v>
      </c>
      <c r="AO83" s="9">
        <v>0.24571965283462779</v>
      </c>
      <c r="AP83" s="9">
        <v>0.24620585567459949</v>
      </c>
      <c r="AQ83" s="9">
        <v>0.2466841738561919</v>
      </c>
      <c r="AR83" s="9">
        <v>0.24713016699943155</v>
      </c>
      <c r="AS83" s="9">
        <v>0.2476184584052912</v>
      </c>
    </row>
    <row r="84" spans="3:45">
      <c r="C84" s="2" t="s">
        <v>6</v>
      </c>
      <c r="D84" s="3">
        <v>197.56496478103625</v>
      </c>
      <c r="E84" s="3">
        <v>215.92826339273932</v>
      </c>
      <c r="F84" s="3">
        <v>236.26174303329293</v>
      </c>
      <c r="G84" s="3">
        <v>258.31636402467757</v>
      </c>
      <c r="H84" s="3">
        <v>281.54692814096836</v>
      </c>
      <c r="I84" s="3">
        <v>306.43408299064146</v>
      </c>
      <c r="J84" s="3">
        <v>333.40720651650787</v>
      </c>
      <c r="K84" s="3">
        <v>362.92258438149969</v>
      </c>
      <c r="L84" s="3">
        <v>395.04969176365012</v>
      </c>
      <c r="M84" s="3">
        <v>430.25204243908968</v>
      </c>
      <c r="N84" s="3">
        <v>467.72843815249115</v>
      </c>
      <c r="O84" s="3">
        <v>507.20227037967413</v>
      </c>
      <c r="P84" s="3">
        <v>549.44062852928937</v>
      </c>
      <c r="R84" s="9">
        <v>9.294815319130767E-2</v>
      </c>
      <c r="S84" s="9">
        <v>9.4167754239611545E-2</v>
      </c>
      <c r="T84" s="9">
        <v>9.3348253120594249E-2</v>
      </c>
      <c r="U84" s="9">
        <v>8.9930671655286787E-2</v>
      </c>
      <c r="V84" s="9">
        <v>8.8394339849491521E-2</v>
      </c>
      <c r="W84" s="9">
        <v>8.802259612449892E-2</v>
      </c>
      <c r="X84" s="9">
        <v>8.8526514388735711E-2</v>
      </c>
      <c r="Y84" s="9">
        <v>8.8523307076362023E-2</v>
      </c>
      <c r="Z84" s="9">
        <v>8.9108665085354311E-2</v>
      </c>
      <c r="AA84" s="9">
        <v>8.7103353422678831E-2</v>
      </c>
      <c r="AB84" s="9">
        <v>8.4394766294525692E-2</v>
      </c>
      <c r="AC84" s="9">
        <v>8.3277147237525329E-2</v>
      </c>
      <c r="AD84" s="8"/>
      <c r="AE84" s="9">
        <v>8.6991738224800899E-2</v>
      </c>
      <c r="AF84" s="8"/>
      <c r="AG84" s="9">
        <v>0.17206534764213524</v>
      </c>
      <c r="AH84" s="9">
        <v>0.17401749519779955</v>
      </c>
      <c r="AI84" s="9">
        <v>0.17606366325360165</v>
      </c>
      <c r="AJ84" s="9">
        <v>0.17815143223500929</v>
      </c>
      <c r="AK84" s="9">
        <v>0.1800286325476517</v>
      </c>
      <c r="AL84" s="9">
        <v>0.1818135193515103</v>
      </c>
      <c r="AM84" s="9">
        <v>0.1835160222158336</v>
      </c>
      <c r="AN84" s="9">
        <v>0.18507770279532101</v>
      </c>
      <c r="AO84" s="9">
        <v>0.18654616406102376</v>
      </c>
      <c r="AP84" s="9">
        <v>0.18813466129109416</v>
      </c>
      <c r="AQ84" s="9">
        <v>0.18960504550631557</v>
      </c>
      <c r="AR84" s="9">
        <v>0.190965312979086</v>
      </c>
      <c r="AS84" s="9">
        <v>0.19236806870679804</v>
      </c>
    </row>
    <row r="85" spans="3:45">
      <c r="C85" s="2" t="s">
        <v>8</v>
      </c>
      <c r="D85" s="3">
        <v>125.57882127390118</v>
      </c>
      <c r="E85" s="3">
        <v>135.54645876318705</v>
      </c>
      <c r="F85" s="3">
        <v>146.40066508962795</v>
      </c>
      <c r="G85" s="3">
        <v>157.83417352953333</v>
      </c>
      <c r="H85" s="3">
        <v>169.73890979489553</v>
      </c>
      <c r="I85" s="3">
        <v>182.34234515765104</v>
      </c>
      <c r="J85" s="3">
        <v>195.84054202165476</v>
      </c>
      <c r="K85" s="3">
        <v>210.87196445518254</v>
      </c>
      <c r="L85" s="3">
        <v>227.63900924476522</v>
      </c>
      <c r="M85" s="3">
        <v>245.80975051598207</v>
      </c>
      <c r="N85" s="3">
        <v>265.43062132963155</v>
      </c>
      <c r="O85" s="3">
        <v>286.21961041985094</v>
      </c>
      <c r="P85" s="3">
        <v>308.14321899434617</v>
      </c>
      <c r="R85" s="9">
        <v>7.9373555096088566E-2</v>
      </c>
      <c r="S85" s="9">
        <v>8.0077387675647538E-2</v>
      </c>
      <c r="T85" s="9">
        <v>7.8097380451828347E-2</v>
      </c>
      <c r="U85" s="9">
        <v>7.5425593831456528E-2</v>
      </c>
      <c r="V85" s="9">
        <v>7.425189296894219E-2</v>
      </c>
      <c r="W85" s="9">
        <v>7.4026671381972831E-2</v>
      </c>
      <c r="X85" s="9">
        <v>7.675337434404006E-2</v>
      </c>
      <c r="Y85" s="9">
        <v>7.951291596729182E-2</v>
      </c>
      <c r="Z85" s="9">
        <v>7.9822616218115039E-2</v>
      </c>
      <c r="AA85" s="9">
        <v>7.9821369056610081E-2</v>
      </c>
      <c r="AB85" s="9">
        <v>7.8321743686091461E-2</v>
      </c>
      <c r="AC85" s="9">
        <v>7.6597157484547873E-2</v>
      </c>
      <c r="AD85" s="8"/>
      <c r="AE85" s="9">
        <v>7.7834682388475337E-2</v>
      </c>
      <c r="AF85" s="8"/>
      <c r="AG85" s="9">
        <v>0.10937042184038823</v>
      </c>
      <c r="AH85" s="9">
        <v>0.10923746093395745</v>
      </c>
      <c r="AI85" s="9">
        <v>0.10909865079092114</v>
      </c>
      <c r="AJ85" s="9">
        <v>0.10885250795504825</v>
      </c>
      <c r="AK85" s="9">
        <v>0.10853559661359245</v>
      </c>
      <c r="AL85" s="9">
        <v>0.10818738952394155</v>
      </c>
      <c r="AM85" s="9">
        <v>0.10779574213740761</v>
      </c>
      <c r="AN85" s="9">
        <v>0.10753725572580057</v>
      </c>
      <c r="AO85" s="9">
        <v>0.10749327198733495</v>
      </c>
      <c r="AP85" s="9">
        <v>0.10748428733355646</v>
      </c>
      <c r="AQ85" s="9">
        <v>0.10759872808838396</v>
      </c>
      <c r="AR85" s="9">
        <v>0.10776374767341595</v>
      </c>
      <c r="AS85" s="9">
        <v>0.10788593497664578</v>
      </c>
    </row>
    <row r="86" spans="3:45">
      <c r="C86" s="2" t="s">
        <v>10</v>
      </c>
      <c r="D86" s="3">
        <v>85.060922856082556</v>
      </c>
      <c r="E86" s="3">
        <v>90.775528183931087</v>
      </c>
      <c r="F86" s="3">
        <v>96.492327796263012</v>
      </c>
      <c r="G86" s="3">
        <v>102.29694301476327</v>
      </c>
      <c r="H86" s="3">
        <v>108.40863034652445</v>
      </c>
      <c r="I86" s="3">
        <v>115.11571952263834</v>
      </c>
      <c r="J86" s="3">
        <v>122.6343171477411</v>
      </c>
      <c r="K86" s="3">
        <v>130.86579932597797</v>
      </c>
      <c r="L86" s="3">
        <v>139.40358139538694</v>
      </c>
      <c r="M86" s="3">
        <v>148.31886291429777</v>
      </c>
      <c r="N86" s="3">
        <v>157.61798064032672</v>
      </c>
      <c r="O86" s="3">
        <v>167.47061136189075</v>
      </c>
      <c r="P86" s="3">
        <v>177.83397304777785</v>
      </c>
      <c r="R86" s="9">
        <v>6.7182498566554116E-2</v>
      </c>
      <c r="S86" s="9">
        <v>6.2977321384993123E-2</v>
      </c>
      <c r="T86" s="9">
        <v>6.0156235745046027E-2</v>
      </c>
      <c r="U86" s="9">
        <v>5.9744574487227364E-2</v>
      </c>
      <c r="V86" s="9">
        <v>6.1868590671009471E-2</v>
      </c>
      <c r="W86" s="9">
        <v>6.5313387748266338E-2</v>
      </c>
      <c r="X86" s="9">
        <v>6.7122175665724759E-2</v>
      </c>
      <c r="Y86" s="9">
        <v>6.5240743673157242E-2</v>
      </c>
      <c r="Z86" s="9">
        <v>6.3953030687387002E-2</v>
      </c>
      <c r="AA86" s="9">
        <v>6.2696797584014696E-2</v>
      </c>
      <c r="AB86" s="9">
        <v>6.2509560657594276E-2</v>
      </c>
      <c r="AC86" s="9">
        <v>6.1881673456680053E-2</v>
      </c>
      <c r="AD86" s="8"/>
      <c r="AE86" s="9">
        <v>6.4101048888941428E-2</v>
      </c>
      <c r="AF86" s="8"/>
      <c r="AG86" s="9">
        <v>7.408214952592429E-2</v>
      </c>
      <c r="AH86" s="9">
        <v>7.3156379769949612E-2</v>
      </c>
      <c r="AI86" s="9">
        <v>7.1906659493676112E-2</v>
      </c>
      <c r="AJ86" s="9">
        <v>7.055049330750951E-2</v>
      </c>
      <c r="AK86" s="9">
        <v>6.9319376370097746E-2</v>
      </c>
      <c r="AL86" s="9">
        <v>6.8300477201589327E-2</v>
      </c>
      <c r="AM86" s="9">
        <v>6.7501126641046794E-2</v>
      </c>
      <c r="AN86" s="9">
        <v>6.6736936625209728E-2</v>
      </c>
      <c r="AO86" s="9">
        <v>6.5827676638807495E-2</v>
      </c>
      <c r="AP86" s="9">
        <v>6.485482062856672E-2</v>
      </c>
      <c r="AQ86" s="9">
        <v>6.3894264180232307E-2</v>
      </c>
      <c r="AR86" s="9">
        <v>6.3053893054505469E-2</v>
      </c>
      <c r="AS86" s="9">
        <v>6.2262556078584871E-2</v>
      </c>
    </row>
    <row r="87" spans="3:45">
      <c r="C87" s="2" t="s">
        <v>12</v>
      </c>
      <c r="D87" s="3">
        <v>191.32841184056096</v>
      </c>
      <c r="E87" s="3">
        <v>208.88069388474085</v>
      </c>
      <c r="F87" s="3">
        <v>228.29429431398648</v>
      </c>
      <c r="G87" s="3">
        <v>249.63703417676803</v>
      </c>
      <c r="H87" s="3">
        <v>273.05270504397379</v>
      </c>
      <c r="I87" s="3">
        <v>299.03160381474322</v>
      </c>
      <c r="J87" s="3">
        <v>327.90863134660827</v>
      </c>
      <c r="K87" s="3">
        <v>360.10385581291428</v>
      </c>
      <c r="L87" s="3">
        <v>395.14186850630921</v>
      </c>
      <c r="M87" s="3">
        <v>433.20871459744905</v>
      </c>
      <c r="N87" s="3">
        <v>473.56739478339523</v>
      </c>
      <c r="O87" s="3">
        <v>516.15661624590541</v>
      </c>
      <c r="P87" s="3">
        <v>561.62926377406131</v>
      </c>
      <c r="R87" s="9">
        <v>9.173902545538648E-2</v>
      </c>
      <c r="S87" s="9">
        <v>9.2941095072950786E-2</v>
      </c>
      <c r="T87" s="9">
        <v>9.3487837385141326E-2</v>
      </c>
      <c r="U87" s="9">
        <v>9.3798866600158126E-2</v>
      </c>
      <c r="V87" s="9">
        <v>9.5142433277068728E-2</v>
      </c>
      <c r="W87" s="9">
        <v>9.6568480265901924E-2</v>
      </c>
      <c r="X87" s="9">
        <v>9.8183522446759763E-2</v>
      </c>
      <c r="Y87" s="9">
        <v>9.72997431929703E-2</v>
      </c>
      <c r="Z87" s="9">
        <v>9.6337161726338438E-2</v>
      </c>
      <c r="AA87" s="9">
        <v>9.3162207559579491E-2</v>
      </c>
      <c r="AB87" s="9">
        <v>8.9932757051380374E-2</v>
      </c>
      <c r="AC87" s="9">
        <v>8.8098546249171683E-2</v>
      </c>
      <c r="AD87" s="8"/>
      <c r="AE87" s="9">
        <v>9.4220035688636627E-2</v>
      </c>
      <c r="AF87" s="8"/>
      <c r="AG87" s="9">
        <v>0.16663374365819617</v>
      </c>
      <c r="AH87" s="9">
        <v>0.16833782930439284</v>
      </c>
      <c r="AI87" s="9">
        <v>0.17012627283949369</v>
      </c>
      <c r="AJ87" s="9">
        <v>0.1721656130667841</v>
      </c>
      <c r="AK87" s="9">
        <v>0.17459719922034167</v>
      </c>
      <c r="AL87" s="9">
        <v>0.1774214792175888</v>
      </c>
      <c r="AM87" s="9">
        <v>0.1804894630314125</v>
      </c>
      <c r="AN87" s="9">
        <v>0.18364025075808724</v>
      </c>
      <c r="AO87" s="9">
        <v>0.18658969078213555</v>
      </c>
      <c r="AP87" s="9">
        <v>0.18942751399182362</v>
      </c>
      <c r="AQ87" s="9">
        <v>0.19197200793024891</v>
      </c>
      <c r="AR87" s="9">
        <v>0.19433668878067265</v>
      </c>
      <c r="AS87" s="9">
        <v>0.19663550744441843</v>
      </c>
    </row>
    <row r="88" spans="3:45">
      <c r="C88" s="2" t="s">
        <v>14</v>
      </c>
      <c r="D88" s="3">
        <v>18.008014529143196</v>
      </c>
      <c r="E88" s="3">
        <v>19.258268052757987</v>
      </c>
      <c r="F88" s="3">
        <v>20.586964531514084</v>
      </c>
      <c r="G88" s="3">
        <v>22.034149549246568</v>
      </c>
      <c r="H88" s="3">
        <v>23.612563386209523</v>
      </c>
      <c r="I88" s="3">
        <v>25.304193970229871</v>
      </c>
      <c r="J88" s="3">
        <v>27.11257934830024</v>
      </c>
      <c r="K88" s="3">
        <v>29.016410199213919</v>
      </c>
      <c r="L88" s="3">
        <v>31.00421125963333</v>
      </c>
      <c r="M88" s="3">
        <v>33.13176128877253</v>
      </c>
      <c r="N88" s="3">
        <v>35.409671285587478</v>
      </c>
      <c r="O88" s="3">
        <v>37.817010291442962</v>
      </c>
      <c r="P88" s="3">
        <v>40.345803145073752</v>
      </c>
      <c r="R88" s="9">
        <v>6.942761633113137E-2</v>
      </c>
      <c r="S88" s="9">
        <v>6.899356033035442E-2</v>
      </c>
      <c r="T88" s="9">
        <v>7.0296182592492595E-2</v>
      </c>
      <c r="U88" s="9">
        <v>7.1634888082936055E-2</v>
      </c>
      <c r="V88" s="9">
        <v>7.1641124106343934E-2</v>
      </c>
      <c r="W88" s="9">
        <v>7.146583606646062E-2</v>
      </c>
      <c r="X88" s="9">
        <v>7.0219466265316166E-2</v>
      </c>
      <c r="Y88" s="9">
        <v>6.8506098679059324E-2</v>
      </c>
      <c r="Z88" s="9">
        <v>6.8621324094421121E-2</v>
      </c>
      <c r="AA88" s="9">
        <v>6.8753060755235795E-2</v>
      </c>
      <c r="AB88" s="9">
        <v>6.7985353109881075E-2</v>
      </c>
      <c r="AC88" s="9">
        <v>6.6869190190928185E-2</v>
      </c>
      <c r="AD88" s="8"/>
      <c r="AE88" s="9">
        <v>6.8916285636793834E-2</v>
      </c>
      <c r="AF88" s="8"/>
      <c r="AG88" s="9">
        <v>1.5683728558531694E-2</v>
      </c>
      <c r="AH88" s="9">
        <v>1.5520319182548649E-2</v>
      </c>
      <c r="AI88" s="9">
        <v>1.5341529035361312E-2</v>
      </c>
      <c r="AJ88" s="9">
        <v>1.5196154200682602E-2</v>
      </c>
      <c r="AK88" s="9">
        <v>1.5098504272210126E-2</v>
      </c>
      <c r="AL88" s="9">
        <v>1.5013488431772335E-2</v>
      </c>
      <c r="AM88" s="9">
        <v>1.4923470809155601E-2</v>
      </c>
      <c r="AN88" s="9">
        <v>1.4797344596753043E-2</v>
      </c>
      <c r="AO88" s="9">
        <v>1.4640478908872242E-2</v>
      </c>
      <c r="AP88" s="9">
        <v>1.4487398253136793E-2</v>
      </c>
      <c r="AQ88" s="9">
        <v>1.4354167478006986E-2</v>
      </c>
      <c r="AR88" s="9">
        <v>1.4238377128778974E-2</v>
      </c>
      <c r="AS88" s="9">
        <v>1.4125719556301E-2</v>
      </c>
    </row>
    <row r="89" spans="3:45">
      <c r="C89" s="2" t="s">
        <v>16</v>
      </c>
      <c r="D89" s="3">
        <v>258.55962880335755</v>
      </c>
      <c r="E89" s="3">
        <v>274.67367178018156</v>
      </c>
      <c r="F89" s="3">
        <v>291.98971073057203</v>
      </c>
      <c r="G89" s="3">
        <v>309.82988237619202</v>
      </c>
      <c r="H89" s="3">
        <v>327.83573629328805</v>
      </c>
      <c r="I89" s="3">
        <v>346.1701074438385</v>
      </c>
      <c r="J89" s="3">
        <v>365.33383386330939</v>
      </c>
      <c r="K89" s="3">
        <v>386.2376232542324</v>
      </c>
      <c r="L89" s="3">
        <v>409.10468774460969</v>
      </c>
      <c r="M89" s="3">
        <v>433.15828498207355</v>
      </c>
      <c r="N89" s="3">
        <v>458.56793295525569</v>
      </c>
      <c r="O89" s="3">
        <v>484.74984632245645</v>
      </c>
      <c r="P89" s="3">
        <v>511.55516759289833</v>
      </c>
      <c r="R89" s="9">
        <v>6.2322347272084189E-2</v>
      </c>
      <c r="S89" s="9">
        <v>6.3042223297791411E-2</v>
      </c>
      <c r="T89" s="9">
        <v>6.1098631184582031E-2</v>
      </c>
      <c r="U89" s="9">
        <v>5.8115291459309715E-2</v>
      </c>
      <c r="V89" s="9">
        <v>5.592548072351744E-2</v>
      </c>
      <c r="W89" s="9">
        <v>5.5359275706900579E-2</v>
      </c>
      <c r="X89" s="9">
        <v>5.7218323224736523E-2</v>
      </c>
      <c r="Y89" s="9">
        <v>5.9204653077842506E-2</v>
      </c>
      <c r="Z89" s="9">
        <v>5.8795701828964875E-2</v>
      </c>
      <c r="AA89" s="9">
        <v>5.8661345873215254E-2</v>
      </c>
      <c r="AB89" s="9">
        <v>5.7094950356582075E-2</v>
      </c>
      <c r="AC89" s="9">
        <v>5.5297224896098118E-2</v>
      </c>
      <c r="AD89" s="8"/>
      <c r="AE89" s="9">
        <v>5.7374877399072322E-2</v>
      </c>
      <c r="AF89" s="8"/>
      <c r="AG89" s="9">
        <v>0.22518745904962986</v>
      </c>
      <c r="AH89" s="9">
        <v>0.22136066677400482</v>
      </c>
      <c r="AI89" s="9">
        <v>0.21759247791691649</v>
      </c>
      <c r="AJ89" s="9">
        <v>0.21367843846412302</v>
      </c>
      <c r="AK89" s="9">
        <v>0.20962693393544121</v>
      </c>
      <c r="AL89" s="9">
        <v>0.20538970376404533</v>
      </c>
      <c r="AM89" s="9">
        <v>0.20108927060079967</v>
      </c>
      <c r="AN89" s="9">
        <v>0.19696754933794622</v>
      </c>
      <c r="AO89" s="9">
        <v>0.1931830647871981</v>
      </c>
      <c r="AP89" s="9">
        <v>0.1894054628272227</v>
      </c>
      <c r="AQ89" s="9">
        <v>0.18589161296062032</v>
      </c>
      <c r="AR89" s="9">
        <v>0.18251181338410949</v>
      </c>
      <c r="AS89" s="9">
        <v>0.17910375483196073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1148.1972836967475</v>
      </c>
      <c r="E91" s="6">
        <v>1240.8422678840498</v>
      </c>
      <c r="F91" s="6">
        <v>1341.9108671673048</v>
      </c>
      <c r="G91" s="6">
        <v>1449.9819663752035</v>
      </c>
      <c r="H91" s="6">
        <v>1563.9008315327055</v>
      </c>
      <c r="I91" s="6">
        <v>1685.4306769024981</v>
      </c>
      <c r="J91" s="6">
        <v>1816.7743747430777</v>
      </c>
      <c r="K91" s="6">
        <v>1960.9200832952786</v>
      </c>
      <c r="L91" s="6">
        <v>2117.7047180365489</v>
      </c>
      <c r="M91" s="6">
        <v>2286.9365989575722</v>
      </c>
      <c r="N91" s="6">
        <v>2466.8564958463171</v>
      </c>
      <c r="O91" s="6">
        <v>2655.9916168399732</v>
      </c>
      <c r="P91" s="6">
        <v>2856.1945452949949</v>
      </c>
      <c r="R91" s="7">
        <v>8.0687339626010601E-2</v>
      </c>
      <c r="S91" s="7">
        <v>8.1451609039400852E-2</v>
      </c>
      <c r="T91" s="7">
        <v>8.0535229166174283E-2</v>
      </c>
      <c r="U91" s="7">
        <v>7.8565711711771735E-2</v>
      </c>
      <c r="V91" s="7">
        <v>7.7709432030090397E-2</v>
      </c>
      <c r="W91" s="7">
        <v>7.7928863904366708E-2</v>
      </c>
      <c r="X91" s="7">
        <v>7.9341557518712413E-2</v>
      </c>
      <c r="Y91" s="7">
        <v>7.9954627461307659E-2</v>
      </c>
      <c r="Z91" s="7">
        <v>7.9912879014562677E-2</v>
      </c>
      <c r="AA91" s="7">
        <v>7.8672883616780487E-2</v>
      </c>
      <c r="AB91" s="7">
        <v>7.6670500011703613E-2</v>
      </c>
      <c r="AC91" s="7">
        <v>7.5377846520922942E-2</v>
      </c>
      <c r="AD91" s="8"/>
      <c r="AE91" s="7">
        <v>7.8264408395303534E-2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384.32597082539132</v>
      </c>
      <c r="E92" s="3">
        <v>414.52074944916569</v>
      </c>
      <c r="F92" s="3">
        <v>446.85808438489494</v>
      </c>
      <c r="G92" s="3">
        <v>480.38215809553367</v>
      </c>
      <c r="H92" s="3">
        <v>514.05420332480048</v>
      </c>
      <c r="I92" s="3">
        <v>549.73143405019027</v>
      </c>
      <c r="J92" s="3">
        <v>587.79000637500758</v>
      </c>
      <c r="K92" s="3">
        <v>629.99587808911019</v>
      </c>
      <c r="L92" s="3">
        <v>676.04536718171448</v>
      </c>
      <c r="M92" s="3">
        <v>724.8542444445502</v>
      </c>
      <c r="N92" s="3">
        <v>776.61848386629185</v>
      </c>
      <c r="O92" s="3">
        <v>830.62353893911177</v>
      </c>
      <c r="P92" s="3">
        <v>887.51151742936554</v>
      </c>
      <c r="R92" s="9">
        <v>7.8565543095947987E-2</v>
      </c>
      <c r="S92" s="9">
        <v>7.8011378148622468E-2</v>
      </c>
      <c r="T92" s="9">
        <v>7.502174601313305E-2</v>
      </c>
      <c r="U92" s="9">
        <v>7.0094287770301467E-2</v>
      </c>
      <c r="V92" s="9">
        <v>6.9403635831856825E-2</v>
      </c>
      <c r="W92" s="9">
        <v>6.9231209946314598E-2</v>
      </c>
      <c r="X92" s="9">
        <v>7.1804337018917419E-2</v>
      </c>
      <c r="Y92" s="9">
        <v>7.3094905370302721E-2</v>
      </c>
      <c r="Z92" s="9">
        <v>7.2197635886936506E-2</v>
      </c>
      <c r="AA92" s="9">
        <v>7.1413308011196275E-2</v>
      </c>
      <c r="AB92" s="9">
        <v>6.9538719712107344E-2</v>
      </c>
      <c r="AC92" s="9">
        <v>6.8488281180800747E-2</v>
      </c>
      <c r="AD92" s="8"/>
      <c r="AE92" s="9">
        <v>7.0822856127375336E-2</v>
      </c>
      <c r="AF92" s="8"/>
      <c r="AG92" s="9">
        <v>0.33472119842333331</v>
      </c>
      <c r="AH92" s="9">
        <v>0.33406401456329216</v>
      </c>
      <c r="AI92" s="9">
        <v>0.3330013157492242</v>
      </c>
      <c r="AJ92" s="9">
        <v>0.33130216046509642</v>
      </c>
      <c r="AK92" s="9">
        <v>0.3287000000000001</v>
      </c>
      <c r="AL92" s="9">
        <v>0.32616674277015795</v>
      </c>
      <c r="AM92" s="9">
        <v>0.32353494993462295</v>
      </c>
      <c r="AN92" s="9">
        <v>0.32127565190235463</v>
      </c>
      <c r="AO92" s="9">
        <v>0.31923495349649911</v>
      </c>
      <c r="AP92" s="9">
        <v>0.31695423684895863</v>
      </c>
      <c r="AQ92" s="9">
        <v>0.31482110336533919</v>
      </c>
      <c r="AR92" s="9">
        <v>0.31273575325789815</v>
      </c>
      <c r="AS92" s="9">
        <v>0.31073216594834618</v>
      </c>
    </row>
    <row r="93" spans="3:45">
      <c r="C93" s="2" t="s">
        <v>23</v>
      </c>
      <c r="D93" s="3">
        <v>292.10582546297917</v>
      </c>
      <c r="E93" s="3">
        <v>312.11915898608089</v>
      </c>
      <c r="F93" s="3">
        <v>334.0859029422661</v>
      </c>
      <c r="G93" s="3">
        <v>357.12923582275261</v>
      </c>
      <c r="H93" s="3">
        <v>380.80985247821371</v>
      </c>
      <c r="I93" s="3">
        <v>404.50212127502999</v>
      </c>
      <c r="J93" s="3">
        <v>429.42054389861573</v>
      </c>
      <c r="K93" s="3">
        <v>456.42876135012142</v>
      </c>
      <c r="L93" s="3">
        <v>486.17666329986787</v>
      </c>
      <c r="M93" s="3">
        <v>518.7965557125633</v>
      </c>
      <c r="N93" s="3">
        <v>553.13096560595125</v>
      </c>
      <c r="O93" s="3">
        <v>588.46935991657983</v>
      </c>
      <c r="P93" s="3">
        <v>625.1066669554134</v>
      </c>
      <c r="R93" s="9">
        <v>6.85139828737793E-2</v>
      </c>
      <c r="S93" s="9">
        <v>7.0379351359090458E-2</v>
      </c>
      <c r="T93" s="9">
        <v>6.8974274812393599E-2</v>
      </c>
      <c r="U93" s="9">
        <v>6.6308255612021805E-2</v>
      </c>
      <c r="V93" s="9">
        <v>6.2215482720924919E-2</v>
      </c>
      <c r="W93" s="9">
        <v>6.1602699498930713E-2</v>
      </c>
      <c r="X93" s="9">
        <v>6.289456299948748E-2</v>
      </c>
      <c r="Y93" s="9">
        <v>6.5175344914180755E-2</v>
      </c>
      <c r="Z93" s="9">
        <v>6.7094730938527025E-2</v>
      </c>
      <c r="AA93" s="9">
        <v>6.6180874786706756E-2</v>
      </c>
      <c r="AB93" s="9">
        <v>6.3887933433478317E-2</v>
      </c>
      <c r="AC93" s="9">
        <v>6.2258648511499759E-2</v>
      </c>
      <c r="AD93" s="8"/>
      <c r="AE93" s="9">
        <v>6.4154684192059344E-2</v>
      </c>
      <c r="AF93" s="8"/>
      <c r="AG93" s="9">
        <v>0.2544038638747797</v>
      </c>
      <c r="AH93" s="9">
        <v>0.25153814232837435</v>
      </c>
      <c r="AI93" s="9">
        <v>0.24896281199920667</v>
      </c>
      <c r="AJ93" s="9">
        <v>0.24629908792282201</v>
      </c>
      <c r="AK93" s="9">
        <v>0.24349999999999994</v>
      </c>
      <c r="AL93" s="9">
        <v>0.23999926358195176</v>
      </c>
      <c r="AM93" s="9">
        <v>0.23636426727966314</v>
      </c>
      <c r="AN93" s="9">
        <v>0.23276255123212566</v>
      </c>
      <c r="AO93" s="9">
        <v>0.22957717341756287</v>
      </c>
      <c r="AP93" s="9">
        <v>0.2268521811881625</v>
      </c>
      <c r="AQ93" s="9">
        <v>0.22422502749442902</v>
      </c>
      <c r="AR93" s="9">
        <v>0.22156295832617301</v>
      </c>
      <c r="AS93" s="9">
        <v>0.21885997506197563</v>
      </c>
    </row>
    <row r="94" spans="3:45">
      <c r="C94" s="2" t="s">
        <v>25</v>
      </c>
      <c r="D94" s="3">
        <v>168.63688206945935</v>
      </c>
      <c r="E94" s="3">
        <v>184.59190554815032</v>
      </c>
      <c r="F94" s="3">
        <v>202.33894752136698</v>
      </c>
      <c r="G94" s="3">
        <v>221.90529455854522</v>
      </c>
      <c r="H94" s="3">
        <v>243.49935946964214</v>
      </c>
      <c r="I94" s="3">
        <v>267.47657339381982</v>
      </c>
      <c r="J94" s="3">
        <v>294.17263403893003</v>
      </c>
      <c r="K94" s="3">
        <v>323.90588130998987</v>
      </c>
      <c r="L94" s="3">
        <v>356.40950411511477</v>
      </c>
      <c r="M94" s="3">
        <v>391.6753583408269</v>
      </c>
      <c r="N94" s="3">
        <v>429.15529940110258</v>
      </c>
      <c r="O94" s="3">
        <v>468.80251113603265</v>
      </c>
      <c r="P94" s="3">
        <v>511.22287683508773</v>
      </c>
      <c r="R94" s="9">
        <v>9.461170820342435E-2</v>
      </c>
      <c r="S94" s="9">
        <v>9.6142037867350538E-2</v>
      </c>
      <c r="T94" s="9">
        <v>9.6700844186767609E-2</v>
      </c>
      <c r="U94" s="9">
        <v>9.7312076100102951E-2</v>
      </c>
      <c r="V94" s="9">
        <v>9.8469310048296066E-2</v>
      </c>
      <c r="W94" s="9">
        <v>9.9807098268019923E-2</v>
      </c>
      <c r="X94" s="9">
        <v>0.1010741443309271</v>
      </c>
      <c r="Y94" s="9">
        <v>0.10034897382433683</v>
      </c>
      <c r="Z94" s="9">
        <v>9.8947569631369303E-2</v>
      </c>
      <c r="AA94" s="9">
        <v>9.5691343001623075E-2</v>
      </c>
      <c r="AB94" s="9">
        <v>9.2384299553701865E-2</v>
      </c>
      <c r="AC94" s="9">
        <v>9.0486643504232411E-2</v>
      </c>
      <c r="AD94" s="8"/>
      <c r="AE94" s="9">
        <v>9.6956026515786511E-2</v>
      </c>
      <c r="AF94" s="8"/>
      <c r="AG94" s="9">
        <v>0.14687099896849987</v>
      </c>
      <c r="AH94" s="9">
        <v>0.14876339267756108</v>
      </c>
      <c r="AI94" s="9">
        <v>0.15078419325159251</v>
      </c>
      <c r="AJ94" s="9">
        <v>0.15304003753459378</v>
      </c>
      <c r="AK94" s="9">
        <v>0.15569999999999992</v>
      </c>
      <c r="AL94" s="9">
        <v>0.15869924349863562</v>
      </c>
      <c r="AM94" s="9">
        <v>0.16192029022895646</v>
      </c>
      <c r="AN94" s="9">
        <v>0.1651805619562394</v>
      </c>
      <c r="AO94" s="9">
        <v>0.1682999055909756</v>
      </c>
      <c r="AP94" s="9">
        <v>0.17126638251334109</v>
      </c>
      <c r="AQ94" s="9">
        <v>0.17396848990758584</v>
      </c>
      <c r="AR94" s="9">
        <v>0.17650752666674496</v>
      </c>
      <c r="AS94" s="9">
        <v>0.17898741445229088</v>
      </c>
    </row>
    <row r="95" spans="3:45">
      <c r="C95" s="2" t="s">
        <v>27</v>
      </c>
      <c r="D95" s="3">
        <v>140.57825098538126</v>
      </c>
      <c r="E95" s="3">
        <v>152.72925724771494</v>
      </c>
      <c r="F95" s="3">
        <v>165.93880940982638</v>
      </c>
      <c r="G95" s="3">
        <v>180.5615289463623</v>
      </c>
      <c r="H95" s="3">
        <v>196.58233452366105</v>
      </c>
      <c r="I95" s="3">
        <v>213.97838153895228</v>
      </c>
      <c r="J95" s="3">
        <v>232.74975410913171</v>
      </c>
      <c r="K95" s="3">
        <v>252.81122682251717</v>
      </c>
      <c r="L95" s="3">
        <v>274.09484546648645</v>
      </c>
      <c r="M95" s="3">
        <v>297.3269618612382</v>
      </c>
      <c r="N95" s="3">
        <v>322.56695751854619</v>
      </c>
      <c r="O95" s="3">
        <v>349.66511688836073</v>
      </c>
      <c r="P95" s="3">
        <v>378.63516235549884</v>
      </c>
      <c r="R95" s="9">
        <v>8.6435890169079377E-2</v>
      </c>
      <c r="S95" s="9">
        <v>8.6489991506254471E-2</v>
      </c>
      <c r="T95" s="9">
        <v>8.8121154951892766E-2</v>
      </c>
      <c r="U95" s="9">
        <v>8.8727680092130168E-2</v>
      </c>
      <c r="V95" s="9">
        <v>8.849242256402956E-2</v>
      </c>
      <c r="W95" s="9">
        <v>8.7725556363096091E-2</v>
      </c>
      <c r="X95" s="9">
        <v>8.6193314318085301E-2</v>
      </c>
      <c r="Y95" s="9">
        <v>8.4187790674783436E-2</v>
      </c>
      <c r="Z95" s="9">
        <v>8.4759406384358194E-2</v>
      </c>
      <c r="AA95" s="9">
        <v>8.4889696848573948E-2</v>
      </c>
      <c r="AB95" s="9">
        <v>8.4007858642051181E-2</v>
      </c>
      <c r="AC95" s="9">
        <v>8.285083088910894E-2</v>
      </c>
      <c r="AD95" s="8"/>
      <c r="AE95" s="9">
        <v>8.4943924177690283E-2</v>
      </c>
      <c r="AF95" s="8"/>
      <c r="AG95" s="9">
        <v>0.12243388220948766</v>
      </c>
      <c r="AH95" s="9">
        <v>0.12308515046651095</v>
      </c>
      <c r="AI95" s="9">
        <v>0.12365859273508492</v>
      </c>
      <c r="AJ95" s="9">
        <v>0.12452674111371634</v>
      </c>
      <c r="AK95" s="9">
        <v>0.12569999999999998</v>
      </c>
      <c r="AL95" s="9">
        <v>0.12695768771232049</v>
      </c>
      <c r="AM95" s="9">
        <v>0.12811153511676232</v>
      </c>
      <c r="AN95" s="9">
        <v>0.1289247986066184</v>
      </c>
      <c r="AO95" s="9">
        <v>0.12943015290659418</v>
      </c>
      <c r="AP95" s="9">
        <v>0.13001102085504482</v>
      </c>
      <c r="AQ95" s="9">
        <v>0.13076032515944203</v>
      </c>
      <c r="AR95" s="9">
        <v>0.1316514384576194</v>
      </c>
      <c r="AS95" s="9">
        <v>0.1325663067942007</v>
      </c>
    </row>
    <row r="96" spans="3:45">
      <c r="C96" s="2" t="s">
        <v>29</v>
      </c>
      <c r="D96" s="3">
        <v>39.28030164437299</v>
      </c>
      <c r="E96" s="3">
        <v>43.357220901888461</v>
      </c>
      <c r="F96" s="3">
        <v>47.896860104320979</v>
      </c>
      <c r="G96" s="3">
        <v>52.926255170312352</v>
      </c>
      <c r="H96" s="3">
        <v>58.489891099323181</v>
      </c>
      <c r="I96" s="3">
        <v>64.643263297031481</v>
      </c>
      <c r="J96" s="3">
        <v>71.478208147065743</v>
      </c>
      <c r="K96" s="3">
        <v>79.033895540715832</v>
      </c>
      <c r="L96" s="3">
        <v>87.303222427035692</v>
      </c>
      <c r="M96" s="3">
        <v>96.333058447863962</v>
      </c>
      <c r="N96" s="3">
        <v>106.09416124317501</v>
      </c>
      <c r="O96" s="3">
        <v>116.68116754518081</v>
      </c>
      <c r="P96" s="3">
        <v>128.17180020825171</v>
      </c>
      <c r="R96" s="9">
        <v>0.10379042641846659</v>
      </c>
      <c r="S96" s="9">
        <v>0.10470318687411062</v>
      </c>
      <c r="T96" s="9">
        <v>0.10500469247957334</v>
      </c>
      <c r="U96" s="9">
        <v>0.10512052876417388</v>
      </c>
      <c r="V96" s="9">
        <v>0.10520402897073455</v>
      </c>
      <c r="W96" s="9">
        <v>0.10573328915386204</v>
      </c>
      <c r="X96" s="9">
        <v>0.1057061668096706</v>
      </c>
      <c r="Y96" s="9">
        <v>0.1046301315371676</v>
      </c>
      <c r="Z96" s="9">
        <v>0.10343072992952829</v>
      </c>
      <c r="AA96" s="9">
        <v>0.10132661572863699</v>
      </c>
      <c r="AB96" s="9">
        <v>9.978877421670429E-2</v>
      </c>
      <c r="AC96" s="9">
        <v>9.8478896850441089E-2</v>
      </c>
      <c r="AD96" s="8"/>
      <c r="AE96" s="9">
        <v>0.10272451668442378</v>
      </c>
      <c r="AF96" s="8"/>
      <c r="AG96" s="9">
        <v>3.4210411574834718E-2</v>
      </c>
      <c r="AH96" s="9">
        <v>3.4941766591996819E-2</v>
      </c>
      <c r="AI96" s="9">
        <v>3.5693026471593038E-2</v>
      </c>
      <c r="AJ96" s="9">
        <v>3.6501319600975593E-2</v>
      </c>
      <c r="AK96" s="9">
        <v>3.7399999999999996E-2</v>
      </c>
      <c r="AL96" s="9">
        <v>3.8354151364939873E-2</v>
      </c>
      <c r="AM96" s="9">
        <v>3.9343470020692009E-2</v>
      </c>
      <c r="AN96" s="9">
        <v>4.0304495942487001E-2</v>
      </c>
      <c r="AO96" s="9">
        <v>4.1225399218064618E-2</v>
      </c>
      <c r="AP96" s="9">
        <v>4.2123187189261981E-2</v>
      </c>
      <c r="AQ96" s="9">
        <v>4.3007836662495739E-2</v>
      </c>
      <c r="AR96" s="9">
        <v>4.3931301140176376E-2</v>
      </c>
      <c r="AS96" s="9">
        <v>4.4875024503981682E-2</v>
      </c>
    </row>
    <row r="97" spans="3:45">
      <c r="C97" s="2" t="s">
        <v>31</v>
      </c>
      <c r="D97" s="3">
        <v>68.882698735491672</v>
      </c>
      <c r="E97" s="3">
        <v>74.32500465861014</v>
      </c>
      <c r="F97" s="3">
        <v>80.265356727424503</v>
      </c>
      <c r="G97" s="3">
        <v>86.706680609462538</v>
      </c>
      <c r="H97" s="3">
        <v>93.677659808809054</v>
      </c>
      <c r="I97" s="3">
        <v>101.22005101972582</v>
      </c>
      <c r="J97" s="3">
        <v>109.42550351157421</v>
      </c>
      <c r="K97" s="3">
        <v>118.29492055715994</v>
      </c>
      <c r="L97" s="3">
        <v>127.75874767112056</v>
      </c>
      <c r="M97" s="3">
        <v>137.8285873146859</v>
      </c>
      <c r="N97" s="3">
        <v>148.40606829531154</v>
      </c>
      <c r="O97" s="3">
        <v>159.57042228871421</v>
      </c>
      <c r="P97" s="3">
        <v>171.36689231324127</v>
      </c>
      <c r="R97" s="9">
        <v>7.9008314468293817E-2</v>
      </c>
      <c r="S97" s="9">
        <v>7.9924005334404136E-2</v>
      </c>
      <c r="T97" s="9">
        <v>8.025036135966257E-2</v>
      </c>
      <c r="U97" s="9">
        <v>8.0397256017038066E-2</v>
      </c>
      <c r="V97" s="9">
        <v>8.0514300061619526E-2</v>
      </c>
      <c r="W97" s="9">
        <v>8.1065484646409613E-2</v>
      </c>
      <c r="X97" s="9">
        <v>8.1054386417765967E-2</v>
      </c>
      <c r="Y97" s="9">
        <v>8.0001973621409261E-2</v>
      </c>
      <c r="Z97" s="9">
        <v>7.8819179329210121E-2</v>
      </c>
      <c r="AA97" s="9">
        <v>7.6743737904499287E-2</v>
      </c>
      <c r="AB97" s="9">
        <v>7.5228419711159233E-2</v>
      </c>
      <c r="AC97" s="9">
        <v>7.3926419792155862E-2</v>
      </c>
      <c r="AD97" s="8"/>
      <c r="AE97" s="9">
        <v>7.8116684398939665E-2</v>
      </c>
      <c r="AF97" s="8"/>
      <c r="AG97" s="9">
        <v>5.9992041188005815E-2</v>
      </c>
      <c r="AH97" s="9">
        <v>5.9898833705393589E-2</v>
      </c>
      <c r="AI97" s="9">
        <v>5.9814223650233915E-2</v>
      </c>
      <c r="AJ97" s="9">
        <v>5.9798454477485517E-2</v>
      </c>
      <c r="AK97" s="9">
        <v>5.9899999999999995E-2</v>
      </c>
      <c r="AL97" s="9">
        <v>6.0055896932972093E-2</v>
      </c>
      <c r="AM97" s="9">
        <v>6.023065111045988E-2</v>
      </c>
      <c r="AN97" s="9">
        <v>6.0326232346179148E-2</v>
      </c>
      <c r="AO97" s="9">
        <v>6.0328877101229375E-2</v>
      </c>
      <c r="AP97" s="9">
        <v>6.026777803001216E-2</v>
      </c>
      <c r="AQ97" s="9">
        <v>6.0159992502683911E-2</v>
      </c>
      <c r="AR97" s="9">
        <v>6.0079414888578139E-2</v>
      </c>
      <c r="AS97" s="9">
        <v>5.9998326302924183E-2</v>
      </c>
    </row>
    <row r="98" spans="3:45">
      <c r="C98" s="2" t="s">
        <v>33</v>
      </c>
      <c r="D98" s="3">
        <v>54.387353973671686</v>
      </c>
      <c r="E98" s="3">
        <v>59.198971092439244</v>
      </c>
      <c r="F98" s="3">
        <v>64.526906077204913</v>
      </c>
      <c r="G98" s="3">
        <v>70.370813172234804</v>
      </c>
      <c r="H98" s="3">
        <v>76.787530828255868</v>
      </c>
      <c r="I98" s="3">
        <v>83.878852327748447</v>
      </c>
      <c r="J98" s="3">
        <v>91.737724662752726</v>
      </c>
      <c r="K98" s="3">
        <v>100.44951962566412</v>
      </c>
      <c r="L98" s="3">
        <v>109.91636787520898</v>
      </c>
      <c r="M98" s="3">
        <v>120.12183283584352</v>
      </c>
      <c r="N98" s="3">
        <v>130.88455991593878</v>
      </c>
      <c r="O98" s="3">
        <v>142.17950012599348</v>
      </c>
      <c r="P98" s="3">
        <v>154.17962919813638</v>
      </c>
      <c r="R98" s="9">
        <v>8.8469410023087391E-2</v>
      </c>
      <c r="S98" s="9">
        <v>9.000046599536482E-2</v>
      </c>
      <c r="T98" s="9">
        <v>9.0565431543204511E-2</v>
      </c>
      <c r="U98" s="9">
        <v>9.1184361339067488E-2</v>
      </c>
      <c r="V98" s="9">
        <v>9.2349909197537938E-2</v>
      </c>
      <c r="W98" s="9">
        <v>9.3693131425982124E-2</v>
      </c>
      <c r="X98" s="9">
        <v>9.496414909937867E-2</v>
      </c>
      <c r="Y98" s="9">
        <v>9.4244833472813649E-2</v>
      </c>
      <c r="Z98" s="9">
        <v>9.2847545437646506E-2</v>
      </c>
      <c r="AA98" s="9">
        <v>8.9598425415331695E-2</v>
      </c>
      <c r="AB98" s="9">
        <v>8.6296964418942412E-2</v>
      </c>
      <c r="AC98" s="9">
        <v>8.4401260811220347E-2</v>
      </c>
      <c r="AD98" s="8"/>
      <c r="AE98" s="9">
        <v>9.0856912958890534E-2</v>
      </c>
      <c r="AF98" s="8"/>
      <c r="AG98" s="9">
        <v>4.7367603761058918E-2</v>
      </c>
      <c r="AH98" s="9">
        <v>4.7708699666871017E-2</v>
      </c>
      <c r="AI98" s="9">
        <v>4.8085836143064727E-2</v>
      </c>
      <c r="AJ98" s="9">
        <v>4.8532198885310379E-2</v>
      </c>
      <c r="AK98" s="9">
        <v>4.9100000000000019E-2</v>
      </c>
      <c r="AL98" s="9">
        <v>4.9767014139022236E-2</v>
      </c>
      <c r="AM98" s="9">
        <v>5.0494836308843237E-2</v>
      </c>
      <c r="AN98" s="9">
        <v>5.122570801399573E-2</v>
      </c>
      <c r="AO98" s="9">
        <v>5.1903538269074186E-2</v>
      </c>
      <c r="AP98" s="9">
        <v>5.2525213375218739E-2</v>
      </c>
      <c r="AQ98" s="9">
        <v>5.3057224908024309E-2</v>
      </c>
      <c r="AR98" s="9">
        <v>5.3531607262810116E-2</v>
      </c>
      <c r="AS98" s="9">
        <v>5.3980786936280743E-2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1148.1972836967475</v>
      </c>
      <c r="E100" s="6">
        <v>1240.8422678840498</v>
      </c>
      <c r="F100" s="6">
        <v>1341.9108671673048</v>
      </c>
      <c r="G100" s="6">
        <v>1449.9819663752035</v>
      </c>
      <c r="H100" s="6">
        <v>1563.9008315327055</v>
      </c>
      <c r="I100" s="6">
        <v>1685.4306769024981</v>
      </c>
      <c r="J100" s="6">
        <v>1816.7743747430777</v>
      </c>
      <c r="K100" s="6">
        <v>1960.9200832952786</v>
      </c>
      <c r="L100" s="6">
        <v>2117.7047180365489</v>
      </c>
      <c r="M100" s="6">
        <v>2286.9365989575722</v>
      </c>
      <c r="N100" s="6">
        <v>2466.8564958463171</v>
      </c>
      <c r="O100" s="6">
        <v>2655.9916168399732</v>
      </c>
      <c r="P100" s="6">
        <v>2856.1945452949949</v>
      </c>
      <c r="R100" s="7">
        <v>8.0687339626010601E-2</v>
      </c>
      <c r="S100" s="7">
        <v>8.1451609039400852E-2</v>
      </c>
      <c r="T100" s="7">
        <v>8.0535229166174283E-2</v>
      </c>
      <c r="U100" s="7">
        <v>7.8565711711771735E-2</v>
      </c>
      <c r="V100" s="7">
        <v>7.7709432030090397E-2</v>
      </c>
      <c r="W100" s="7">
        <v>7.7928863904366708E-2</v>
      </c>
      <c r="X100" s="7">
        <v>7.9341557518712413E-2</v>
      </c>
      <c r="Y100" s="7">
        <v>7.9954627461307659E-2</v>
      </c>
      <c r="Z100" s="7">
        <v>7.9912879014562677E-2</v>
      </c>
      <c r="AA100" s="7">
        <v>7.8672883616780487E-2</v>
      </c>
      <c r="AB100" s="7">
        <v>7.6670500011703613E-2</v>
      </c>
      <c r="AC100" s="7">
        <v>7.5377846520922942E-2</v>
      </c>
      <c r="AD100" s="8"/>
      <c r="AE100" s="7">
        <v>7.8264408395303534E-2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284.10795387245537</v>
      </c>
      <c r="E101" s="3">
        <v>311.94568313487446</v>
      </c>
      <c r="F101" s="3">
        <v>342.01003934974165</v>
      </c>
      <c r="G101" s="3">
        <v>373.52873714478596</v>
      </c>
      <c r="H101" s="3">
        <v>405.67587569958414</v>
      </c>
      <c r="I101" s="3">
        <v>439.61753966845595</v>
      </c>
      <c r="J101" s="3">
        <v>476.20791011681195</v>
      </c>
      <c r="K101" s="3">
        <v>517.43296308739764</v>
      </c>
      <c r="L101" s="3">
        <v>563.72775679529423</v>
      </c>
      <c r="M101" s="3">
        <v>614.80152636575576</v>
      </c>
      <c r="N101" s="3">
        <v>671.08930820720093</v>
      </c>
      <c r="O101" s="3">
        <v>731.40500768576976</v>
      </c>
      <c r="P101" s="3">
        <v>796.15164678068413</v>
      </c>
      <c r="R101" s="9">
        <v>9.7982928260136992E-2</v>
      </c>
      <c r="S101" s="9">
        <v>9.6376894569393468E-2</v>
      </c>
      <c r="T101" s="9">
        <v>9.2157229813985442E-2</v>
      </c>
      <c r="U101" s="9">
        <v>8.6063361016149642E-2</v>
      </c>
      <c r="V101" s="9">
        <v>8.3666951874670215E-2</v>
      </c>
      <c r="W101" s="9">
        <v>8.3232280668217085E-2</v>
      </c>
      <c r="X101" s="9">
        <v>8.656944182315951E-2</v>
      </c>
      <c r="Y101" s="9">
        <v>8.9470128519966607E-2</v>
      </c>
      <c r="Z101" s="9">
        <v>9.0600061740454541E-2</v>
      </c>
      <c r="AA101" s="9">
        <v>9.1554395081248741E-2</v>
      </c>
      <c r="AB101" s="9">
        <v>8.9877306553580505E-2</v>
      </c>
      <c r="AC101" s="9">
        <v>8.8523647520241111E-2</v>
      </c>
      <c r="AD101" s="8"/>
      <c r="AE101" s="9">
        <v>8.8543594675653425E-2</v>
      </c>
      <c r="AF101" s="8"/>
      <c r="AG101" s="9">
        <v>0.24743827381104627</v>
      </c>
      <c r="AH101" s="9">
        <v>0.25139833741062095</v>
      </c>
      <c r="AI101" s="9">
        <v>0.25486792581962231</v>
      </c>
      <c r="AJ101" s="9">
        <v>0.25760922949860338</v>
      </c>
      <c r="AK101" s="9">
        <v>0.25940000000000019</v>
      </c>
      <c r="AL101" s="9">
        <v>0.26083394926475978</v>
      </c>
      <c r="AM101" s="9">
        <v>0.2621172539293195</v>
      </c>
      <c r="AN101" s="9">
        <v>0.2638725399853441</v>
      </c>
      <c r="AO101" s="9">
        <v>0.26619752602617802</v>
      </c>
      <c r="AP101" s="9">
        <v>0.26883190668512352</v>
      </c>
      <c r="AQ101" s="9">
        <v>0.27204229728692297</v>
      </c>
      <c r="AR101" s="9">
        <v>0.27537926063033874</v>
      </c>
      <c r="AS101" s="9">
        <v>0.2787455945856992</v>
      </c>
    </row>
    <row r="102" spans="3:45">
      <c r="C102" s="2" t="s">
        <v>40</v>
      </c>
      <c r="D102" s="3">
        <v>205.19026571394329</v>
      </c>
      <c r="E102" s="3">
        <v>219.43385915635776</v>
      </c>
      <c r="F102" s="3">
        <v>235.02474243984776</v>
      </c>
      <c r="G102" s="3">
        <v>251.56845320152743</v>
      </c>
      <c r="H102" s="3">
        <v>268.52177277416547</v>
      </c>
      <c r="I102" s="3">
        <v>286.08681784873488</v>
      </c>
      <c r="J102" s="3">
        <v>304.55797891099195</v>
      </c>
      <c r="K102" s="3">
        <v>324.44577868440268</v>
      </c>
      <c r="L102" s="3">
        <v>345.78951923126544</v>
      </c>
      <c r="M102" s="3">
        <v>368.69433881408065</v>
      </c>
      <c r="N102" s="3">
        <v>392.51480002054444</v>
      </c>
      <c r="O102" s="3">
        <v>416.87862116808202</v>
      </c>
      <c r="P102" s="3">
        <v>442.28384032171522</v>
      </c>
      <c r="R102" s="9">
        <v>6.9416516387144522E-2</v>
      </c>
      <c r="S102" s="9">
        <v>7.1050490309158221E-2</v>
      </c>
      <c r="T102" s="9">
        <v>7.0391357905280394E-2</v>
      </c>
      <c r="U102" s="9">
        <v>6.7390483015201452E-2</v>
      </c>
      <c r="V102" s="9">
        <v>6.5413857852570256E-2</v>
      </c>
      <c r="W102" s="9">
        <v>6.4564879993958657E-2</v>
      </c>
      <c r="X102" s="9">
        <v>6.5300537666172831E-2</v>
      </c>
      <c r="Y102" s="9">
        <v>6.5785231151441081E-2</v>
      </c>
      <c r="Z102" s="9">
        <v>6.6239195548018825E-2</v>
      </c>
      <c r="AA102" s="9">
        <v>6.4607613133098818E-2</v>
      </c>
      <c r="AB102" s="9">
        <v>6.2071089157051729E-2</v>
      </c>
      <c r="AC102" s="9">
        <v>6.0941525575114674E-2</v>
      </c>
      <c r="AD102" s="8"/>
      <c r="AE102" s="9">
        <v>6.421415740811405E-2</v>
      </c>
      <c r="AF102" s="8"/>
      <c r="AG102" s="9">
        <v>0.17870645456790374</v>
      </c>
      <c r="AH102" s="9">
        <v>0.17684266956069125</v>
      </c>
      <c r="AI102" s="9">
        <v>0.17514184301672078</v>
      </c>
      <c r="AJ102" s="9">
        <v>0.17349764275373789</v>
      </c>
      <c r="AK102" s="9">
        <v>0.17169999999999996</v>
      </c>
      <c r="AL102" s="9">
        <v>0.16974107672853575</v>
      </c>
      <c r="AM102" s="9">
        <v>0.16763665491157181</v>
      </c>
      <c r="AN102" s="9">
        <v>0.16545589055275492</v>
      </c>
      <c r="AO102" s="9">
        <v>0.16328504927347362</v>
      </c>
      <c r="AP102" s="9">
        <v>0.16121756019914951</v>
      </c>
      <c r="AQ102" s="9">
        <v>0.15911537646452448</v>
      </c>
      <c r="AR102" s="9">
        <v>0.15695780759431496</v>
      </c>
      <c r="AS102" s="9">
        <v>0.15485074048975017</v>
      </c>
    </row>
    <row r="103" spans="3:45">
      <c r="C103" s="2" t="s">
        <v>42</v>
      </c>
      <c r="D103" s="3">
        <v>152.53400216208288</v>
      </c>
      <c r="E103" s="3">
        <v>164.35418570426219</v>
      </c>
      <c r="F103" s="3">
        <v>177.24086744738662</v>
      </c>
      <c r="G103" s="3">
        <v>191.19608113160129</v>
      </c>
      <c r="H103" s="3">
        <v>206.27851967916379</v>
      </c>
      <c r="I103" s="3">
        <v>222.57529832410336</v>
      </c>
      <c r="J103" s="3">
        <v>240.28256238240013</v>
      </c>
      <c r="K103" s="3">
        <v>259.3961194568754</v>
      </c>
      <c r="L103" s="3">
        <v>279.75746984886445</v>
      </c>
      <c r="M103" s="3">
        <v>301.38647723048734</v>
      </c>
      <c r="N103" s="3">
        <v>324.06271591218228</v>
      </c>
      <c r="O103" s="3">
        <v>347.954497211562</v>
      </c>
      <c r="P103" s="3">
        <v>373.15485004597832</v>
      </c>
      <c r="R103" s="9">
        <v>7.7492122245760964E-2</v>
      </c>
      <c r="S103" s="9">
        <v>7.840799239705798E-2</v>
      </c>
      <c r="T103" s="9">
        <v>7.8735868793675445E-2</v>
      </c>
      <c r="U103" s="9">
        <v>7.888466363063773E-2</v>
      </c>
      <c r="V103" s="9">
        <v>7.9003759917837479E-2</v>
      </c>
      <c r="W103" s="9">
        <v>7.9556285857527165E-2</v>
      </c>
      <c r="X103" s="9">
        <v>7.9546167998894468E-2</v>
      </c>
      <c r="Y103" s="9">
        <v>7.8495200447183722E-2</v>
      </c>
      <c r="Z103" s="9">
        <v>7.7313422205697258E-2</v>
      </c>
      <c r="AA103" s="9">
        <v>7.523973500759662E-2</v>
      </c>
      <c r="AB103" s="9">
        <v>7.3725794811440704E-2</v>
      </c>
      <c r="AC103" s="9">
        <v>7.2424276841848378E-2</v>
      </c>
      <c r="AD103" s="8"/>
      <c r="AE103" s="9">
        <v>7.6611154751557664E-2</v>
      </c>
      <c r="AF103" s="8"/>
      <c r="AG103" s="9">
        <v>0.13284651020161176</v>
      </c>
      <c r="AH103" s="9">
        <v>0.13245372917907422</v>
      </c>
      <c r="AI103" s="9">
        <v>0.13208095394706185</v>
      </c>
      <c r="AJ103" s="9">
        <v>0.13186100625069883</v>
      </c>
      <c r="AK103" s="9">
        <v>0.13189999999999996</v>
      </c>
      <c r="AL103" s="9">
        <v>0.13205841176046146</v>
      </c>
      <c r="AM103" s="9">
        <v>0.13225778925706178</v>
      </c>
      <c r="AN103" s="9">
        <v>0.13228286132954817</v>
      </c>
      <c r="AO103" s="9">
        <v>0.13210409716999846</v>
      </c>
      <c r="AP103" s="9">
        <v>0.13178610957901712</v>
      </c>
      <c r="AQ103" s="9">
        <v>0.13136666703468067</v>
      </c>
      <c r="AR103" s="9">
        <v>0.13100737781151162</v>
      </c>
      <c r="AS103" s="9">
        <v>0.13064756063646846</v>
      </c>
    </row>
    <row r="104" spans="3:45">
      <c r="C104" s="2" t="s">
        <v>44</v>
      </c>
      <c r="D104" s="3">
        <v>196.90935925023052</v>
      </c>
      <c r="E104" s="3">
        <v>210.23627410777854</v>
      </c>
      <c r="F104" s="3">
        <v>224.78756092764982</v>
      </c>
      <c r="G104" s="3">
        <v>240.47768325959674</v>
      </c>
      <c r="H104" s="3">
        <v>257.4180768702833</v>
      </c>
      <c r="I104" s="3">
        <v>275.85910905830076</v>
      </c>
      <c r="J104" s="3">
        <v>295.99684182803429</v>
      </c>
      <c r="K104" s="3">
        <v>317.98482643835337</v>
      </c>
      <c r="L104" s="3">
        <v>341.38374781493638</v>
      </c>
      <c r="M104" s="3">
        <v>366.03222392080357</v>
      </c>
      <c r="N104" s="3">
        <v>391.27988256260738</v>
      </c>
      <c r="O104" s="3">
        <v>416.9846364986613</v>
      </c>
      <c r="P104" s="3">
        <v>443.59031563264745</v>
      </c>
      <c r="R104" s="9">
        <v>6.7680454135307544E-2</v>
      </c>
      <c r="S104" s="9">
        <v>6.9213968339314702E-2</v>
      </c>
      <c r="T104" s="9">
        <v>6.9799780144404577E-2</v>
      </c>
      <c r="U104" s="9">
        <v>7.0444763859436099E-2</v>
      </c>
      <c r="V104" s="9">
        <v>7.1638450617864669E-2</v>
      </c>
      <c r="W104" s="9">
        <v>7.3000064556423938E-2</v>
      </c>
      <c r="X104" s="9">
        <v>7.4284524370342719E-2</v>
      </c>
      <c r="Y104" s="9">
        <v>7.3585024916650532E-2</v>
      </c>
      <c r="Z104" s="9">
        <v>7.2201668250560846E-2</v>
      </c>
      <c r="AA104" s="9">
        <v>6.897660094338165E-2</v>
      </c>
      <c r="AB104" s="9">
        <v>6.5694034070205465E-2</v>
      </c>
      <c r="AC104" s="9">
        <v>6.3804938612100459E-2</v>
      </c>
      <c r="AD104" s="8"/>
      <c r="AE104" s="9">
        <v>7.0214116751525307E-2</v>
      </c>
      <c r="AF104" s="8"/>
      <c r="AG104" s="9">
        <v>0.17149436080902333</v>
      </c>
      <c r="AH104" s="9">
        <v>0.16943029710479207</v>
      </c>
      <c r="AI104" s="9">
        <v>0.16751303415715171</v>
      </c>
      <c r="AJ104" s="9">
        <v>0.16584874076797293</v>
      </c>
      <c r="AK104" s="9">
        <v>0.16459999999999997</v>
      </c>
      <c r="AL104" s="9">
        <v>0.16367277090581825</v>
      </c>
      <c r="AM104" s="9">
        <v>0.16292438177409521</v>
      </c>
      <c r="AN104" s="9">
        <v>0.16216103305137636</v>
      </c>
      <c r="AO104" s="9">
        <v>0.16120460275096982</v>
      </c>
      <c r="AP104" s="9">
        <v>0.16005350742458177</v>
      </c>
      <c r="AQ104" s="9">
        <v>0.15861477277719352</v>
      </c>
      <c r="AR104" s="9">
        <v>0.15699772313091045</v>
      </c>
      <c r="AS104" s="9">
        <v>0.15530815866985431</v>
      </c>
    </row>
    <row r="105" spans="3:45">
      <c r="C105" s="2" t="s">
        <v>46</v>
      </c>
      <c r="D105" s="3">
        <v>186.82048044105636</v>
      </c>
      <c r="E105" s="3">
        <v>202.39686111526058</v>
      </c>
      <c r="F105" s="3">
        <v>219.45716955222028</v>
      </c>
      <c r="G105" s="3">
        <v>238.02617470208915</v>
      </c>
      <c r="H105" s="3">
        <v>258.20002728604965</v>
      </c>
      <c r="I105" s="3">
        <v>280.11240427132236</v>
      </c>
      <c r="J105" s="3">
        <v>304.03770601789751</v>
      </c>
      <c r="K105" s="3">
        <v>330.00231180440284</v>
      </c>
      <c r="L105" s="3">
        <v>357.8356040054577</v>
      </c>
      <c r="M105" s="3">
        <v>387.59213842834629</v>
      </c>
      <c r="N105" s="3">
        <v>419.01675338820826</v>
      </c>
      <c r="O105" s="3">
        <v>452.35255911220651</v>
      </c>
      <c r="P105" s="3">
        <v>487.75087763602909</v>
      </c>
      <c r="R105" s="9">
        <v>8.3376194287856586E-2</v>
      </c>
      <c r="S105" s="9">
        <v>8.4291368665269095E-2</v>
      </c>
      <c r="T105" s="9">
        <v>8.4613344771360177E-2</v>
      </c>
      <c r="U105" s="9">
        <v>8.4754765349692507E-2</v>
      </c>
      <c r="V105" s="9">
        <v>8.486589724871263E-2</v>
      </c>
      <c r="W105" s="9">
        <v>8.5413217628879545E-2</v>
      </c>
      <c r="X105" s="9">
        <v>8.5399295128798514E-2</v>
      </c>
      <c r="Y105" s="9">
        <v>8.434271883995792E-2</v>
      </c>
      <c r="Z105" s="9">
        <v>8.3156997486574236E-2</v>
      </c>
      <c r="AA105" s="9">
        <v>8.1076502447356535E-2</v>
      </c>
      <c r="AB105" s="9">
        <v>7.9557214489496708E-2</v>
      </c>
      <c r="AC105" s="9">
        <v>7.825382616005494E-2</v>
      </c>
      <c r="AD105" s="8"/>
      <c r="AE105" s="9">
        <v>8.2453847229037577E-2</v>
      </c>
      <c r="AF105" s="8"/>
      <c r="AG105" s="9">
        <v>0.16270764884547304</v>
      </c>
      <c r="AH105" s="9">
        <v>0.16311248121842148</v>
      </c>
      <c r="AI105" s="9">
        <v>0.1635407946397226</v>
      </c>
      <c r="AJ105" s="9">
        <v>0.16415802418365835</v>
      </c>
      <c r="AK105" s="9">
        <v>0.16509999999999997</v>
      </c>
      <c r="AL105" s="9">
        <v>0.16619633670493991</v>
      </c>
      <c r="AM105" s="9">
        <v>0.16735028314173217</v>
      </c>
      <c r="AN105" s="9">
        <v>0.16828952623599119</v>
      </c>
      <c r="AO105" s="9">
        <v>0.1689733233145122</v>
      </c>
      <c r="AP105" s="9">
        <v>0.16948092859461777</v>
      </c>
      <c r="AQ105" s="9">
        <v>0.1698585848401587</v>
      </c>
      <c r="AR105" s="9">
        <v>0.17031400108498962</v>
      </c>
      <c r="AS105" s="9">
        <v>0.17076948712737386</v>
      </c>
    </row>
    <row r="106" spans="3:45">
      <c r="C106" s="2" t="s">
        <v>48</v>
      </c>
      <c r="D106" s="3">
        <v>54.2593870364841</v>
      </c>
      <c r="E106" s="3">
        <v>57.295093865636773</v>
      </c>
      <c r="F106" s="3">
        <v>60.588584895345193</v>
      </c>
      <c r="G106" s="3">
        <v>64.107601823500929</v>
      </c>
      <c r="H106" s="3">
        <v>67.87329608851941</v>
      </c>
      <c r="I106" s="3">
        <v>71.942285351435075</v>
      </c>
      <c r="J106" s="3">
        <v>76.353913974719433</v>
      </c>
      <c r="K106" s="3">
        <v>81.134724263320919</v>
      </c>
      <c r="L106" s="3">
        <v>86.159033018133201</v>
      </c>
      <c r="M106" s="3">
        <v>91.375963362001229</v>
      </c>
      <c r="N106" s="3">
        <v>96.61532562799394</v>
      </c>
      <c r="O106" s="3">
        <v>101.83898910443243</v>
      </c>
      <c r="P106" s="3">
        <v>107.15307459794037</v>
      </c>
      <c r="R106" s="9">
        <v>5.5948048714804965E-2</v>
      </c>
      <c r="S106" s="9">
        <v>5.7482950240591579E-2</v>
      </c>
      <c r="T106" s="9">
        <v>5.8080526789561882E-2</v>
      </c>
      <c r="U106" s="9">
        <v>5.8740214232098076E-2</v>
      </c>
      <c r="V106" s="9">
        <v>5.9949781392802048E-2</v>
      </c>
      <c r="W106" s="9">
        <v>6.1321774832891807E-2</v>
      </c>
      <c r="X106" s="9">
        <v>6.2613820821083355E-2</v>
      </c>
      <c r="Y106" s="9">
        <v>6.1925504775316664E-2</v>
      </c>
      <c r="Z106" s="9">
        <v>6.0550010383357833E-2</v>
      </c>
      <c r="AA106" s="9">
        <v>5.733851740896112E-2</v>
      </c>
      <c r="AB106" s="9">
        <v>5.4066613577969935E-2</v>
      </c>
      <c r="AC106" s="9">
        <v>5.2181247479376802E-2</v>
      </c>
      <c r="AD106" s="8"/>
      <c r="AE106" s="9">
        <v>5.8564196866638295E-2</v>
      </c>
      <c r="AF106" s="8"/>
      <c r="AG106" s="9">
        <v>4.7256153456303289E-2</v>
      </c>
      <c r="AH106" s="9">
        <v>4.61743570061805E-2</v>
      </c>
      <c r="AI106" s="9">
        <v>4.5150975655517379E-2</v>
      </c>
      <c r="AJ106" s="9">
        <v>4.4212689061066693E-2</v>
      </c>
      <c r="AK106" s="9">
        <v>4.3399999999999994E-2</v>
      </c>
      <c r="AL106" s="9">
        <v>4.2684808302914809E-2</v>
      </c>
      <c r="AM106" s="9">
        <v>4.2027185673794605E-2</v>
      </c>
      <c r="AN106" s="9">
        <v>4.1375844408190254E-2</v>
      </c>
      <c r="AO106" s="9">
        <v>4.0685102263934327E-2</v>
      </c>
      <c r="AP106" s="9">
        <v>3.9955617223342385E-2</v>
      </c>
      <c r="AQ106" s="9">
        <v>3.9165361175518089E-2</v>
      </c>
      <c r="AR106" s="9">
        <v>3.8343113908468465E-2</v>
      </c>
      <c r="AS106" s="9">
        <v>3.7516028022129472E-2</v>
      </c>
    </row>
    <row r="107" spans="3:45">
      <c r="C107" s="2" t="s">
        <v>50</v>
      </c>
      <c r="D107" s="3">
        <v>68.375835220494949</v>
      </c>
      <c r="E107" s="3">
        <v>75.180310799879521</v>
      </c>
      <c r="F107" s="3">
        <v>82.801902555113458</v>
      </c>
      <c r="G107" s="3">
        <v>91.07723511210196</v>
      </c>
      <c r="H107" s="3">
        <v>99.933263134939907</v>
      </c>
      <c r="I107" s="3">
        <v>109.23722238014605</v>
      </c>
      <c r="J107" s="3">
        <v>119.33746151222228</v>
      </c>
      <c r="K107" s="3">
        <v>130.52335956052573</v>
      </c>
      <c r="L107" s="3">
        <v>143.0515873225975</v>
      </c>
      <c r="M107" s="3">
        <v>157.05393083609749</v>
      </c>
      <c r="N107" s="3">
        <v>172.27771012757998</v>
      </c>
      <c r="O107" s="3">
        <v>188.57730605925917</v>
      </c>
      <c r="P107" s="3">
        <v>206.10994028000036</v>
      </c>
      <c r="R107" s="9">
        <v>9.9515794687433656E-2</v>
      </c>
      <c r="S107" s="9">
        <v>0.10137749730140988</v>
      </c>
      <c r="T107" s="9">
        <v>9.99413334914665E-2</v>
      </c>
      <c r="U107" s="9">
        <v>9.7236461031535937E-2</v>
      </c>
      <c r="V107" s="9">
        <v>9.3101725625060361E-2</v>
      </c>
      <c r="W107" s="9">
        <v>9.2461515516454096E-2</v>
      </c>
      <c r="X107" s="9">
        <v>9.3733333243038786E-2</v>
      </c>
      <c r="Y107" s="9">
        <v>9.5984564021754482E-2</v>
      </c>
      <c r="Z107" s="9">
        <v>9.7883174703424558E-2</v>
      </c>
      <c r="AA107" s="9">
        <v>9.6933449614643008E-2</v>
      </c>
      <c r="AB107" s="9">
        <v>9.461233214446918E-2</v>
      </c>
      <c r="AC107" s="9">
        <v>9.2973192729944198E-2</v>
      </c>
      <c r="AD107" s="8"/>
      <c r="AE107" s="9">
        <v>9.4938572959944512E-2</v>
      </c>
      <c r="AF107" s="8"/>
      <c r="AG107" s="9">
        <v>5.9550598308638583E-2</v>
      </c>
      <c r="AH107" s="9">
        <v>6.0588128520219567E-2</v>
      </c>
      <c r="AI107" s="9">
        <v>6.170447276420335E-2</v>
      </c>
      <c r="AJ107" s="9">
        <v>6.2812667484261953E-2</v>
      </c>
      <c r="AK107" s="9">
        <v>6.3900000000000012E-2</v>
      </c>
      <c r="AL107" s="9">
        <v>6.4812646332570223E-2</v>
      </c>
      <c r="AM107" s="9">
        <v>6.5686451312424857E-2</v>
      </c>
      <c r="AN107" s="9">
        <v>6.6562304436794992E-2</v>
      </c>
      <c r="AO107" s="9">
        <v>6.7550299200933556E-2</v>
      </c>
      <c r="AP107" s="9">
        <v>6.8674370294167994E-2</v>
      </c>
      <c r="AQ107" s="9">
        <v>6.9836940421001581E-2</v>
      </c>
      <c r="AR107" s="9">
        <v>7.1000715839466141E-2</v>
      </c>
      <c r="AS107" s="9">
        <v>7.2162430468724531E-2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1148.1972836967475</v>
      </c>
      <c r="E109" s="6">
        <v>1240.8422678840498</v>
      </c>
      <c r="F109" s="6">
        <v>1341.9108671673048</v>
      </c>
      <c r="G109" s="6">
        <v>1449.9819663752035</v>
      </c>
      <c r="H109" s="6">
        <v>1563.9008315327055</v>
      </c>
      <c r="I109" s="6">
        <v>1685.4306769024981</v>
      </c>
      <c r="J109" s="6">
        <v>1816.7743747430777</v>
      </c>
      <c r="K109" s="6">
        <v>1960.9200832952786</v>
      </c>
      <c r="L109" s="6">
        <v>2117.7047180365489</v>
      </c>
      <c r="M109" s="6">
        <v>2286.9365989575722</v>
      </c>
      <c r="N109" s="6">
        <v>2466.8564958463171</v>
      </c>
      <c r="O109" s="6">
        <v>2655.9916168399732</v>
      </c>
      <c r="P109" s="6">
        <v>2856.1945452949949</v>
      </c>
      <c r="R109" s="7">
        <v>8.0687339626010601E-2</v>
      </c>
      <c r="S109" s="7">
        <v>8.1451609039400852E-2</v>
      </c>
      <c r="T109" s="7">
        <v>8.0535229166174283E-2</v>
      </c>
      <c r="U109" s="7">
        <v>7.8565711711771735E-2</v>
      </c>
      <c r="V109" s="7">
        <v>7.7709432030090397E-2</v>
      </c>
      <c r="W109" s="7">
        <v>7.7928863904366708E-2</v>
      </c>
      <c r="X109" s="7">
        <v>7.9341557518712413E-2</v>
      </c>
      <c r="Y109" s="7">
        <v>7.9954627461307659E-2</v>
      </c>
      <c r="Z109" s="7">
        <v>7.9912879014562677E-2</v>
      </c>
      <c r="AA109" s="7">
        <v>7.8672883616780487E-2</v>
      </c>
      <c r="AB109" s="7">
        <v>7.6670500011703613E-2</v>
      </c>
      <c r="AC109" s="7">
        <v>7.5377846520922942E-2</v>
      </c>
      <c r="AD109" s="8"/>
      <c r="AE109" s="7">
        <v>7.8264408395303534E-2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211.14477819010472</v>
      </c>
      <c r="E110" s="3">
        <v>227.6121747607711</v>
      </c>
      <c r="F110" s="3">
        <v>245.71264938270031</v>
      </c>
      <c r="G110" s="3">
        <v>265.39393469697484</v>
      </c>
      <c r="H110" s="3">
        <v>286.81941250309819</v>
      </c>
      <c r="I110" s="3">
        <v>310.31295705413282</v>
      </c>
      <c r="J110" s="3">
        <v>336.1505673663209</v>
      </c>
      <c r="K110" s="3">
        <v>364.56902734748064</v>
      </c>
      <c r="L110" s="3">
        <v>395.13140968163219</v>
      </c>
      <c r="M110" s="3">
        <v>427.7065457260826</v>
      </c>
      <c r="N110" s="3">
        <v>461.58273279834151</v>
      </c>
      <c r="O110" s="3">
        <v>496.62255713741138</v>
      </c>
      <c r="P110" s="3">
        <v>533.38254140976539</v>
      </c>
      <c r="R110" s="9">
        <v>7.799101977241385E-2</v>
      </c>
      <c r="S110" s="9">
        <v>7.9523314782935062E-2</v>
      </c>
      <c r="T110" s="9">
        <v>8.0098787602996824E-2</v>
      </c>
      <c r="U110" s="9">
        <v>8.0730849522189896E-2</v>
      </c>
      <c r="V110" s="9">
        <v>8.1910580410176514E-2</v>
      </c>
      <c r="W110" s="9">
        <v>8.3263072729769405E-2</v>
      </c>
      <c r="X110" s="9">
        <v>8.4540865731131287E-2</v>
      </c>
      <c r="Y110" s="9">
        <v>8.383153817677913E-2</v>
      </c>
      <c r="Z110" s="9">
        <v>8.2441272058571657E-2</v>
      </c>
      <c r="AA110" s="9">
        <v>7.9204275479932251E-2</v>
      </c>
      <c r="AB110" s="9">
        <v>7.5912337809175057E-2</v>
      </c>
      <c r="AC110" s="9">
        <v>7.4019964949322281E-2</v>
      </c>
      <c r="AD110" s="8"/>
      <c r="AE110" s="9">
        <v>8.0452192725440921E-2</v>
      </c>
      <c r="AF110" s="8"/>
      <c r="AG110" s="9">
        <v>0.18389242091768487</v>
      </c>
      <c r="AH110" s="9">
        <v>0.18343360848668339</v>
      </c>
      <c r="AI110" s="9">
        <v>0.18310653516159781</v>
      </c>
      <c r="AJ110" s="9">
        <v>0.18303257616398547</v>
      </c>
      <c r="AK110" s="9">
        <v>0.18340000000000001</v>
      </c>
      <c r="AL110" s="9">
        <v>0.18411493353403841</v>
      </c>
      <c r="AM110" s="9">
        <v>0.18502603957844693</v>
      </c>
      <c r="AN110" s="9">
        <v>0.18591733057006141</v>
      </c>
      <c r="AO110" s="9">
        <v>0.18658475202717698</v>
      </c>
      <c r="AP110" s="9">
        <v>0.18702160170117488</v>
      </c>
      <c r="AQ110" s="9">
        <v>0.18711373506142437</v>
      </c>
      <c r="AR110" s="9">
        <v>0.18698197463751012</v>
      </c>
      <c r="AS110" s="9">
        <v>0.18674587215650476</v>
      </c>
    </row>
    <row r="111" spans="3:45">
      <c r="C111" s="2" t="s">
        <v>57</v>
      </c>
      <c r="D111" s="3">
        <v>268.10055404592345</v>
      </c>
      <c r="E111" s="3">
        <v>293.36363190562429</v>
      </c>
      <c r="F111" s="3">
        <v>320.56932497258299</v>
      </c>
      <c r="G111" s="3">
        <v>349.55788987603523</v>
      </c>
      <c r="H111" s="3">
        <v>380.18429214560092</v>
      </c>
      <c r="I111" s="3">
        <v>413.55073571460343</v>
      </c>
      <c r="J111" s="3">
        <v>450.20886088374982</v>
      </c>
      <c r="K111" s="3">
        <v>490.86950167798477</v>
      </c>
      <c r="L111" s="3">
        <v>535.21228072888039</v>
      </c>
      <c r="M111" s="3">
        <v>583.16522083230916</v>
      </c>
      <c r="N111" s="3">
        <v>634.77047091605186</v>
      </c>
      <c r="O111" s="3">
        <v>690.05021527859139</v>
      </c>
      <c r="P111" s="3">
        <v>749.57706562319527</v>
      </c>
      <c r="R111" s="9">
        <v>9.4229860693885392E-2</v>
      </c>
      <c r="S111" s="9">
        <v>9.273710204034713E-2</v>
      </c>
      <c r="T111" s="9">
        <v>9.042838052558988E-2</v>
      </c>
      <c r="U111" s="9">
        <v>8.7614678874583074E-2</v>
      </c>
      <c r="V111" s="9">
        <v>8.7763866783386213E-2</v>
      </c>
      <c r="W111" s="9">
        <v>8.8642388958158236E-2</v>
      </c>
      <c r="X111" s="9">
        <v>9.0315061135000763E-2</v>
      </c>
      <c r="Y111" s="9">
        <v>9.0335168307084768E-2</v>
      </c>
      <c r="Z111" s="9">
        <v>8.9596113224688967E-2</v>
      </c>
      <c r="AA111" s="9">
        <v>8.8491645661053386E-2</v>
      </c>
      <c r="AB111" s="9">
        <v>8.7086193979319937E-2</v>
      </c>
      <c r="AC111" s="9">
        <v>8.6264519634373649E-2</v>
      </c>
      <c r="AD111" s="8"/>
      <c r="AE111" s="9">
        <v>8.8674907694992519E-2</v>
      </c>
      <c r="AF111" s="8"/>
      <c r="AG111" s="9">
        <v>0.23349694155584849</v>
      </c>
      <c r="AH111" s="9">
        <v>0.23642298420884997</v>
      </c>
      <c r="AI111" s="9">
        <v>0.23889017729566947</v>
      </c>
      <c r="AJ111" s="9">
        <v>0.24107740508655551</v>
      </c>
      <c r="AK111" s="9">
        <v>0.24310000000000012</v>
      </c>
      <c r="AL111" s="9">
        <v>0.24536798895498405</v>
      </c>
      <c r="AM111" s="9">
        <v>0.24780669913809023</v>
      </c>
      <c r="AN111" s="9">
        <v>0.25032611265477506</v>
      </c>
      <c r="AO111" s="9">
        <v>0.25273225118235926</v>
      </c>
      <c r="AP111" s="9">
        <v>0.25499842063751421</v>
      </c>
      <c r="AQ111" s="9">
        <v>0.25731957735882721</v>
      </c>
      <c r="AR111" s="9">
        <v>0.25980888301883814</v>
      </c>
      <c r="AS111" s="9">
        <v>0.26243907889886997</v>
      </c>
    </row>
    <row r="112" spans="3:45">
      <c r="C112" s="2" t="s">
        <v>59</v>
      </c>
      <c r="D112" s="3">
        <v>85.801661273327568</v>
      </c>
      <c r="E112" s="3">
        <v>94.111719588665807</v>
      </c>
      <c r="F112" s="3">
        <v>103.23159892237624</v>
      </c>
      <c r="G112" s="3">
        <v>113.40254790993961</v>
      </c>
      <c r="H112" s="3">
        <v>124.64289627315658</v>
      </c>
      <c r="I112" s="3">
        <v>136.96629636843974</v>
      </c>
      <c r="J112" s="3">
        <v>150.4018098130519</v>
      </c>
      <c r="K112" s="3">
        <v>164.92379584503033</v>
      </c>
      <c r="L112" s="3">
        <v>180.51555033191559</v>
      </c>
      <c r="M112" s="3">
        <v>197.68326144079546</v>
      </c>
      <c r="N112" s="3">
        <v>216.50706066065462</v>
      </c>
      <c r="O112" s="3">
        <v>236.93032624144934</v>
      </c>
      <c r="P112" s="3">
        <v>259.00521361918658</v>
      </c>
      <c r="R112" s="9">
        <v>9.6851951256117674E-2</v>
      </c>
      <c r="S112" s="9">
        <v>9.6904820925286517E-2</v>
      </c>
      <c r="T112" s="9">
        <v>9.852553959966559E-2</v>
      </c>
      <c r="U112" s="9">
        <v>9.9119010731078649E-2</v>
      </c>
      <c r="V112" s="9">
        <v>9.886965453912655E-2</v>
      </c>
      <c r="W112" s="9">
        <v>9.8093573388818189E-2</v>
      </c>
      <c r="X112" s="9">
        <v>9.6554596317884211E-2</v>
      </c>
      <c r="Y112" s="9">
        <v>9.453914401494834E-2</v>
      </c>
      <c r="Z112" s="9">
        <v>9.5103779576404701E-2</v>
      </c>
      <c r="AA112" s="9">
        <v>9.5222018711466516E-2</v>
      </c>
      <c r="AB112" s="9">
        <v>9.4330713827413648E-2</v>
      </c>
      <c r="AC112" s="9">
        <v>9.3170375139066453E-2</v>
      </c>
      <c r="AD112" s="8"/>
      <c r="AE112" s="9">
        <v>9.5286734309753901E-2</v>
      </c>
      <c r="AF112" s="8"/>
      <c r="AG112" s="9">
        <v>7.4727281183839492E-2</v>
      </c>
      <c r="AH112" s="9">
        <v>7.5845030447866765E-2</v>
      </c>
      <c r="AI112" s="9">
        <v>7.6928804623433808E-2</v>
      </c>
      <c r="AJ112" s="9">
        <v>7.8209626422757236E-2</v>
      </c>
      <c r="AK112" s="9">
        <v>7.9699999999999965E-2</v>
      </c>
      <c r="AL112" s="9">
        <v>8.1264864966239858E-2</v>
      </c>
      <c r="AM112" s="9">
        <v>8.2785078820985264E-2</v>
      </c>
      <c r="AN112" s="9">
        <v>8.4105312220516343E-2</v>
      </c>
      <c r="AO112" s="9">
        <v>8.524113338108931E-2</v>
      </c>
      <c r="AP112" s="9">
        <v>8.6440201941279493E-2</v>
      </c>
      <c r="AQ112" s="9">
        <v>8.7766378395017428E-2</v>
      </c>
      <c r="AR112" s="9">
        <v>8.9205976682766266E-2</v>
      </c>
      <c r="AS112" s="9">
        <v>9.068192292637961E-2</v>
      </c>
    </row>
    <row r="113" spans="3:45">
      <c r="C113" s="2" t="s">
        <v>61</v>
      </c>
      <c r="D113" s="3">
        <v>81.67651151504009</v>
      </c>
      <c r="E113" s="3">
        <v>87.331614217716535</v>
      </c>
      <c r="F113" s="3">
        <v>93.520963266757377</v>
      </c>
      <c r="G113" s="3">
        <v>100.08733671034008</v>
      </c>
      <c r="H113" s="3">
        <v>106.81442679368377</v>
      </c>
      <c r="I113" s="3">
        <v>113.78255315406955</v>
      </c>
      <c r="J113" s="3">
        <v>121.10867004869972</v>
      </c>
      <c r="K113" s="3">
        <v>128.99560212561656</v>
      </c>
      <c r="L113" s="3">
        <v>137.45869836873456</v>
      </c>
      <c r="M113" s="3">
        <v>146.53945614890901</v>
      </c>
      <c r="N113" s="3">
        <v>155.98104348884272</v>
      </c>
      <c r="O113" s="3">
        <v>165.63533121187353</v>
      </c>
      <c r="P113" s="3">
        <v>175.70007500558916</v>
      </c>
      <c r="R113" s="9">
        <v>6.923780898300369E-2</v>
      </c>
      <c r="S113" s="9">
        <v>7.0871804036632957E-2</v>
      </c>
      <c r="T113" s="9">
        <v>7.0212850832736873E-2</v>
      </c>
      <c r="U113" s="9">
        <v>6.721219990908911E-2</v>
      </c>
      <c r="V113" s="9">
        <v>6.5235816635939914E-2</v>
      </c>
      <c r="W113" s="9">
        <v>6.4386996877369151E-2</v>
      </c>
      <c r="X113" s="9">
        <v>6.5122770101805116E-2</v>
      </c>
      <c r="Y113" s="9">
        <v>6.5607633932175391E-2</v>
      </c>
      <c r="Z113" s="9">
        <v>6.606171808651351E-2</v>
      </c>
      <c r="AA113" s="9">
        <v>6.4430342435142229E-2</v>
      </c>
      <c r="AB113" s="9">
        <v>6.1893980878012123E-2</v>
      </c>
      <c r="AC113" s="9">
        <v>6.0764474101490107E-2</v>
      </c>
      <c r="AD113" s="8"/>
      <c r="AE113" s="9">
        <v>6.4036706685972819E-2</v>
      </c>
      <c r="AF113" s="8"/>
      <c r="AG113" s="9">
        <v>7.1134562565828036E-2</v>
      </c>
      <c r="AH113" s="9">
        <v>7.0380915026886579E-2</v>
      </c>
      <c r="AI113" s="9">
        <v>6.9692380883817309E-2</v>
      </c>
      <c r="AJ113" s="9">
        <v>6.9026607938130077E-2</v>
      </c>
      <c r="AK113" s="9">
        <v>6.8299999999999986E-2</v>
      </c>
      <c r="AL113" s="9">
        <v>6.7509482717604444E-2</v>
      </c>
      <c r="AM113" s="9">
        <v>6.6661370686619523E-2</v>
      </c>
      <c r="AN113" s="9">
        <v>6.5783202091970305E-2</v>
      </c>
      <c r="AO113" s="9">
        <v>6.4909284659941058E-2</v>
      </c>
      <c r="AP113" s="9">
        <v>6.4076746253352357E-2</v>
      </c>
      <c r="AQ113" s="9">
        <v>6.3230692077744677E-2</v>
      </c>
      <c r="AR113" s="9">
        <v>6.2362896841121042E-2</v>
      </c>
      <c r="AS113" s="9">
        <v>6.1515443790416742E-2</v>
      </c>
    </row>
    <row r="114" spans="3:45">
      <c r="C114" s="2" t="s">
        <v>63</v>
      </c>
      <c r="D114" s="3">
        <v>265.74194720086007</v>
      </c>
      <c r="E114" s="3">
        <v>286.50302580436897</v>
      </c>
      <c r="F114" s="3">
        <v>309.20618356442651</v>
      </c>
      <c r="G114" s="3">
        <v>333.1430113050223</v>
      </c>
      <c r="H114" s="3">
        <v>357.82051025468292</v>
      </c>
      <c r="I114" s="3">
        <v>383.62702102275676</v>
      </c>
      <c r="J114" s="3">
        <v>411.11966518972235</v>
      </c>
      <c r="K114" s="3">
        <v>441.51830593185093</v>
      </c>
      <c r="L114" s="3">
        <v>475.13057150859629</v>
      </c>
      <c r="M114" s="3">
        <v>511.30938833795102</v>
      </c>
      <c r="N114" s="3">
        <v>549.98086929477449</v>
      </c>
      <c r="O114" s="3">
        <v>590.49228046137159</v>
      </c>
      <c r="P114" s="3">
        <v>632.91040465288097</v>
      </c>
      <c r="R114" s="9">
        <v>7.8124958525334742E-2</v>
      </c>
      <c r="S114" s="9">
        <v>7.9242296643525778E-2</v>
      </c>
      <c r="T114" s="9">
        <v>7.7413806750757486E-2</v>
      </c>
      <c r="U114" s="9">
        <v>7.4074791042415544E-2</v>
      </c>
      <c r="V114" s="9">
        <v>7.2121384963946822E-2</v>
      </c>
      <c r="W114" s="9">
        <v>7.1665035725767323E-2</v>
      </c>
      <c r="X114" s="9">
        <v>7.39411011343869E-2</v>
      </c>
      <c r="Y114" s="9">
        <v>7.6128815329196131E-2</v>
      </c>
      <c r="Z114" s="9">
        <v>7.6144998867327507E-2</v>
      </c>
      <c r="AA114" s="9">
        <v>7.5632252876341566E-2</v>
      </c>
      <c r="AB114" s="9">
        <v>7.3659673323808184E-2</v>
      </c>
      <c r="AC114" s="9">
        <v>7.1835188359052893E-2</v>
      </c>
      <c r="AD114" s="8"/>
      <c r="AE114" s="9">
        <v>7.4142409188350925E-2</v>
      </c>
      <c r="AF114" s="8"/>
      <c r="AG114" s="9">
        <v>0.2314427589876146</v>
      </c>
      <c r="AH114" s="9">
        <v>0.23089399291090332</v>
      </c>
      <c r="AI114" s="9">
        <v>0.23042229639077494</v>
      </c>
      <c r="AJ114" s="9">
        <v>0.22975665837958209</v>
      </c>
      <c r="AK114" s="9">
        <v>0.22879999999999992</v>
      </c>
      <c r="AL114" s="9">
        <v>0.22761364574649279</v>
      </c>
      <c r="AM114" s="9">
        <v>0.22629098632451899</v>
      </c>
      <c r="AN114" s="9">
        <v>0.22515874547518028</v>
      </c>
      <c r="AO114" s="9">
        <v>0.22436110542791743</v>
      </c>
      <c r="AP114" s="9">
        <v>0.22357829621119155</v>
      </c>
      <c r="AQ114" s="9">
        <v>0.22294805969493159</v>
      </c>
      <c r="AR114" s="9">
        <v>0.22232460250154076</v>
      </c>
      <c r="AS114" s="9">
        <v>0.22159219010325237</v>
      </c>
    </row>
    <row r="115" spans="3:45">
      <c r="C115" s="2" t="s">
        <v>65</v>
      </c>
      <c r="D115" s="3">
        <v>123.40882014215867</v>
      </c>
      <c r="E115" s="3">
        <v>131.19377880566307</v>
      </c>
      <c r="F115" s="3">
        <v>139.71464249495486</v>
      </c>
      <c r="G115" s="3">
        <v>148.59337625108023</v>
      </c>
      <c r="H115" s="3">
        <v>157.64120381849671</v>
      </c>
      <c r="I115" s="3">
        <v>166.59592146041527</v>
      </c>
      <c r="J115" s="3">
        <v>175.95801998066494</v>
      </c>
      <c r="K115" s="3">
        <v>186.07416684217782</v>
      </c>
      <c r="L115" s="3">
        <v>197.19726733085528</v>
      </c>
      <c r="M115" s="3">
        <v>209.3644974838478</v>
      </c>
      <c r="N115" s="3">
        <v>222.09244214400377</v>
      </c>
      <c r="O115" s="3">
        <v>235.08601107053408</v>
      </c>
      <c r="P115" s="3">
        <v>248.45715547610908</v>
      </c>
      <c r="R115" s="9">
        <v>6.3082676380315839E-2</v>
      </c>
      <c r="S115" s="9">
        <v>6.4948687101342717E-2</v>
      </c>
      <c r="T115" s="9">
        <v>6.3549056831648798E-2</v>
      </c>
      <c r="U115" s="9">
        <v>6.0889844457994169E-2</v>
      </c>
      <c r="V115" s="9">
        <v>5.6804423114078517E-2</v>
      </c>
      <c r="W115" s="9">
        <v>5.6196444896006614E-2</v>
      </c>
      <c r="X115" s="9">
        <v>5.7491820279771844E-2</v>
      </c>
      <c r="Y115" s="9">
        <v>5.9777779352422122E-2</v>
      </c>
      <c r="Z115" s="9">
        <v>6.1700805075449949E-2</v>
      </c>
      <c r="AA115" s="9">
        <v>6.0793232917333073E-2</v>
      </c>
      <c r="AB115" s="9">
        <v>5.8505227828083095E-2</v>
      </c>
      <c r="AC115" s="9">
        <v>5.687766934614924E-2</v>
      </c>
      <c r="AD115" s="8"/>
      <c r="AE115" s="9">
        <v>5.876155568556779E-2</v>
      </c>
      <c r="AF115" s="8"/>
      <c r="AG115" s="9">
        <v>0.10748050173471095</v>
      </c>
      <c r="AH115" s="9">
        <v>0.10572961785818409</v>
      </c>
      <c r="AI115" s="9">
        <v>0.10411618678510615</v>
      </c>
      <c r="AJ115" s="9">
        <v>0.10247946505331197</v>
      </c>
      <c r="AK115" s="9">
        <v>0.10079999999999999</v>
      </c>
      <c r="AL115" s="9">
        <v>9.8844718886087299E-2</v>
      </c>
      <c r="AM115" s="9">
        <v>9.6851883440698769E-2</v>
      </c>
      <c r="AN115" s="9">
        <v>9.4891254583656826E-2</v>
      </c>
      <c r="AO115" s="9">
        <v>9.311839637099581E-2</v>
      </c>
      <c r="AP115" s="9">
        <v>9.1548011247570213E-2</v>
      </c>
      <c r="AQ115" s="9">
        <v>9.0030547994162657E-2</v>
      </c>
      <c r="AR115" s="9">
        <v>8.8511578718848918E-2</v>
      </c>
      <c r="AS115" s="9">
        <v>8.6988876820520575E-2</v>
      </c>
    </row>
    <row r="116" spans="3:45">
      <c r="C116" s="2" t="s">
        <v>66</v>
      </c>
      <c r="D116" s="3">
        <v>112.32301132933296</v>
      </c>
      <c r="E116" s="3">
        <v>120.72632280123996</v>
      </c>
      <c r="F116" s="3">
        <v>129.95550456350651</v>
      </c>
      <c r="G116" s="3">
        <v>139.8038696258111</v>
      </c>
      <c r="H116" s="3">
        <v>149.97808974398643</v>
      </c>
      <c r="I116" s="3">
        <v>160.59519212808067</v>
      </c>
      <c r="J116" s="3">
        <v>171.82678146086812</v>
      </c>
      <c r="K116" s="3">
        <v>183.9696835251375</v>
      </c>
      <c r="L116" s="3">
        <v>197.05894008593467</v>
      </c>
      <c r="M116" s="3">
        <v>211.16822898767705</v>
      </c>
      <c r="N116" s="3">
        <v>225.94187654364808</v>
      </c>
      <c r="O116" s="3">
        <v>241.17489543874171</v>
      </c>
      <c r="P116" s="3">
        <v>257.16208950826854</v>
      </c>
      <c r="R116" s="9">
        <v>7.4813801486040665E-2</v>
      </c>
      <c r="S116" s="9">
        <v>7.6447137195267523E-2</v>
      </c>
      <c r="T116" s="9">
        <v>7.5782592629555889E-2</v>
      </c>
      <c r="U116" s="9">
        <v>7.2774953550333921E-2</v>
      </c>
      <c r="V116" s="9">
        <v>7.0791022890194899E-2</v>
      </c>
      <c r="W116" s="9">
        <v>6.9937270125931539E-2</v>
      </c>
      <c r="X116" s="9">
        <v>7.066943791317426E-2</v>
      </c>
      <c r="Y116" s="9">
        <v>7.1148986669907766E-2</v>
      </c>
      <c r="Z116" s="9">
        <v>7.1599334166668749E-2</v>
      </c>
      <c r="AA116" s="9">
        <v>6.9961507120624544E-2</v>
      </c>
      <c r="AB116" s="9">
        <v>6.7420077801074951E-2</v>
      </c>
      <c r="AC116" s="9">
        <v>6.6288798593415521E-2</v>
      </c>
      <c r="AD116" s="8"/>
      <c r="AE116" s="9">
        <v>6.957348842788473E-2</v>
      </c>
      <c r="AF116" s="8"/>
      <c r="AG116" s="9">
        <v>9.7825533054473585E-2</v>
      </c>
      <c r="AH116" s="9">
        <v>9.7293851060625866E-2</v>
      </c>
      <c r="AI116" s="9">
        <v>9.6843618859600536E-2</v>
      </c>
      <c r="AJ116" s="9">
        <v>9.6417660955677609E-2</v>
      </c>
      <c r="AK116" s="9">
        <v>9.5899999999999985E-2</v>
      </c>
      <c r="AL116" s="9">
        <v>9.5284365194553217E-2</v>
      </c>
      <c r="AM116" s="9">
        <v>9.457794201064032E-2</v>
      </c>
      <c r="AN116" s="9">
        <v>9.3818042403839785E-2</v>
      </c>
      <c r="AO116" s="9">
        <v>9.3053076950520203E-2</v>
      </c>
      <c r="AP116" s="9">
        <v>9.2336722007917232E-2</v>
      </c>
      <c r="AQ116" s="9">
        <v>9.1591009417892E-2</v>
      </c>
      <c r="AR116" s="9">
        <v>9.080408759937468E-2</v>
      </c>
      <c r="AS116" s="9">
        <v>9.0036615304055975E-2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1148.1972836967475</v>
      </c>
      <c r="E118" s="6">
        <v>1240.8422678840498</v>
      </c>
      <c r="F118" s="6">
        <v>1341.9108671673048</v>
      </c>
      <c r="G118" s="6">
        <v>1449.9819663752035</v>
      </c>
      <c r="H118" s="6">
        <v>1563.9008315327055</v>
      </c>
      <c r="I118" s="6">
        <v>1685.4306769024981</v>
      </c>
      <c r="J118" s="6">
        <v>1816.7743747430777</v>
      </c>
      <c r="K118" s="6">
        <v>1960.9200832952786</v>
      </c>
      <c r="L118" s="6">
        <v>2117.7047180365489</v>
      </c>
      <c r="M118" s="6">
        <v>2286.9365989575722</v>
      </c>
      <c r="N118" s="6">
        <v>2466.8564958463171</v>
      </c>
      <c r="O118" s="6">
        <v>2655.9916168399732</v>
      </c>
      <c r="P118" s="6">
        <v>2856.1945452949949</v>
      </c>
      <c r="R118" s="7">
        <v>8.0687339626010601E-2</v>
      </c>
      <c r="S118" s="7">
        <v>8.1451609039400852E-2</v>
      </c>
      <c r="T118" s="7">
        <v>8.0535229166174283E-2</v>
      </c>
      <c r="U118" s="7">
        <v>7.8565711711771735E-2</v>
      </c>
      <c r="V118" s="7">
        <v>7.7709432030090397E-2</v>
      </c>
      <c r="W118" s="7">
        <v>7.7928863904366708E-2</v>
      </c>
      <c r="X118" s="7">
        <v>7.9341557518712413E-2</v>
      </c>
      <c r="Y118" s="7">
        <v>7.9954627461307659E-2</v>
      </c>
      <c r="Z118" s="7">
        <v>7.9912879014562677E-2</v>
      </c>
      <c r="AA118" s="7">
        <v>7.8672883616780487E-2</v>
      </c>
      <c r="AB118" s="7">
        <v>7.6670500011703613E-2</v>
      </c>
      <c r="AC118" s="7">
        <v>7.5377846520922942E-2</v>
      </c>
      <c r="AD118" s="8"/>
      <c r="AE118" s="7">
        <v>7.8264408395303534E-2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198.05751840297853</v>
      </c>
      <c r="E119" s="3">
        <v>214.62279536938016</v>
      </c>
      <c r="F119" s="3">
        <v>232.76998148832132</v>
      </c>
      <c r="G119" s="3">
        <v>252.52646736549988</v>
      </c>
      <c r="H119" s="3">
        <v>273.99542568452995</v>
      </c>
      <c r="I119" s="3">
        <v>297.31995553184692</v>
      </c>
      <c r="J119" s="3">
        <v>322.79270317088572</v>
      </c>
      <c r="K119" s="3">
        <v>350.4432676330764</v>
      </c>
      <c r="L119" s="3">
        <v>380.09203382685433</v>
      </c>
      <c r="M119" s="3">
        <v>411.7984426189974</v>
      </c>
      <c r="N119" s="3">
        <v>445.29285787394878</v>
      </c>
      <c r="O119" s="3">
        <v>480.83497124062728</v>
      </c>
      <c r="P119" s="3">
        <v>518.5872084899936</v>
      </c>
      <c r="R119" s="9">
        <v>8.3638718186385796E-2</v>
      </c>
      <c r="S119" s="9">
        <v>8.4553861521133644E-2</v>
      </c>
      <c r="T119" s="9">
        <v>8.4875574379722041E-2</v>
      </c>
      <c r="U119" s="9">
        <v>8.5016665947955872E-2</v>
      </c>
      <c r="V119" s="9">
        <v>8.5127442507642925E-2</v>
      </c>
      <c r="W119" s="9">
        <v>8.5674530636441926E-2</v>
      </c>
      <c r="X119" s="9">
        <v>8.5660438388387439E-2</v>
      </c>
      <c r="Y119" s="9">
        <v>8.4603611859997319E-2</v>
      </c>
      <c r="Z119" s="9">
        <v>8.3417714580638958E-2</v>
      </c>
      <c r="AA119" s="9">
        <v>8.1336915802619814E-2</v>
      </c>
      <c r="AB119" s="9">
        <v>7.9817389248896475E-2</v>
      </c>
      <c r="AC119" s="9">
        <v>7.8513917471434658E-2</v>
      </c>
      <c r="AD119" s="8"/>
      <c r="AE119" s="9">
        <v>8.2714524946442228E-2</v>
      </c>
      <c r="AF119" s="8"/>
      <c r="AG119" s="9">
        <v>0.17249432759961822</v>
      </c>
      <c r="AH119" s="9">
        <v>0.1729654130297853</v>
      </c>
      <c r="AI119" s="9">
        <v>0.17346158167694484</v>
      </c>
      <c r="AJ119" s="9">
        <v>0.1741583503943766</v>
      </c>
      <c r="AK119" s="9">
        <v>0.17519999999999997</v>
      </c>
      <c r="AL119" s="9">
        <v>0.17640592378338846</v>
      </c>
      <c r="AM119" s="9">
        <v>0.17767352273258147</v>
      </c>
      <c r="AN119" s="9">
        <v>0.1787136919135251</v>
      </c>
      <c r="AO119" s="9">
        <v>0.1794830179059432</v>
      </c>
      <c r="AP119" s="9">
        <v>0.18006552643685125</v>
      </c>
      <c r="AQ119" s="9">
        <v>0.18051023990399567</v>
      </c>
      <c r="AR119" s="9">
        <v>0.18103783467988188</v>
      </c>
      <c r="AS119" s="9">
        <v>0.18156578631671347</v>
      </c>
    </row>
    <row r="120" spans="3:45">
      <c r="C120" s="2" t="s">
        <v>69</v>
      </c>
      <c r="D120" s="3">
        <v>102.99699621547408</v>
      </c>
      <c r="E120" s="3">
        <v>112.48706443485044</v>
      </c>
      <c r="F120" s="3">
        <v>123.06105620735065</v>
      </c>
      <c r="G120" s="3">
        <v>134.45319716158846</v>
      </c>
      <c r="H120" s="3">
        <v>146.53750791461448</v>
      </c>
      <c r="I120" s="3">
        <v>159.10349500617815</v>
      </c>
      <c r="J120" s="3">
        <v>172.64622806012665</v>
      </c>
      <c r="K120" s="3">
        <v>187.56210323266725</v>
      </c>
      <c r="L120" s="3">
        <v>204.19020884651877</v>
      </c>
      <c r="M120" s="3">
        <v>222.68114738690505</v>
      </c>
      <c r="N120" s="3">
        <v>242.63699224019351</v>
      </c>
      <c r="O120" s="3">
        <v>263.81964239048301</v>
      </c>
      <c r="P120" s="3">
        <v>286.41975779550154</v>
      </c>
      <c r="R120" s="9">
        <v>9.2139271707717851E-2</v>
      </c>
      <c r="S120" s="9">
        <v>9.4001846573428693E-2</v>
      </c>
      <c r="T120" s="9">
        <v>9.2573079618646581E-2</v>
      </c>
      <c r="U120" s="9">
        <v>8.987745184298479E-2</v>
      </c>
      <c r="V120" s="9">
        <v>8.5752700932280934E-2</v>
      </c>
      <c r="W120" s="9">
        <v>8.5119016734501063E-2</v>
      </c>
      <c r="X120" s="9">
        <v>8.6395604121428882E-2</v>
      </c>
      <c r="Y120" s="9">
        <v>8.8653866251567237E-2</v>
      </c>
      <c r="Z120" s="9">
        <v>9.0557420186024418E-2</v>
      </c>
      <c r="AA120" s="9">
        <v>8.9616229696425354E-2</v>
      </c>
      <c r="AB120" s="9">
        <v>8.7301816407780786E-2</v>
      </c>
      <c r="AC120" s="9">
        <v>8.5665021755915394E-2</v>
      </c>
      <c r="AD120" s="8"/>
      <c r="AE120" s="9">
        <v>8.7613902807888722E-2</v>
      </c>
      <c r="AF120" s="8"/>
      <c r="AG120" s="9">
        <v>8.9703222327668225E-2</v>
      </c>
      <c r="AH120" s="9">
        <v>9.065379810656303E-2</v>
      </c>
      <c r="AI120" s="9">
        <v>9.1705834730383642E-2</v>
      </c>
      <c r="AJ120" s="9">
        <v>9.2727496120318498E-2</v>
      </c>
      <c r="AK120" s="9">
        <v>9.3699999999999978E-2</v>
      </c>
      <c r="AL120" s="9">
        <v>9.4399311218530915E-2</v>
      </c>
      <c r="AM120" s="9">
        <v>9.5028986791241873E-2</v>
      </c>
      <c r="AN120" s="9">
        <v>9.565004960195711E-2</v>
      </c>
      <c r="AO120" s="9">
        <v>9.6420528843055964E-2</v>
      </c>
      <c r="AP120" s="9">
        <v>9.7370931703313165E-2</v>
      </c>
      <c r="AQ120" s="9">
        <v>9.835877873266835E-2</v>
      </c>
      <c r="AR120" s="9">
        <v>9.9329998151262422E-2</v>
      </c>
      <c r="AS120" s="9">
        <v>0.10028019914375945</v>
      </c>
    </row>
    <row r="121" spans="3:45">
      <c r="C121" s="2" t="s">
        <v>70</v>
      </c>
      <c r="D121" s="3">
        <v>48.029527606600347</v>
      </c>
      <c r="E121" s="3">
        <v>52.411028790462332</v>
      </c>
      <c r="F121" s="3">
        <v>57.272460246608958</v>
      </c>
      <c r="G121" s="3">
        <v>62.617016792284915</v>
      </c>
      <c r="H121" s="3">
        <v>68.498856421132501</v>
      </c>
      <c r="I121" s="3">
        <v>75.012781407982061</v>
      </c>
      <c r="J121" s="3">
        <v>82.246726542664788</v>
      </c>
      <c r="K121" s="3">
        <v>90.282676110688882</v>
      </c>
      <c r="L121" s="3">
        <v>99.038602476367714</v>
      </c>
      <c r="M121" s="3">
        <v>108.50514053159888</v>
      </c>
      <c r="N121" s="3">
        <v>118.52363906462887</v>
      </c>
      <c r="O121" s="3">
        <v>129.07556775700542</v>
      </c>
      <c r="P121" s="3">
        <v>140.32211201978535</v>
      </c>
      <c r="R121" s="9">
        <v>9.1225156735871504E-2</v>
      </c>
      <c r="S121" s="9">
        <v>9.2755886849359204E-2</v>
      </c>
      <c r="T121" s="9">
        <v>9.3318089054719833E-2</v>
      </c>
      <c r="U121" s="9">
        <v>9.3933565189779022E-2</v>
      </c>
      <c r="V121" s="9">
        <v>9.509538300613074E-2</v>
      </c>
      <c r="W121" s="9">
        <v>9.6436167262462957E-2</v>
      </c>
      <c r="X121" s="9">
        <v>9.7705403069817232E-2</v>
      </c>
      <c r="Y121" s="9">
        <v>9.6983460646911324E-2</v>
      </c>
      <c r="Z121" s="9">
        <v>9.5584325894441546E-2</v>
      </c>
      <c r="AA121" s="9">
        <v>9.2332017487340989E-2</v>
      </c>
      <c r="AB121" s="9">
        <v>8.9028051919860296E-2</v>
      </c>
      <c r="AC121" s="9">
        <v>8.7131472347674821E-2</v>
      </c>
      <c r="AD121" s="8"/>
      <c r="AE121" s="9">
        <v>9.3593284876042598E-2</v>
      </c>
      <c r="AF121" s="8"/>
      <c r="AG121" s="9">
        <v>4.1830379054689976E-2</v>
      </c>
      <c r="AH121" s="9">
        <v>4.2238268430230382E-2</v>
      </c>
      <c r="AI121" s="9">
        <v>4.2679779743872083E-2</v>
      </c>
      <c r="AJ121" s="9">
        <v>4.3184686599117242E-2</v>
      </c>
      <c r="AK121" s="9">
        <v>4.3799999999999999E-2</v>
      </c>
      <c r="AL121" s="9">
        <v>4.4506595516489188E-2</v>
      </c>
      <c r="AM121" s="9">
        <v>4.5270743404389913E-2</v>
      </c>
      <c r="AN121" s="9">
        <v>4.6040976825007088E-2</v>
      </c>
      <c r="AO121" s="9">
        <v>4.6766955578298158E-2</v>
      </c>
      <c r="AP121" s="9">
        <v>4.7445626862177778E-2</v>
      </c>
      <c r="AQ121" s="9">
        <v>4.8046426399021784E-2</v>
      </c>
      <c r="AR121" s="9">
        <v>4.859788221416754E-2</v>
      </c>
      <c r="AS121" s="9">
        <v>4.9129045586526227E-2</v>
      </c>
    </row>
    <row r="122" spans="3:45">
      <c r="C122" s="2" t="s">
        <v>71</v>
      </c>
      <c r="D122" s="3">
        <v>300.57010740347619</v>
      </c>
      <c r="E122" s="3">
        <v>327.04812736735926</v>
      </c>
      <c r="F122" s="3">
        <v>355.47047903326609</v>
      </c>
      <c r="G122" s="3">
        <v>385.13958774937737</v>
      </c>
      <c r="H122" s="3">
        <v>414.90289060562691</v>
      </c>
      <c r="I122" s="3">
        <v>445.83181342537955</v>
      </c>
      <c r="J122" s="3">
        <v>478.54488838770703</v>
      </c>
      <c r="K122" s="3">
        <v>514.62477638747009</v>
      </c>
      <c r="L122" s="3">
        <v>554.40263472721426</v>
      </c>
      <c r="M122" s="3">
        <v>598.03378526231018</v>
      </c>
      <c r="N122" s="3">
        <v>645.7258748268921</v>
      </c>
      <c r="O122" s="3">
        <v>696.47716065656368</v>
      </c>
      <c r="P122" s="3">
        <v>750.80948616150636</v>
      </c>
      <c r="R122" s="9">
        <v>8.8092658956067771E-2</v>
      </c>
      <c r="S122" s="9">
        <v>8.6905715971219211E-2</v>
      </c>
      <c r="T122" s="9">
        <v>8.3464339420812328E-2</v>
      </c>
      <c r="U122" s="9">
        <v>7.7279261345674755E-2</v>
      </c>
      <c r="V122" s="9">
        <v>7.4544968280664925E-2</v>
      </c>
      <c r="W122" s="9">
        <v>7.337537155769347E-2</v>
      </c>
      <c r="X122" s="9">
        <v>7.5394991933404265E-2</v>
      </c>
      <c r="Y122" s="9">
        <v>7.7294876121150269E-2</v>
      </c>
      <c r="Z122" s="9">
        <v>7.869939246692792E-2</v>
      </c>
      <c r="AA122" s="9">
        <v>7.9748152595865651E-2</v>
      </c>
      <c r="AB122" s="9">
        <v>7.8595713457010108E-2</v>
      </c>
      <c r="AC122" s="9">
        <v>7.8010204173420528E-2</v>
      </c>
      <c r="AD122" s="8"/>
      <c r="AE122" s="9">
        <v>7.7300735948181501E-2</v>
      </c>
      <c r="AF122" s="8"/>
      <c r="AG122" s="9">
        <v>0.26177566492385146</v>
      </c>
      <c r="AH122" s="9">
        <v>0.26356946070595993</v>
      </c>
      <c r="AI122" s="9">
        <v>0.26489872593672592</v>
      </c>
      <c r="AJ122" s="9">
        <v>0.2656168122643513</v>
      </c>
      <c r="AK122" s="9">
        <v>0.26530000000000009</v>
      </c>
      <c r="AL122" s="9">
        <v>0.26452100316859894</v>
      </c>
      <c r="AM122" s="9">
        <v>0.26340358772144246</v>
      </c>
      <c r="AN122" s="9">
        <v>0.2624404639288796</v>
      </c>
      <c r="AO122" s="9">
        <v>0.26179411605657382</v>
      </c>
      <c r="AP122" s="9">
        <v>0.26149994080942385</v>
      </c>
      <c r="AQ122" s="9">
        <v>0.26176061555026109</v>
      </c>
      <c r="AR122" s="9">
        <v>0.26222867430779517</v>
      </c>
      <c r="AS122" s="9">
        <v>0.26287056930289071</v>
      </c>
    </row>
    <row r="123" spans="3:45">
      <c r="C123" s="2" t="s">
        <v>72</v>
      </c>
      <c r="D123" s="3">
        <v>227.69650081399087</v>
      </c>
      <c r="E123" s="3">
        <v>243.47898277430451</v>
      </c>
      <c r="F123" s="3">
        <v>260.7287380655892</v>
      </c>
      <c r="G123" s="3">
        <v>279.35289772626913</v>
      </c>
      <c r="H123" s="3">
        <v>299.48700923851305</v>
      </c>
      <c r="I123" s="3">
        <v>321.42910053700081</v>
      </c>
      <c r="J123" s="3">
        <v>345.41598993090173</v>
      </c>
      <c r="K123" s="3">
        <v>371.63622724654562</v>
      </c>
      <c r="L123" s="3">
        <v>399.58628282548557</v>
      </c>
      <c r="M123" s="3">
        <v>429.08520137112475</v>
      </c>
      <c r="N123" s="3">
        <v>459.3771983354506</v>
      </c>
      <c r="O123" s="3">
        <v>490.29909190594748</v>
      </c>
      <c r="P123" s="3">
        <v>522.3759435473703</v>
      </c>
      <c r="R123" s="9">
        <v>6.9313678092956854E-2</v>
      </c>
      <c r="S123" s="9">
        <v>7.084699917312598E-2</v>
      </c>
      <c r="T123" s="9">
        <v>7.1431173252542779E-2</v>
      </c>
      <c r="U123" s="9">
        <v>7.2074110117063661E-2</v>
      </c>
      <c r="V123" s="9">
        <v>7.3265586224519508E-2</v>
      </c>
      <c r="W123" s="9">
        <v>7.4625755271774841E-2</v>
      </c>
      <c r="X123" s="9">
        <v>7.5909159042953034E-2</v>
      </c>
      <c r="Y123" s="9">
        <v>7.5208102789176445E-2</v>
      </c>
      <c r="Z123" s="9">
        <v>7.3823651645525734E-2</v>
      </c>
      <c r="AA123" s="9">
        <v>7.0596694706619889E-2</v>
      </c>
      <c r="AB123" s="9">
        <v>6.7312643471513445E-2</v>
      </c>
      <c r="AC123" s="9">
        <v>6.5423028863320853E-2</v>
      </c>
      <c r="AD123" s="8"/>
      <c r="AE123" s="9">
        <v>7.1835858162411295E-2</v>
      </c>
      <c r="AF123" s="8"/>
      <c r="AG123" s="9">
        <v>0.1983078204826412</v>
      </c>
      <c r="AH123" s="9">
        <v>0.19622073576643856</v>
      </c>
      <c r="AI123" s="9">
        <v>0.19429661421251643</v>
      </c>
      <c r="AJ123" s="9">
        <v>0.19265956694938824</v>
      </c>
      <c r="AK123" s="9">
        <v>0.19149999999999998</v>
      </c>
      <c r="AL123" s="9">
        <v>0.19071036557120613</v>
      </c>
      <c r="AM123" s="9">
        <v>0.19012596981380769</v>
      </c>
      <c r="AN123" s="9">
        <v>0.18952135296713365</v>
      </c>
      <c r="AO123" s="9">
        <v>0.18868838484525169</v>
      </c>
      <c r="AP123" s="9">
        <v>0.18762444117021421</v>
      </c>
      <c r="AQ123" s="9">
        <v>0.18621966827375167</v>
      </c>
      <c r="AR123" s="9">
        <v>0.18460114437006095</v>
      </c>
      <c r="AS123" s="9">
        <v>0.18289228386346421</v>
      </c>
    </row>
    <row r="124" spans="3:45">
      <c r="C124" s="2" t="s">
        <v>73</v>
      </c>
      <c r="D124" s="3">
        <v>70.174646376448251</v>
      </c>
      <c r="E124" s="3">
        <v>76.99421035859821</v>
      </c>
      <c r="F124" s="3">
        <v>84.594301918785888</v>
      </c>
      <c r="G124" s="3">
        <v>92.991651810060233</v>
      </c>
      <c r="H124" s="3">
        <v>102.27911438223893</v>
      </c>
      <c r="I124" s="3">
        <v>112.61215974875728</v>
      </c>
      <c r="J124" s="3">
        <v>124.13952647563242</v>
      </c>
      <c r="K124" s="3">
        <v>137.00395833292262</v>
      </c>
      <c r="L124" s="3">
        <v>151.10182938614977</v>
      </c>
      <c r="M124" s="3">
        <v>166.43837343338458</v>
      </c>
      <c r="N124" s="3">
        <v>182.789091487869</v>
      </c>
      <c r="O124" s="3">
        <v>200.14116752480726</v>
      </c>
      <c r="P124" s="3">
        <v>218.76050488588277</v>
      </c>
      <c r="R124" s="9">
        <v>9.7179883822524182E-2</v>
      </c>
      <c r="S124" s="9">
        <v>9.8709909807380036E-2</v>
      </c>
      <c r="T124" s="9">
        <v>9.926614087242136E-2</v>
      </c>
      <c r="U124" s="9">
        <v>9.9874154199871334E-2</v>
      </c>
      <c r="V124" s="9">
        <v>0.10102791199287808</v>
      </c>
      <c r="W124" s="9">
        <v>0.10236342818211819</v>
      </c>
      <c r="X124" s="9">
        <v>0.10362881366246701</v>
      </c>
      <c r="Y124" s="9">
        <v>0.10290119515356633</v>
      </c>
      <c r="Z124" s="9">
        <v>0.1014980699409096</v>
      </c>
      <c r="AA124" s="9">
        <v>9.823887194516856E-2</v>
      </c>
      <c r="AB124" s="9">
        <v>9.4929494400872727E-2</v>
      </c>
      <c r="AC124" s="9">
        <v>9.3031022009840481E-2</v>
      </c>
      <c r="AD124" s="8"/>
      <c r="AE124" s="9">
        <v>9.9506146032552867E-2</v>
      </c>
      <c r="AF124" s="8"/>
      <c r="AG124" s="9">
        <v>6.1117237754223959E-2</v>
      </c>
      <c r="AH124" s="9">
        <v>6.2049957799948929E-2</v>
      </c>
      <c r="AI124" s="9">
        <v>6.3040179484766756E-2</v>
      </c>
      <c r="AJ124" s="9">
        <v>6.4132971282759604E-2</v>
      </c>
      <c r="AK124" s="9">
        <v>6.54E-2</v>
      </c>
      <c r="AL124" s="9">
        <v>6.6815064714329908E-2</v>
      </c>
      <c r="AM124" s="9">
        <v>6.8329633113186017E-2</v>
      </c>
      <c r="AN124" s="9">
        <v>6.9867180972867995E-2</v>
      </c>
      <c r="AO124" s="9">
        <v>7.1351698893245774E-2</v>
      </c>
      <c r="AP124" s="9">
        <v>7.2777869534839862E-2</v>
      </c>
      <c r="AQ124" s="9">
        <v>7.409798332235723E-2</v>
      </c>
      <c r="AR124" s="9">
        <v>7.5354593085248431E-2</v>
      </c>
      <c r="AS124" s="9">
        <v>7.6591598162053298E-2</v>
      </c>
    </row>
    <row r="125" spans="3:45">
      <c r="C125" s="2" t="s">
        <v>74</v>
      </c>
      <c r="D125" s="3">
        <v>58.020308082934065</v>
      </c>
      <c r="E125" s="3">
        <v>61.891896693472788</v>
      </c>
      <c r="F125" s="3">
        <v>66.078593019408217</v>
      </c>
      <c r="G125" s="3">
        <v>70.57087854052736</v>
      </c>
      <c r="H125" s="3">
        <v>75.380020079876402</v>
      </c>
      <c r="I125" s="3">
        <v>80.526962370187036</v>
      </c>
      <c r="J125" s="3">
        <v>86.070597577902561</v>
      </c>
      <c r="K125" s="3">
        <v>91.995595786523339</v>
      </c>
      <c r="L125" s="3">
        <v>98.232723383254424</v>
      </c>
      <c r="M125" s="3">
        <v>104.77733573350845</v>
      </c>
      <c r="N125" s="3">
        <v>111.54200282566643</v>
      </c>
      <c r="O125" s="3">
        <v>118.57563574734291</v>
      </c>
      <c r="P125" s="3">
        <v>125.89887397351995</v>
      </c>
      <c r="R125" s="9">
        <v>6.6728163611345925E-2</v>
      </c>
      <c r="S125" s="9">
        <v>6.7645306568492325E-2</v>
      </c>
      <c r="T125" s="9">
        <v>6.7983976592838502E-2</v>
      </c>
      <c r="U125" s="9">
        <v>6.8146261443907896E-2</v>
      </c>
      <c r="V125" s="9">
        <v>6.8279927291829745E-2</v>
      </c>
      <c r="W125" s="9">
        <v>6.8841975961183355E-2</v>
      </c>
      <c r="X125" s="9">
        <v>6.8838818079054898E-2</v>
      </c>
      <c r="Y125" s="9">
        <v>6.7798110805264988E-2</v>
      </c>
      <c r="Z125" s="9">
        <v>6.6623545849586741E-2</v>
      </c>
      <c r="AA125" s="9">
        <v>6.4562312496313945E-2</v>
      </c>
      <c r="AB125" s="9">
        <v>6.3058155165723884E-2</v>
      </c>
      <c r="AC125" s="9">
        <v>6.1760058717130972E-2</v>
      </c>
      <c r="AD125" s="8"/>
      <c r="AE125" s="9">
        <v>6.592289327783267E-2</v>
      </c>
      <c r="AF125" s="8"/>
      <c r="AG125" s="9">
        <v>5.053165419110843E-2</v>
      </c>
      <c r="AH125" s="9">
        <v>4.9878939729393765E-2</v>
      </c>
      <c r="AI125" s="9">
        <v>4.9242162528198505E-2</v>
      </c>
      <c r="AJ125" s="9">
        <v>4.8670176717402112E-2</v>
      </c>
      <c r="AK125" s="9">
        <v>4.82E-2</v>
      </c>
      <c r="AL125" s="9">
        <v>4.7778270250889418E-2</v>
      </c>
      <c r="AM125" s="9">
        <v>4.7375501754352067E-2</v>
      </c>
      <c r="AN125" s="9">
        <v>4.6914505374399028E-2</v>
      </c>
      <c r="AO125" s="9">
        <v>4.6386411923533835E-2</v>
      </c>
      <c r="AP125" s="9">
        <v>4.5815583948093659E-2</v>
      </c>
      <c r="AQ125" s="9">
        <v>4.5216251133164978E-2</v>
      </c>
      <c r="AR125" s="9">
        <v>4.4644582082085403E-2</v>
      </c>
      <c r="AS125" s="9">
        <v>4.4079236192406078E-2</v>
      </c>
    </row>
    <row r="126" spans="3:45">
      <c r="C126" s="2" t="s">
        <v>75</v>
      </c>
      <c r="D126" s="3">
        <v>142.65167879484511</v>
      </c>
      <c r="E126" s="3">
        <v>151.90816209562206</v>
      </c>
      <c r="F126" s="3">
        <v>161.93525718797457</v>
      </c>
      <c r="G126" s="3">
        <v>172.3302692295961</v>
      </c>
      <c r="H126" s="3">
        <v>182.8200072061731</v>
      </c>
      <c r="I126" s="3">
        <v>193.59440887516641</v>
      </c>
      <c r="J126" s="3">
        <v>204.91771459725669</v>
      </c>
      <c r="K126" s="3">
        <v>217.37147856538451</v>
      </c>
      <c r="L126" s="3">
        <v>231.0604025647043</v>
      </c>
      <c r="M126" s="3">
        <v>245.6171726197428</v>
      </c>
      <c r="N126" s="3">
        <v>260.96883919166771</v>
      </c>
      <c r="O126" s="3">
        <v>276.7683796171961</v>
      </c>
      <c r="P126" s="3">
        <v>293.02065842143503</v>
      </c>
      <c r="R126" s="9">
        <v>6.48887091899506E-2</v>
      </c>
      <c r="S126" s="9">
        <v>6.6007612454956455E-2</v>
      </c>
      <c r="T126" s="9">
        <v>6.4192395295083804E-2</v>
      </c>
      <c r="U126" s="9">
        <v>6.0869968018221421E-2</v>
      </c>
      <c r="V126" s="9">
        <v>5.893447787059003E-2</v>
      </c>
      <c r="W126" s="9">
        <v>5.8489838564458552E-2</v>
      </c>
      <c r="X126" s="9">
        <v>6.0774462532945606E-2</v>
      </c>
      <c r="Y126" s="9">
        <v>6.2974793609835267E-2</v>
      </c>
      <c r="Z126" s="9">
        <v>6.2999847197799941E-2</v>
      </c>
      <c r="AA126" s="9">
        <v>6.2502415479278817E-2</v>
      </c>
      <c r="AB126" s="9">
        <v>6.0541865743306111E-2</v>
      </c>
      <c r="AC126" s="9">
        <v>5.8721588162339078E-2</v>
      </c>
      <c r="AD126" s="8"/>
      <c r="AE126" s="9">
        <v>6.099921198325254E-2</v>
      </c>
      <c r="AF126" s="8"/>
      <c r="AG126" s="9">
        <v>0.1242396936661985</v>
      </c>
      <c r="AH126" s="9">
        <v>0.1224234264316801</v>
      </c>
      <c r="AI126" s="9">
        <v>0.1206751216865919</v>
      </c>
      <c r="AJ126" s="9">
        <v>0.11884993967228637</v>
      </c>
      <c r="AK126" s="9">
        <v>0.11689999999999989</v>
      </c>
      <c r="AL126" s="9">
        <v>0.1148634657765671</v>
      </c>
      <c r="AM126" s="9">
        <v>0.11279205466899844</v>
      </c>
      <c r="AN126" s="9">
        <v>0.11085177841623052</v>
      </c>
      <c r="AO126" s="9">
        <v>0.10910888595409764</v>
      </c>
      <c r="AP126" s="9">
        <v>0.10740007953508621</v>
      </c>
      <c r="AQ126" s="9">
        <v>0.10579003668477918</v>
      </c>
      <c r="AR126" s="9">
        <v>0.10420529110949817</v>
      </c>
      <c r="AS126" s="9">
        <v>0.10259128143218658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1148.1972836967475</v>
      </c>
      <c r="E128" s="6">
        <v>1240.8422678840498</v>
      </c>
      <c r="F128" s="6">
        <v>1341.9108671673048</v>
      </c>
      <c r="G128" s="6">
        <v>1449.9819663752035</v>
      </c>
      <c r="H128" s="6">
        <v>1563.9008315327055</v>
      </c>
      <c r="I128" s="6">
        <v>1685.4306769024981</v>
      </c>
      <c r="J128" s="6">
        <v>1816.7743747430777</v>
      </c>
      <c r="K128" s="6">
        <v>1960.9200832952786</v>
      </c>
      <c r="L128" s="6">
        <v>2117.7047180365489</v>
      </c>
      <c r="M128" s="6">
        <v>2286.9365989575722</v>
      </c>
      <c r="N128" s="6">
        <v>2466.8564958463171</v>
      </c>
      <c r="O128" s="6">
        <v>2655.9916168399732</v>
      </c>
      <c r="P128" s="6">
        <v>2856.1945452949949</v>
      </c>
      <c r="R128" s="7">
        <v>8.0687339626010601E-2</v>
      </c>
      <c r="S128" s="7">
        <v>8.1451609039400852E-2</v>
      </c>
      <c r="T128" s="7">
        <v>8.0535229166174283E-2</v>
      </c>
      <c r="U128" s="7">
        <v>7.8565711711771735E-2</v>
      </c>
      <c r="V128" s="7">
        <v>7.7709432030090397E-2</v>
      </c>
      <c r="W128" s="7">
        <v>7.7928863904366708E-2</v>
      </c>
      <c r="X128" s="7">
        <v>7.9341557518712413E-2</v>
      </c>
      <c r="Y128" s="7">
        <v>7.9954627461307659E-2</v>
      </c>
      <c r="Z128" s="7">
        <v>7.9912879014562677E-2</v>
      </c>
      <c r="AA128" s="7">
        <v>7.8672883616780487E-2</v>
      </c>
      <c r="AB128" s="7">
        <v>7.6670500011703613E-2</v>
      </c>
      <c r="AC128" s="7">
        <v>7.5377846520922942E-2</v>
      </c>
      <c r="AD128" s="8"/>
      <c r="AE128" s="7">
        <v>7.8264408395303534E-2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763.00132393823856</v>
      </c>
      <c r="E129" s="3">
        <v>826.44745116069498</v>
      </c>
      <c r="F129" s="3">
        <v>895.64071115259628</v>
      </c>
      <c r="G129" s="3">
        <v>970.19957426460905</v>
      </c>
      <c r="H129" s="3">
        <v>1049.6902381247521</v>
      </c>
      <c r="I129" s="3">
        <v>1135.3242307388537</v>
      </c>
      <c r="J129" s="3">
        <v>1228.5161797615692</v>
      </c>
      <c r="K129" s="3">
        <v>1330.5243887704655</v>
      </c>
      <c r="L129" s="3">
        <v>1440.7726532961619</v>
      </c>
      <c r="M129" s="3">
        <v>1560.0207991530847</v>
      </c>
      <c r="N129" s="3">
        <v>1686.6370005213241</v>
      </c>
      <c r="O129" s="3">
        <v>1820.0971404983395</v>
      </c>
      <c r="P129" s="3">
        <v>1962.1766869008397</v>
      </c>
      <c r="R129" s="9">
        <v>8.3153364524950701E-2</v>
      </c>
      <c r="S129" s="9">
        <v>8.3723726045405122E-2</v>
      </c>
      <c r="T129" s="9">
        <v>8.3246398007146505E-2</v>
      </c>
      <c r="U129" s="9">
        <v>8.1932280706673577E-2</v>
      </c>
      <c r="V129" s="9">
        <v>8.1580250538563437E-2</v>
      </c>
      <c r="W129" s="9">
        <v>8.2083995478602123E-2</v>
      </c>
      <c r="X129" s="9">
        <v>8.3033671586396185E-2</v>
      </c>
      <c r="Y129" s="9">
        <v>8.2860761859146814E-2</v>
      </c>
      <c r="Z129" s="9">
        <v>8.2766802648641224E-2</v>
      </c>
      <c r="AA129" s="9">
        <v>8.1163149515043553E-2</v>
      </c>
      <c r="AB129" s="9">
        <v>7.912795695562469E-2</v>
      </c>
      <c r="AC129" s="9">
        <v>7.8061518388847784E-2</v>
      </c>
      <c r="AD129" s="8"/>
      <c r="AE129" s="9">
        <v>8.1298144614495624E-2</v>
      </c>
      <c r="AF129" s="8"/>
      <c r="AG129" s="9">
        <v>0.66452110170620837</v>
      </c>
      <c r="AH129" s="9">
        <v>0.66603747514984091</v>
      </c>
      <c r="AI129" s="9">
        <v>0.66743681198680604</v>
      </c>
      <c r="AJ129" s="9">
        <v>0.66911147639304924</v>
      </c>
      <c r="AK129" s="9">
        <v>0.67120000000000013</v>
      </c>
      <c r="AL129" s="9">
        <v>0.67361075498243816</v>
      </c>
      <c r="AM129" s="9">
        <v>0.67620734684531314</v>
      </c>
      <c r="AN129" s="9">
        <v>0.678520455833443</v>
      </c>
      <c r="AO129" s="9">
        <v>0.68034633961244073</v>
      </c>
      <c r="AP129" s="9">
        <v>0.68214431474146286</v>
      </c>
      <c r="AQ129" s="9">
        <v>0.68371913946404128</v>
      </c>
      <c r="AR129" s="9">
        <v>0.6852797007935747</v>
      </c>
      <c r="AS129" s="9">
        <v>0.68698985863309991</v>
      </c>
    </row>
    <row r="130" spans="3:45">
      <c r="C130" s="2" t="s">
        <v>78</v>
      </c>
      <c r="D130" s="3">
        <v>385.19595975850899</v>
      </c>
      <c r="E130" s="3">
        <v>414.39481672335478</v>
      </c>
      <c r="F130" s="3">
        <v>446.2701560147085</v>
      </c>
      <c r="G130" s="3">
        <v>479.78239211059446</v>
      </c>
      <c r="H130" s="3">
        <v>514.21059340795341</v>
      </c>
      <c r="I130" s="3">
        <v>550.10644616364436</v>
      </c>
      <c r="J130" s="3">
        <v>588.25819498150838</v>
      </c>
      <c r="K130" s="3">
        <v>630.39569452481294</v>
      </c>
      <c r="L130" s="3">
        <v>676.93206474038686</v>
      </c>
      <c r="M130" s="3">
        <v>726.91579980448739</v>
      </c>
      <c r="N130" s="3">
        <v>780.21949532499298</v>
      </c>
      <c r="O130" s="3">
        <v>835.89447634163366</v>
      </c>
      <c r="P130" s="3">
        <v>894.01785839415527</v>
      </c>
      <c r="R130" s="9">
        <v>7.5802604428020004E-2</v>
      </c>
      <c r="S130" s="9">
        <v>7.692021715762265E-2</v>
      </c>
      <c r="T130" s="9">
        <v>7.5094056020141853E-2</v>
      </c>
      <c r="U130" s="9">
        <v>7.1757950819968608E-2</v>
      </c>
      <c r="V130" s="9">
        <v>6.9807688164861714E-2</v>
      </c>
      <c r="W130" s="9">
        <v>6.9353393482167514E-2</v>
      </c>
      <c r="X130" s="9">
        <v>7.1630960525129739E-2</v>
      </c>
      <c r="Y130" s="9">
        <v>7.3820888403517193E-2</v>
      </c>
      <c r="Z130" s="9">
        <v>7.3838628228181324E-2</v>
      </c>
      <c r="AA130" s="9">
        <v>7.3328569188951809E-2</v>
      </c>
      <c r="AB130" s="9">
        <v>7.1358100316949669E-2</v>
      </c>
      <c r="AC130" s="9">
        <v>6.9534353554893347E-2</v>
      </c>
      <c r="AD130" s="8"/>
      <c r="AE130" s="9">
        <v>7.1836381532750571E-2</v>
      </c>
      <c r="AF130" s="8"/>
      <c r="AG130" s="9">
        <v>0.33547889829379163</v>
      </c>
      <c r="AH130" s="9">
        <v>0.33396252485015915</v>
      </c>
      <c r="AI130" s="9">
        <v>0.33256318801319396</v>
      </c>
      <c r="AJ130" s="9">
        <v>0.33088852360695081</v>
      </c>
      <c r="AK130" s="9">
        <v>0.32879999999999987</v>
      </c>
      <c r="AL130" s="9">
        <v>0.32638924501756172</v>
      </c>
      <c r="AM130" s="9">
        <v>0.3237926531546868</v>
      </c>
      <c r="AN130" s="9">
        <v>0.32147954416655689</v>
      </c>
      <c r="AO130" s="9">
        <v>0.31965366038755921</v>
      </c>
      <c r="AP130" s="9">
        <v>0.31785568525853714</v>
      </c>
      <c r="AQ130" s="9">
        <v>0.31628086053595877</v>
      </c>
      <c r="AR130" s="9">
        <v>0.3147202992064253</v>
      </c>
      <c r="AS130" s="9">
        <v>0.31301014136690009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8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F881-72AF-4CFF-A9AF-588EC894259F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32</v>
      </c>
      <c r="B1" s="13"/>
      <c r="C1" s="5" t="s">
        <v>83</v>
      </c>
      <c r="D1" s="6">
        <v>3221.2515363379202</v>
      </c>
      <c r="E1" s="7">
        <v>6.0697265609869828E-2</v>
      </c>
      <c r="V1" s="10"/>
      <c r="W1" s="11"/>
      <c r="X1" s="11"/>
    </row>
    <row r="2" spans="1:45">
      <c r="C2" s="5" t="s">
        <v>84</v>
      </c>
      <c r="D2" s="6">
        <v>1444.3729591367121</v>
      </c>
      <c r="E2" s="7">
        <v>4.9290080883017666E-2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2604.2827310520906</v>
      </c>
      <c r="E6" s="6">
        <v>2747.9041934594502</v>
      </c>
      <c r="F6" s="6">
        <v>2897.8816593707024</v>
      </c>
      <c r="G6" s="6">
        <v>3055.1538588499252</v>
      </c>
      <c r="H6" s="6">
        <v>3221.2515363379198</v>
      </c>
      <c r="I6" s="6">
        <v>3400.9577765363811</v>
      </c>
      <c r="J6" s="6">
        <v>3597.5362819467687</v>
      </c>
      <c r="K6" s="6">
        <v>3813.0516518793438</v>
      </c>
      <c r="L6" s="6">
        <v>4045.6645967498507</v>
      </c>
      <c r="M6" s="6">
        <v>4293.6591530830829</v>
      </c>
      <c r="N6" s="6">
        <v>4559.5128468128596</v>
      </c>
      <c r="O6" s="6">
        <v>4841.67015809637</v>
      </c>
      <c r="P6" s="6">
        <v>5137.3763850991863</v>
      </c>
      <c r="R6" s="7">
        <v>5.5148183680248319E-2</v>
      </c>
      <c r="S6" s="7">
        <v>5.4578855503124135E-2</v>
      </c>
      <c r="T6" s="7">
        <v>5.42714361611909E-2</v>
      </c>
      <c r="U6" s="7">
        <v>5.4366387148344852E-2</v>
      </c>
      <c r="V6" s="7">
        <v>5.5787708029395366E-2</v>
      </c>
      <c r="W6" s="7">
        <v>5.780092501195E-2</v>
      </c>
      <c r="X6" s="7">
        <v>5.9906378432951213E-2</v>
      </c>
      <c r="Y6" s="7">
        <v>6.1004404374081389E-2</v>
      </c>
      <c r="Z6" s="7">
        <v>6.1298842353976202E-2</v>
      </c>
      <c r="AA6" s="7">
        <v>6.191774527302174E-2</v>
      </c>
      <c r="AB6" s="7">
        <v>6.1883214449267587E-2</v>
      </c>
      <c r="AC6" s="7">
        <v>6.1075252412295944E-2</v>
      </c>
      <c r="AD6" s="8"/>
      <c r="AE6" s="7">
        <v>6.0697265609869828E-2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441.76899566803735</v>
      </c>
      <c r="E7" s="3">
        <v>469.14362521778008</v>
      </c>
      <c r="F7" s="3">
        <v>496.4425131717278</v>
      </c>
      <c r="G7" s="3">
        <v>524.46033015408523</v>
      </c>
      <c r="H7" s="3">
        <v>554.69951455738988</v>
      </c>
      <c r="I7" s="3">
        <v>588.57541768713497</v>
      </c>
      <c r="J7" s="3">
        <v>627.07690654835801</v>
      </c>
      <c r="K7" s="3">
        <v>669.46719560987572</v>
      </c>
      <c r="L7" s="3">
        <v>714.24781721817885</v>
      </c>
      <c r="M7" s="3">
        <v>761.30642856315751</v>
      </c>
      <c r="N7" s="3">
        <v>811.39428143338955</v>
      </c>
      <c r="O7" s="3">
        <v>865.36389988633471</v>
      </c>
      <c r="P7" s="3">
        <v>922.6179119123783</v>
      </c>
      <c r="R7" s="9">
        <v>6.196593653736876E-2</v>
      </c>
      <c r="S7" s="9">
        <v>5.8188764562825235E-2</v>
      </c>
      <c r="T7" s="9">
        <v>5.6437183035260255E-2</v>
      </c>
      <c r="U7" s="9">
        <v>5.7657715302166852E-2</v>
      </c>
      <c r="V7" s="9">
        <v>6.1070727917935164E-2</v>
      </c>
      <c r="W7" s="9">
        <v>6.541470762152847E-2</v>
      </c>
      <c r="X7" s="9">
        <v>6.7599824868130043E-2</v>
      </c>
      <c r="Y7" s="9">
        <v>6.68899415863215E-2</v>
      </c>
      <c r="Z7" s="9">
        <v>6.5885551499842876E-2</v>
      </c>
      <c r="AA7" s="9">
        <v>6.5791974152595356E-2</v>
      </c>
      <c r="AB7" s="9">
        <v>6.6514664556920039E-2</v>
      </c>
      <c r="AC7" s="9">
        <v>6.6161775449107577E-2</v>
      </c>
      <c r="AD7" s="8"/>
      <c r="AE7" s="9">
        <v>6.6322412392317051E-2</v>
      </c>
      <c r="AF7" s="8"/>
      <c r="AG7" s="9">
        <v>0.1696317340665886</v>
      </c>
      <c r="AH7" s="9">
        <v>0.17072779550845832</v>
      </c>
      <c r="AI7" s="9">
        <v>0.17131221061647292</v>
      </c>
      <c r="AJ7" s="9">
        <v>0.17166413031372235</v>
      </c>
      <c r="AK7" s="9">
        <v>0.17220000000000002</v>
      </c>
      <c r="AL7" s="9">
        <v>0.17306166567188452</v>
      </c>
      <c r="AM7" s="9">
        <v>0.17430731962181129</v>
      </c>
      <c r="AN7" s="9">
        <v>0.17557254837602698</v>
      </c>
      <c r="AO7" s="9">
        <v>0.17654647342539992</v>
      </c>
      <c r="AP7" s="9">
        <v>0.17730946994628061</v>
      </c>
      <c r="AQ7" s="9">
        <v>0.1779563538241945</v>
      </c>
      <c r="AR7" s="9">
        <v>0.17873251824873904</v>
      </c>
      <c r="AS7" s="9">
        <v>0.17958931617087764</v>
      </c>
    </row>
    <row r="8" spans="1:45">
      <c r="C8" s="2" t="s">
        <v>6</v>
      </c>
      <c r="D8" s="3">
        <v>416.38282097676739</v>
      </c>
      <c r="E8" s="3">
        <v>443.88310963083046</v>
      </c>
      <c r="F8" s="3">
        <v>473.28105005682858</v>
      </c>
      <c r="G8" s="3">
        <v>505.92033245781482</v>
      </c>
      <c r="H8" s="3">
        <v>541.81450841203809</v>
      </c>
      <c r="I8" s="3">
        <v>580.93343867137344</v>
      </c>
      <c r="J8" s="3">
        <v>622.99377779501981</v>
      </c>
      <c r="K8" s="3">
        <v>667.58015108830352</v>
      </c>
      <c r="L8" s="3">
        <v>714.70683173213592</v>
      </c>
      <c r="M8" s="3">
        <v>766.10163380588244</v>
      </c>
      <c r="N8" s="3">
        <v>822.27324146750721</v>
      </c>
      <c r="O8" s="3">
        <v>882.65686150815748</v>
      </c>
      <c r="P8" s="3">
        <v>946.75078330578503</v>
      </c>
      <c r="R8" s="9">
        <v>6.6045685049041569E-2</v>
      </c>
      <c r="S8" s="9">
        <v>6.6229013423033417E-2</v>
      </c>
      <c r="T8" s="9">
        <v>6.8963848007578377E-2</v>
      </c>
      <c r="U8" s="9">
        <v>7.0948277132578383E-2</v>
      </c>
      <c r="V8" s="9">
        <v>7.2199857427195757E-2</v>
      </c>
      <c r="W8" s="9">
        <v>7.2401305078668848E-2</v>
      </c>
      <c r="X8" s="9">
        <v>7.1567927132578382E-2</v>
      </c>
      <c r="Y8" s="9">
        <v>7.0593292156762744E-2</v>
      </c>
      <c r="Z8" s="9">
        <v>7.1910327132578389E-2</v>
      </c>
      <c r="AA8" s="9">
        <v>7.3321352132578371E-2</v>
      </c>
      <c r="AB8" s="9">
        <v>7.3434981214862249E-2</v>
      </c>
      <c r="AC8" s="9">
        <v>7.2614766386241064E-2</v>
      </c>
      <c r="AD8" s="8"/>
      <c r="AE8" s="9">
        <v>7.22630196969479E-2</v>
      </c>
      <c r="AF8" s="8"/>
      <c r="AG8" s="9">
        <v>0.15988387743467281</v>
      </c>
      <c r="AH8" s="9">
        <v>0.1615351476544776</v>
      </c>
      <c r="AI8" s="9">
        <v>0.16331966094143582</v>
      </c>
      <c r="AJ8" s="9">
        <v>0.16559569692122225</v>
      </c>
      <c r="AK8" s="9">
        <v>0.16819999999999999</v>
      </c>
      <c r="AL8" s="9">
        <v>0.17081465776473423</v>
      </c>
      <c r="AM8" s="9">
        <v>0.17317234044902899</v>
      </c>
      <c r="AN8" s="9">
        <v>0.17507765748708712</v>
      </c>
      <c r="AO8" s="9">
        <v>0.17665993179620157</v>
      </c>
      <c r="AP8" s="9">
        <v>0.1784262808229152</v>
      </c>
      <c r="AQ8" s="9">
        <v>0.18034234557366882</v>
      </c>
      <c r="AR8" s="9">
        <v>0.18230421170516029</v>
      </c>
      <c r="AS8" s="9">
        <v>0.18428682509068417</v>
      </c>
    </row>
    <row r="9" spans="1:45">
      <c r="C9" s="2" t="s">
        <v>8</v>
      </c>
      <c r="D9" s="3">
        <v>470.36264462103702</v>
      </c>
      <c r="E9" s="3">
        <v>496.53214024727487</v>
      </c>
      <c r="F9" s="3">
        <v>522.28213687616801</v>
      </c>
      <c r="G9" s="3">
        <v>548.45270028103562</v>
      </c>
      <c r="H9" s="3">
        <v>576.60402500448777</v>
      </c>
      <c r="I9" s="3">
        <v>608.16827541890325</v>
      </c>
      <c r="J9" s="3">
        <v>644.10227533607485</v>
      </c>
      <c r="K9" s="3">
        <v>683.56689692555346</v>
      </c>
      <c r="L9" s="3">
        <v>724.96429228230124</v>
      </c>
      <c r="M9" s="3">
        <v>768.14060232595375</v>
      </c>
      <c r="N9" s="3">
        <v>813.81646018051913</v>
      </c>
      <c r="O9" s="3">
        <v>862.79647375706338</v>
      </c>
      <c r="P9" s="3">
        <v>914.41990625530548</v>
      </c>
      <c r="R9" s="9">
        <v>5.5636849408656035E-2</v>
      </c>
      <c r="S9" s="9">
        <v>5.185967743411251E-2</v>
      </c>
      <c r="T9" s="9">
        <v>5.010809590654753E-2</v>
      </c>
      <c r="U9" s="9">
        <v>5.1328628173454127E-2</v>
      </c>
      <c r="V9" s="9">
        <v>5.4741640789222439E-2</v>
      </c>
      <c r="W9" s="9">
        <v>5.9085620492815745E-2</v>
      </c>
      <c r="X9" s="9">
        <v>6.1270737739417318E-2</v>
      </c>
      <c r="Y9" s="9">
        <v>6.0560854457608775E-2</v>
      </c>
      <c r="Z9" s="9">
        <v>5.9556464371130151E-2</v>
      </c>
      <c r="AA9" s="9">
        <v>5.9462887023882631E-2</v>
      </c>
      <c r="AB9" s="9">
        <v>6.0185577428207314E-2</v>
      </c>
      <c r="AC9" s="9">
        <v>5.9832688320394851E-2</v>
      </c>
      <c r="AD9" s="8"/>
      <c r="AE9" s="9">
        <v>5.9993323939353756E-2</v>
      </c>
      <c r="AF9" s="8"/>
      <c r="AG9" s="9">
        <v>0.18061120592348959</v>
      </c>
      <c r="AH9" s="9">
        <v>0.18069485152689041</v>
      </c>
      <c r="AI9" s="9">
        <v>0.18022893902078307</v>
      </c>
      <c r="AJ9" s="9">
        <v>0.17951721111927693</v>
      </c>
      <c r="AK9" s="9">
        <v>0.17900000000000005</v>
      </c>
      <c r="AL9" s="9">
        <v>0.1788226480242506</v>
      </c>
      <c r="AM9" s="9">
        <v>0.17903982749759115</v>
      </c>
      <c r="AN9" s="9">
        <v>0.17927029564066957</v>
      </c>
      <c r="AO9" s="9">
        <v>0.17919535219620353</v>
      </c>
      <c r="AP9" s="9">
        <v>0.17890115981246127</v>
      </c>
      <c r="AQ9" s="9">
        <v>0.17848759012695492</v>
      </c>
      <c r="AR9" s="9">
        <v>0.17820224128945919</v>
      </c>
      <c r="AS9" s="9">
        <v>0.17799355891220164</v>
      </c>
    </row>
    <row r="10" spans="1:45">
      <c r="C10" s="2" t="s">
        <v>10</v>
      </c>
      <c r="D10" s="3">
        <v>377.25024384369272</v>
      </c>
      <c r="E10" s="3">
        <v>393.80777779254566</v>
      </c>
      <c r="F10" s="3">
        <v>411.58428253922182</v>
      </c>
      <c r="G10" s="3">
        <v>429.85453147586207</v>
      </c>
      <c r="H10" s="3">
        <v>448.07608870460473</v>
      </c>
      <c r="I10" s="3">
        <v>466.84602070200043</v>
      </c>
      <c r="J10" s="3">
        <v>486.63564919335431</v>
      </c>
      <c r="K10" s="3">
        <v>508.72406807235041</v>
      </c>
      <c r="L10" s="3">
        <v>533.46843472023295</v>
      </c>
      <c r="M10" s="3">
        <v>559.81647004870388</v>
      </c>
      <c r="N10" s="3">
        <v>587.88569864357203</v>
      </c>
      <c r="O10" s="3">
        <v>616.77443420518637</v>
      </c>
      <c r="P10" s="3">
        <v>646.15760216970182</v>
      </c>
      <c r="R10" s="9">
        <v>4.3890054994141448E-2</v>
      </c>
      <c r="S10" s="9">
        <v>4.5140054994141449E-2</v>
      </c>
      <c r="T10" s="9">
        <v>4.4390054994141448E-2</v>
      </c>
      <c r="U10" s="9">
        <v>4.2390054994141446E-2</v>
      </c>
      <c r="V10" s="9">
        <v>4.1890054994141446E-2</v>
      </c>
      <c r="W10" s="9">
        <v>4.2390054994141453E-2</v>
      </c>
      <c r="X10" s="9">
        <v>4.5390054994141456E-2</v>
      </c>
      <c r="Y10" s="9">
        <v>4.8640054994141452E-2</v>
      </c>
      <c r="Z10" s="9">
        <v>4.9390054994141452E-2</v>
      </c>
      <c r="AA10" s="9">
        <v>5.0140054994141453E-2</v>
      </c>
      <c r="AB10" s="9">
        <v>4.9140054994141452E-2</v>
      </c>
      <c r="AC10" s="9">
        <v>4.7640054994141451E-2</v>
      </c>
      <c r="AD10" s="8"/>
      <c r="AE10" s="9">
        <v>4.7529831336659584E-2</v>
      </c>
      <c r="AF10" s="8"/>
      <c r="AG10" s="9">
        <v>0.14485763751591185</v>
      </c>
      <c r="AH10" s="9">
        <v>0.1433120480437001</v>
      </c>
      <c r="AI10" s="9">
        <v>0.1420293617609632</v>
      </c>
      <c r="AJ10" s="9">
        <v>0.14069816164272508</v>
      </c>
      <c r="AK10" s="9">
        <v>0.13910000000000003</v>
      </c>
      <c r="AL10" s="9">
        <v>0.13726898461451875</v>
      </c>
      <c r="AM10" s="9">
        <v>0.13526914283961483</v>
      </c>
      <c r="AN10" s="9">
        <v>0.13341651635419491</v>
      </c>
      <c r="AO10" s="9">
        <v>0.13186175521045501</v>
      </c>
      <c r="AP10" s="9">
        <v>0.13038214028859857</v>
      </c>
      <c r="AQ10" s="9">
        <v>0.12893607681235275</v>
      </c>
      <c r="AR10" s="9">
        <v>0.12738877578717331</v>
      </c>
      <c r="AS10" s="9">
        <v>0.12577579560724098</v>
      </c>
    </row>
    <row r="11" spans="1:45">
      <c r="C11" s="2" t="s">
        <v>12</v>
      </c>
      <c r="D11" s="3">
        <v>280.65169155297855</v>
      </c>
      <c r="E11" s="3">
        <v>301.51914223779403</v>
      </c>
      <c r="F11" s="3">
        <v>324.31506097038488</v>
      </c>
      <c r="G11" s="3">
        <v>348.59119587864376</v>
      </c>
      <c r="H11" s="3">
        <v>373.9873033688325</v>
      </c>
      <c r="I11" s="3">
        <v>401.04661389411069</v>
      </c>
      <c r="J11" s="3">
        <v>430.2642850098689</v>
      </c>
      <c r="K11" s="3">
        <v>462.9013601591418</v>
      </c>
      <c r="L11" s="3">
        <v>499.51850286904585</v>
      </c>
      <c r="M11" s="3">
        <v>539.40683057939782</v>
      </c>
      <c r="N11" s="3">
        <v>582.88493814087735</v>
      </c>
      <c r="O11" s="3">
        <v>629.28465075203678</v>
      </c>
      <c r="P11" s="3">
        <v>678.43401841247612</v>
      </c>
      <c r="R11" s="9">
        <v>7.4353553934936353E-2</v>
      </c>
      <c r="S11" s="9">
        <v>7.5603553934936354E-2</v>
      </c>
      <c r="T11" s="9">
        <v>7.4853553934936354E-2</v>
      </c>
      <c r="U11" s="9">
        <v>7.2853553934936352E-2</v>
      </c>
      <c r="V11" s="9">
        <v>7.2353553934936352E-2</v>
      </c>
      <c r="W11" s="9">
        <v>7.2853553934936366E-2</v>
      </c>
      <c r="X11" s="9">
        <v>7.5853553934936369E-2</v>
      </c>
      <c r="Y11" s="9">
        <v>7.9103553934936358E-2</v>
      </c>
      <c r="Z11" s="9">
        <v>7.9853553934936358E-2</v>
      </c>
      <c r="AA11" s="9">
        <v>8.0603553934936359E-2</v>
      </c>
      <c r="AB11" s="9">
        <v>7.9603553934936358E-2</v>
      </c>
      <c r="AC11" s="9">
        <v>7.8103553934936357E-2</v>
      </c>
      <c r="AD11" s="8"/>
      <c r="AE11" s="9">
        <v>7.7993417475310939E-2</v>
      </c>
      <c r="AF11" s="8"/>
      <c r="AG11" s="9">
        <v>0.10776544658789775</v>
      </c>
      <c r="AH11" s="9">
        <v>0.10972694861613756</v>
      </c>
      <c r="AI11" s="9">
        <v>0.11191452898763728</v>
      </c>
      <c r="AJ11" s="9">
        <v>0.11409939138379976</v>
      </c>
      <c r="AK11" s="9">
        <v>0.11610000000000001</v>
      </c>
      <c r="AL11" s="9">
        <v>0.11792166802568964</v>
      </c>
      <c r="AM11" s="9">
        <v>0.11959970693527959</v>
      </c>
      <c r="AN11" s="9">
        <v>0.12139918428091342</v>
      </c>
      <c r="AO11" s="9">
        <v>0.12347007294434195</v>
      </c>
      <c r="AP11" s="9">
        <v>0.12562870301245829</v>
      </c>
      <c r="AQ11" s="9">
        <v>0.12783930163686658</v>
      </c>
      <c r="AR11" s="9">
        <v>0.12997263964785585</v>
      </c>
      <c r="AS11" s="9">
        <v>0.13205846088681658</v>
      </c>
    </row>
    <row r="12" spans="1:45">
      <c r="C12" s="2" t="s">
        <v>14</v>
      </c>
      <c r="D12" s="3">
        <v>128.97707452479574</v>
      </c>
      <c r="E12" s="3">
        <v>134.99767118377082</v>
      </c>
      <c r="F12" s="3">
        <v>141.44073294409006</v>
      </c>
      <c r="G12" s="3">
        <v>148.3916784166729</v>
      </c>
      <c r="H12" s="3">
        <v>155.90857435875535</v>
      </c>
      <c r="I12" s="3">
        <v>164.05495581129358</v>
      </c>
      <c r="J12" s="3">
        <v>172.87698247759116</v>
      </c>
      <c r="K12" s="3">
        <v>182.29401436672364</v>
      </c>
      <c r="L12" s="3">
        <v>192.2209767722581</v>
      </c>
      <c r="M12" s="3">
        <v>202.60018952479527</v>
      </c>
      <c r="N12" s="3">
        <v>213.371972160572</v>
      </c>
      <c r="O12" s="3">
        <v>224.60215910633164</v>
      </c>
      <c r="P12" s="3">
        <v>236.20555155089841</v>
      </c>
      <c r="R12" s="9">
        <v>4.6679587679883491E-2</v>
      </c>
      <c r="S12" s="9">
        <v>4.7727206727502539E-2</v>
      </c>
      <c r="T12" s="9">
        <v>4.9143873394169209E-2</v>
      </c>
      <c r="U12" s="9">
        <v>5.0655778156073965E-2</v>
      </c>
      <c r="V12" s="9">
        <v>5.2251016251312059E-2</v>
      </c>
      <c r="W12" s="9">
        <v>5.3774825775121597E-2</v>
      </c>
      <c r="X12" s="9">
        <v>5.4472444822740627E-2</v>
      </c>
      <c r="Y12" s="9">
        <v>5.4455778156073963E-2</v>
      </c>
      <c r="Z12" s="9">
        <v>5.3996254346550157E-2</v>
      </c>
      <c r="AA12" s="9">
        <v>5.3167682917978736E-2</v>
      </c>
      <c r="AB12" s="9">
        <v>5.2631968632264443E-2</v>
      </c>
      <c r="AC12" s="9">
        <v>5.1661980858667744E-2</v>
      </c>
      <c r="AD12" s="8"/>
      <c r="AE12" s="9">
        <v>5.3451127636828986E-2</v>
      </c>
      <c r="AF12" s="8"/>
      <c r="AG12" s="9">
        <v>4.9524989351939892E-2</v>
      </c>
      <c r="AH12" s="9">
        <v>4.9127502882047959E-2</v>
      </c>
      <c r="AI12" s="9">
        <v>4.8808319168839008E-2</v>
      </c>
      <c r="AJ12" s="9">
        <v>4.857093464763608E-2</v>
      </c>
      <c r="AK12" s="9">
        <v>4.8400000000000006E-2</v>
      </c>
      <c r="AL12" s="9">
        <v>4.8237869032990814E-2</v>
      </c>
      <c r="AM12" s="9">
        <v>4.8054270736649973E-2</v>
      </c>
      <c r="AN12" s="9">
        <v>4.7807905848030186E-2</v>
      </c>
      <c r="AO12" s="9">
        <v>4.751283063027071E-2</v>
      </c>
      <c r="AP12" s="9">
        <v>4.7185904213965658E-2</v>
      </c>
      <c r="AQ12" s="9">
        <v>4.6797098578134487E-2</v>
      </c>
      <c r="AR12" s="9">
        <v>4.6389396999864996E-2</v>
      </c>
      <c r="AS12" s="9">
        <v>4.5977855980341611E-2</v>
      </c>
    </row>
    <row r="13" spans="1:45">
      <c r="C13" s="2" t="s">
        <v>16</v>
      </c>
      <c r="D13" s="3">
        <v>488.88925986478154</v>
      </c>
      <c r="E13" s="3">
        <v>508.0207271494541</v>
      </c>
      <c r="F13" s="3">
        <v>528.53588281228144</v>
      </c>
      <c r="G13" s="3">
        <v>549.48309018581051</v>
      </c>
      <c r="H13" s="3">
        <v>570.16152193181165</v>
      </c>
      <c r="I13" s="3">
        <v>591.33305435156478</v>
      </c>
      <c r="J13" s="3">
        <v>613.58640558650143</v>
      </c>
      <c r="K13" s="3">
        <v>638.51796565739483</v>
      </c>
      <c r="L13" s="3">
        <v>666.53774115569854</v>
      </c>
      <c r="M13" s="3">
        <v>696.28699823519139</v>
      </c>
      <c r="N13" s="3">
        <v>727.88625478642246</v>
      </c>
      <c r="O13" s="3">
        <v>760.19167888125946</v>
      </c>
      <c r="P13" s="3">
        <v>792.79061149264214</v>
      </c>
      <c r="R13" s="9">
        <v>3.9132517024333992E-2</v>
      </c>
      <c r="S13" s="9">
        <v>4.0382517024333993E-2</v>
      </c>
      <c r="T13" s="9">
        <v>3.9632517024333992E-2</v>
      </c>
      <c r="U13" s="9">
        <v>3.763251702433399E-2</v>
      </c>
      <c r="V13" s="9">
        <v>3.713251702433399E-2</v>
      </c>
      <c r="W13" s="9">
        <v>3.7632517024333997E-2</v>
      </c>
      <c r="X13" s="9">
        <v>4.0632517024334E-2</v>
      </c>
      <c r="Y13" s="9">
        <v>4.3882517024333996E-2</v>
      </c>
      <c r="Z13" s="9">
        <v>4.4632517024333997E-2</v>
      </c>
      <c r="AA13" s="9">
        <v>4.5382517024333997E-2</v>
      </c>
      <c r="AB13" s="9">
        <v>4.4382517024333996E-2</v>
      </c>
      <c r="AC13" s="9">
        <v>4.2882517024333995E-2</v>
      </c>
      <c r="AD13" s="8"/>
      <c r="AE13" s="9">
        <v>4.2772279284451389E-2</v>
      </c>
      <c r="AF13" s="8"/>
      <c r="AG13" s="9">
        <v>0.18772510911949936</v>
      </c>
      <c r="AH13" s="9">
        <v>0.18487570576828802</v>
      </c>
      <c r="AI13" s="9">
        <v>0.18238697950386873</v>
      </c>
      <c r="AJ13" s="9">
        <v>0.17985447397161747</v>
      </c>
      <c r="AK13" s="9">
        <v>0.17699999999999996</v>
      </c>
      <c r="AL13" s="9">
        <v>0.17387250686593142</v>
      </c>
      <c r="AM13" s="9">
        <v>0.17055739192002412</v>
      </c>
      <c r="AN13" s="9">
        <v>0.16745589201307767</v>
      </c>
      <c r="AO13" s="9">
        <v>0.16475358379712748</v>
      </c>
      <c r="AP13" s="9">
        <v>0.16216634190332019</v>
      </c>
      <c r="AQ13" s="9">
        <v>0.15964123344782799</v>
      </c>
      <c r="AR13" s="9">
        <v>0.1570102163217473</v>
      </c>
      <c r="AS13" s="9">
        <v>0.15431818735183755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2604.2827310520906</v>
      </c>
      <c r="E15" s="6">
        <v>2747.9041934594502</v>
      </c>
      <c r="F15" s="6">
        <v>2897.8816593707024</v>
      </c>
      <c r="G15" s="6">
        <v>3055.1538588499252</v>
      </c>
      <c r="H15" s="6">
        <v>3221.2515363379198</v>
      </c>
      <c r="I15" s="6">
        <v>3400.9577765363811</v>
      </c>
      <c r="J15" s="6">
        <v>3597.5362819467687</v>
      </c>
      <c r="K15" s="6">
        <v>3813.0516518793438</v>
      </c>
      <c r="L15" s="6">
        <v>4045.6645967498507</v>
      </c>
      <c r="M15" s="6">
        <v>4293.6591530830829</v>
      </c>
      <c r="N15" s="6">
        <v>4559.5128468128596</v>
      </c>
      <c r="O15" s="6">
        <v>4841.67015809637</v>
      </c>
      <c r="P15" s="6">
        <v>5137.3763850991863</v>
      </c>
      <c r="R15" s="7">
        <v>5.5148183680248319E-2</v>
      </c>
      <c r="S15" s="7">
        <v>5.4578855503124135E-2</v>
      </c>
      <c r="T15" s="7">
        <v>5.42714361611909E-2</v>
      </c>
      <c r="U15" s="7">
        <v>5.4366387148344852E-2</v>
      </c>
      <c r="V15" s="7">
        <v>5.5787708029395366E-2</v>
      </c>
      <c r="W15" s="7">
        <v>5.780092501195E-2</v>
      </c>
      <c r="X15" s="7">
        <v>5.9906378432951213E-2</v>
      </c>
      <c r="Y15" s="7">
        <v>6.1004404374081389E-2</v>
      </c>
      <c r="Z15" s="7">
        <v>6.1298842353976202E-2</v>
      </c>
      <c r="AA15" s="7">
        <v>6.191774527302174E-2</v>
      </c>
      <c r="AB15" s="7">
        <v>6.1883214449267587E-2</v>
      </c>
      <c r="AC15" s="7">
        <v>6.1075252412295944E-2</v>
      </c>
      <c r="AD15" s="8"/>
      <c r="AE15" s="7">
        <v>6.0697265609869828E-2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825.35248262692312</v>
      </c>
      <c r="E16" s="3">
        <v>867.3694981233823</v>
      </c>
      <c r="F16" s="3">
        <v>910.55119143891739</v>
      </c>
      <c r="G16" s="3">
        <v>951.53093196135433</v>
      </c>
      <c r="H16" s="3">
        <v>990.85697257754373</v>
      </c>
      <c r="I16" s="3">
        <v>1032.5914011402683</v>
      </c>
      <c r="J16" s="3">
        <v>1079.5936971196611</v>
      </c>
      <c r="K16" s="3">
        <v>1135.4775373874472</v>
      </c>
      <c r="L16" s="3">
        <v>1199.3472847456655</v>
      </c>
      <c r="M16" s="3">
        <v>1264.8114555340053</v>
      </c>
      <c r="N16" s="3">
        <v>1332.8494680865074</v>
      </c>
      <c r="O16" s="3">
        <v>1403.2202108051461</v>
      </c>
      <c r="P16" s="3">
        <v>1475.1745880113485</v>
      </c>
      <c r="R16" s="9">
        <v>5.0907965240169606E-2</v>
      </c>
      <c r="S16" s="9">
        <v>4.9784657414126077E-2</v>
      </c>
      <c r="T16" s="9">
        <v>4.5005421889216191E-2</v>
      </c>
      <c r="U16" s="9">
        <v>4.1329229870781026E-2</v>
      </c>
      <c r="V16" s="9">
        <v>4.2119528567437614E-2</v>
      </c>
      <c r="W16" s="9">
        <v>4.5518775313729387E-2</v>
      </c>
      <c r="X16" s="9">
        <v>5.1763770404443132E-2</v>
      </c>
      <c r="Y16" s="9">
        <v>5.6249238981135985E-2</v>
      </c>
      <c r="Z16" s="9">
        <v>5.4583165043994741E-2</v>
      </c>
      <c r="AA16" s="9">
        <v>5.3793007846988816E-2</v>
      </c>
      <c r="AB16" s="9">
        <v>5.2797217092839244E-2</v>
      </c>
      <c r="AC16" s="9">
        <v>5.1278036513539238E-2</v>
      </c>
      <c r="AD16" s="8"/>
      <c r="AE16" s="9">
        <v>5.2278513479018011E-2</v>
      </c>
      <c r="AF16" s="8"/>
      <c r="AG16" s="9">
        <v>0.31692122855397242</v>
      </c>
      <c r="AH16" s="9">
        <v>0.31564764892018121</v>
      </c>
      <c r="AI16" s="9">
        <v>0.31421268998149865</v>
      </c>
      <c r="AJ16" s="9">
        <v>0.31145106790777022</v>
      </c>
      <c r="AK16" s="9">
        <v>0.30759999999999987</v>
      </c>
      <c r="AL16" s="9">
        <v>0.30361782444470237</v>
      </c>
      <c r="AM16" s="9">
        <v>0.30009251123812164</v>
      </c>
      <c r="AN16" s="9">
        <v>0.29778708526746628</v>
      </c>
      <c r="AO16" s="9">
        <v>0.29645247549912573</v>
      </c>
      <c r="AP16" s="9">
        <v>0.29457658617959959</v>
      </c>
      <c r="AQ16" s="9">
        <v>0.29232277939915907</v>
      </c>
      <c r="AR16" s="9">
        <v>0.28982152129026051</v>
      </c>
      <c r="AS16" s="9">
        <v>0.28714551503176805</v>
      </c>
    </row>
    <row r="17" spans="3:45">
      <c r="C17" s="2" t="s">
        <v>23</v>
      </c>
      <c r="D17" s="3">
        <v>652.10181429102022</v>
      </c>
      <c r="E17" s="3">
        <v>677.79460438907586</v>
      </c>
      <c r="F17" s="3">
        <v>704.62394855714922</v>
      </c>
      <c r="G17" s="3">
        <v>734.44231652925816</v>
      </c>
      <c r="H17" s="3">
        <v>766.97999080205875</v>
      </c>
      <c r="I17" s="3">
        <v>801.91910436132821</v>
      </c>
      <c r="J17" s="3">
        <v>838.61138389686914</v>
      </c>
      <c r="K17" s="3">
        <v>876.28365999689333</v>
      </c>
      <c r="L17" s="3">
        <v>914.79420126452817</v>
      </c>
      <c r="M17" s="3">
        <v>956.20200336512369</v>
      </c>
      <c r="N17" s="3">
        <v>1000.8333383811405</v>
      </c>
      <c r="O17" s="3">
        <v>1047.6615930419791</v>
      </c>
      <c r="P17" s="3">
        <v>1095.8215996693978</v>
      </c>
      <c r="R17" s="9">
        <v>3.9399967206024955E-2</v>
      </c>
      <c r="S17" s="9">
        <v>3.9583295580016796E-2</v>
      </c>
      <c r="T17" s="9">
        <v>4.2318130164561769E-2</v>
      </c>
      <c r="U17" s="9">
        <v>4.4302559289561769E-2</v>
      </c>
      <c r="V17" s="9">
        <v>4.5554139584179143E-2</v>
      </c>
      <c r="W17" s="9">
        <v>4.5755587235652227E-2</v>
      </c>
      <c r="X17" s="9">
        <v>4.4922209289561768E-2</v>
      </c>
      <c r="Y17" s="9">
        <v>4.3947574313746129E-2</v>
      </c>
      <c r="Z17" s="9">
        <v>4.5264609289561768E-2</v>
      </c>
      <c r="AA17" s="9">
        <v>4.6675634289561757E-2</v>
      </c>
      <c r="AB17" s="9">
        <v>4.6789263371845642E-2</v>
      </c>
      <c r="AC17" s="9">
        <v>4.596904854322445E-2</v>
      </c>
      <c r="AD17" s="8"/>
      <c r="AE17" s="9">
        <v>4.5617291614787558E-2</v>
      </c>
      <c r="AF17" s="8"/>
      <c r="AG17" s="9">
        <v>0.25039593686035039</v>
      </c>
      <c r="AH17" s="9">
        <v>0.24665874669224627</v>
      </c>
      <c r="AI17" s="9">
        <v>0.24315138828345523</v>
      </c>
      <c r="AJ17" s="9">
        <v>0.24039454327374854</v>
      </c>
      <c r="AK17" s="9">
        <v>0.23810000000000001</v>
      </c>
      <c r="AL17" s="9">
        <v>0.23579213770128671</v>
      </c>
      <c r="AM17" s="9">
        <v>0.23310713726646934</v>
      </c>
      <c r="AN17" s="9">
        <v>0.22981164169779822</v>
      </c>
      <c r="AO17" s="9">
        <v>0.22611716304891974</v>
      </c>
      <c r="AP17" s="9">
        <v>0.22270095721932612</v>
      </c>
      <c r="AQ17" s="9">
        <v>0.21950444532264712</v>
      </c>
      <c r="AR17" s="9">
        <v>0.21638433822057282</v>
      </c>
      <c r="AS17" s="9">
        <v>0.21330374057228843</v>
      </c>
    </row>
    <row r="18" spans="3:45">
      <c r="C18" s="2" t="s">
        <v>25</v>
      </c>
      <c r="D18" s="3">
        <v>438.49899864488486</v>
      </c>
      <c r="E18" s="3">
        <v>470.31959055334016</v>
      </c>
      <c r="F18" s="3">
        <v>504.53553282581169</v>
      </c>
      <c r="G18" s="3">
        <v>542.62052009533204</v>
      </c>
      <c r="H18" s="3">
        <v>584.65715384533246</v>
      </c>
      <c r="I18" s="3">
        <v>630.68209719971355</v>
      </c>
      <c r="J18" s="3">
        <v>680.45723116224895</v>
      </c>
      <c r="K18" s="3">
        <v>733.59367504104023</v>
      </c>
      <c r="L18" s="3">
        <v>790.16452174578137</v>
      </c>
      <c r="M18" s="3">
        <v>852.13848590457474</v>
      </c>
      <c r="N18" s="3">
        <v>920.17556350289317</v>
      </c>
      <c r="O18" s="3">
        <v>993.74946698406723</v>
      </c>
      <c r="P18" s="3">
        <v>1072.3909851181868</v>
      </c>
      <c r="R18" s="9">
        <v>7.2567079986025074E-2</v>
      </c>
      <c r="S18" s="9">
        <v>7.2750408360016908E-2</v>
      </c>
      <c r="T18" s="9">
        <v>7.5485242944561881E-2</v>
      </c>
      <c r="U18" s="9">
        <v>7.7469672069561873E-2</v>
      </c>
      <c r="V18" s="9">
        <v>7.8721252364179262E-2</v>
      </c>
      <c r="W18" s="9">
        <v>7.8922700015652339E-2</v>
      </c>
      <c r="X18" s="9">
        <v>7.8089322069561873E-2</v>
      </c>
      <c r="Y18" s="9">
        <v>7.7114687093746248E-2</v>
      </c>
      <c r="Z18" s="9">
        <v>7.8431722069561879E-2</v>
      </c>
      <c r="AA18" s="9">
        <v>7.9842747069561876E-2</v>
      </c>
      <c r="AB18" s="9">
        <v>7.9956376151845754E-2</v>
      </c>
      <c r="AC18" s="9">
        <v>7.9136161323224569E-2</v>
      </c>
      <c r="AD18" s="8"/>
      <c r="AE18" s="9">
        <v>7.8784417064066872E-2</v>
      </c>
      <c r="AF18" s="8"/>
      <c r="AG18" s="9">
        <v>0.16837611117120832</v>
      </c>
      <c r="AH18" s="9">
        <v>0.17115574541237386</v>
      </c>
      <c r="AI18" s="9">
        <v>0.17410494703754587</v>
      </c>
      <c r="AJ18" s="9">
        <v>0.17760824664313135</v>
      </c>
      <c r="AK18" s="9">
        <v>0.18149999999999999</v>
      </c>
      <c r="AL18" s="9">
        <v>0.18544249550843164</v>
      </c>
      <c r="AM18" s="9">
        <v>0.18914534221014909</v>
      </c>
      <c r="AN18" s="9">
        <v>0.19239017511852297</v>
      </c>
      <c r="AO18" s="9">
        <v>0.1953114260585449</v>
      </c>
      <c r="AP18" s="9">
        <v>0.19846439960020873</v>
      </c>
      <c r="AQ18" s="9">
        <v>0.20181444694165171</v>
      </c>
      <c r="AR18" s="9">
        <v>0.20524931160836987</v>
      </c>
      <c r="AS18" s="9">
        <v>0.20874292727093663</v>
      </c>
    </row>
    <row r="19" spans="3:45">
      <c r="C19" s="2" t="s">
        <v>27</v>
      </c>
      <c r="D19" s="3">
        <v>278.78696078015167</v>
      </c>
      <c r="E19" s="3">
        <v>296.1503559981503</v>
      </c>
      <c r="F19" s="3">
        <v>313.47656648321947</v>
      </c>
      <c r="G19" s="3">
        <v>331.26736328280811</v>
      </c>
      <c r="H19" s="3">
        <v>350.47216715356575</v>
      </c>
      <c r="I19" s="3">
        <v>371.98651101987292</v>
      </c>
      <c r="J19" s="3">
        <v>396.43745217718214</v>
      </c>
      <c r="K19" s="3">
        <v>423.36183361260873</v>
      </c>
      <c r="L19" s="3">
        <v>451.814269464669</v>
      </c>
      <c r="M19" s="3">
        <v>481.7250806343726</v>
      </c>
      <c r="N19" s="3">
        <v>513.57095572182868</v>
      </c>
      <c r="O19" s="3">
        <v>547.8932502886538</v>
      </c>
      <c r="P19" s="3">
        <v>584.31598147118063</v>
      </c>
      <c r="R19" s="9">
        <v>6.2281948802086345E-2</v>
      </c>
      <c r="S19" s="9">
        <v>5.850477682754282E-2</v>
      </c>
      <c r="T19" s="9">
        <v>5.6753195299977841E-2</v>
      </c>
      <c r="U19" s="9">
        <v>5.7973727566884438E-2</v>
      </c>
      <c r="V19" s="9">
        <v>6.1386740182652749E-2</v>
      </c>
      <c r="W19" s="9">
        <v>6.5730719886246056E-2</v>
      </c>
      <c r="X19" s="9">
        <v>6.7915837132847628E-2</v>
      </c>
      <c r="Y19" s="9">
        <v>6.7205953851039085E-2</v>
      </c>
      <c r="Z19" s="9">
        <v>6.6201563764560462E-2</v>
      </c>
      <c r="AA19" s="9">
        <v>6.6107986417312942E-2</v>
      </c>
      <c r="AB19" s="9">
        <v>6.6830676821637625E-2</v>
      </c>
      <c r="AC19" s="9">
        <v>6.6477787713825162E-2</v>
      </c>
      <c r="AD19" s="8"/>
      <c r="AE19" s="9">
        <v>6.6638424722746142E-2</v>
      </c>
      <c r="AF19" s="8"/>
      <c r="AG19" s="9">
        <v>0.10704942188343966</v>
      </c>
      <c r="AH19" s="9">
        <v>0.10777317371655319</v>
      </c>
      <c r="AI19" s="9">
        <v>0.1081743850614291</v>
      </c>
      <c r="AJ19" s="9">
        <v>0.10842902799255734</v>
      </c>
      <c r="AK19" s="9">
        <v>0.10880000000000002</v>
      </c>
      <c r="AL19" s="9">
        <v>0.10937698597326108</v>
      </c>
      <c r="AM19" s="9">
        <v>0.1101969295394164</v>
      </c>
      <c r="AN19" s="9">
        <v>0.11102966134852797</v>
      </c>
      <c r="AO19" s="9">
        <v>0.11167862749364868</v>
      </c>
      <c r="AP19" s="9">
        <v>0.11219453232296457</v>
      </c>
      <c r="AQ19" s="9">
        <v>0.11263724283194407</v>
      </c>
      <c r="AR19" s="9">
        <v>0.11316203549563411</v>
      </c>
      <c r="AS19" s="9">
        <v>0.11373820753448637</v>
      </c>
    </row>
    <row r="20" spans="3:45">
      <c r="C20" s="2" t="s">
        <v>29</v>
      </c>
      <c r="D20" s="3">
        <v>101.32943235748708</v>
      </c>
      <c r="E20" s="3">
        <v>109.46221495437594</v>
      </c>
      <c r="F20" s="3">
        <v>117.8342836818436</v>
      </c>
      <c r="G20" s="3">
        <v>126.64028235183082</v>
      </c>
      <c r="H20" s="3">
        <v>136.25893998709407</v>
      </c>
      <c r="I20" s="3">
        <v>147.07321307787245</v>
      </c>
      <c r="J20" s="3">
        <v>159.38465053832658</v>
      </c>
      <c r="K20" s="3">
        <v>173.07494745377673</v>
      </c>
      <c r="L20" s="3">
        <v>187.81830531884046</v>
      </c>
      <c r="M20" s="3">
        <v>203.62893059351836</v>
      </c>
      <c r="N20" s="3">
        <v>220.75144601113192</v>
      </c>
      <c r="O20" s="3">
        <v>239.47327477238002</v>
      </c>
      <c r="P20" s="3">
        <v>259.69838572302677</v>
      </c>
      <c r="R20" s="9">
        <v>8.0260812753758168E-2</v>
      </c>
      <c r="S20" s="9">
        <v>7.6483640779214643E-2</v>
      </c>
      <c r="T20" s="9">
        <v>7.4732059251649663E-2</v>
      </c>
      <c r="U20" s="9">
        <v>7.5952591518556267E-2</v>
      </c>
      <c r="V20" s="9">
        <v>7.9365604134324572E-2</v>
      </c>
      <c r="W20" s="9">
        <v>8.3709583837917878E-2</v>
      </c>
      <c r="X20" s="9">
        <v>8.5894701084519451E-2</v>
      </c>
      <c r="Y20" s="9">
        <v>8.5184817802710908E-2</v>
      </c>
      <c r="Z20" s="9">
        <v>8.4180427716232284E-2</v>
      </c>
      <c r="AA20" s="9">
        <v>8.4086850368984764E-2</v>
      </c>
      <c r="AB20" s="9">
        <v>8.4809540773309447E-2</v>
      </c>
      <c r="AC20" s="9">
        <v>8.4456651665496985E-2</v>
      </c>
      <c r="AD20" s="8"/>
      <c r="AE20" s="9">
        <v>8.4617292354508503E-2</v>
      </c>
      <c r="AF20" s="8"/>
      <c r="AG20" s="9">
        <v>3.8908767911136719E-2</v>
      </c>
      <c r="AH20" s="9">
        <v>3.9834800359822384E-2</v>
      </c>
      <c r="AI20" s="9">
        <v>4.0662213828094082E-2</v>
      </c>
      <c r="AJ20" s="9">
        <v>4.145135996506015E-2</v>
      </c>
      <c r="AK20" s="9">
        <v>4.2300000000000018E-2</v>
      </c>
      <c r="AL20" s="9">
        <v>4.3244645403288547E-2</v>
      </c>
      <c r="AM20" s="9">
        <v>4.4303834081716967E-2</v>
      </c>
      <c r="AN20" s="9">
        <v>4.5390139776489272E-2</v>
      </c>
      <c r="AO20" s="9">
        <v>4.642458632624348E-2</v>
      </c>
      <c r="AP20" s="9">
        <v>4.7425499634106173E-2</v>
      </c>
      <c r="AQ20" s="9">
        <v>4.8415577152159835E-2</v>
      </c>
      <c r="AR20" s="9">
        <v>4.9460881669505394E-2</v>
      </c>
      <c r="AS20" s="9">
        <v>5.0550780448221498E-2</v>
      </c>
    </row>
    <row r="21" spans="3:45">
      <c r="C21" s="2" t="s">
        <v>31</v>
      </c>
      <c r="D21" s="3">
        <v>176.21132578985808</v>
      </c>
      <c r="E21" s="3">
        <v>185.64175712234936</v>
      </c>
      <c r="F21" s="3">
        <v>195.61091719708767</v>
      </c>
      <c r="G21" s="3">
        <v>206.65039528693248</v>
      </c>
      <c r="H21" s="3">
        <v>218.72297931734479</v>
      </c>
      <c r="I21" s="3">
        <v>231.77459704665307</v>
      </c>
      <c r="J21" s="3">
        <v>245.65172017032637</v>
      </c>
      <c r="K21" s="3">
        <v>260.15499251078597</v>
      </c>
      <c r="L21" s="3">
        <v>275.26098158729826</v>
      </c>
      <c r="M21" s="3">
        <v>291.60663345291982</v>
      </c>
      <c r="N21" s="3">
        <v>309.33439325862253</v>
      </c>
      <c r="O21" s="3">
        <v>328.17503330712407</v>
      </c>
      <c r="P21" s="3">
        <v>347.89402680906971</v>
      </c>
      <c r="R21" s="9">
        <v>5.351773667339417E-2</v>
      </c>
      <c r="S21" s="9">
        <v>5.3701065047386011E-2</v>
      </c>
      <c r="T21" s="9">
        <v>5.6435899631930984E-2</v>
      </c>
      <c r="U21" s="9">
        <v>5.8420328756930984E-2</v>
      </c>
      <c r="V21" s="9">
        <v>5.9671909051548358E-2</v>
      </c>
      <c r="W21" s="9">
        <v>5.9873356703021442E-2</v>
      </c>
      <c r="X21" s="9">
        <v>5.9039978756930983E-2</v>
      </c>
      <c r="Y21" s="9">
        <v>5.8065343781115344E-2</v>
      </c>
      <c r="Z21" s="9">
        <v>5.9382378756930983E-2</v>
      </c>
      <c r="AA21" s="9">
        <v>6.0793403756930972E-2</v>
      </c>
      <c r="AB21" s="9">
        <v>6.0907032839214857E-2</v>
      </c>
      <c r="AC21" s="9">
        <v>6.0086818010593665E-2</v>
      </c>
      <c r="AD21" s="8"/>
      <c r="AE21" s="9">
        <v>5.9735066569059359E-2</v>
      </c>
      <c r="AF21" s="8"/>
      <c r="AG21" s="9">
        <v>6.7662133488352622E-2</v>
      </c>
      <c r="AH21" s="9">
        <v>6.7557579905519666E-2</v>
      </c>
      <c r="AI21" s="9">
        <v>6.7501347601463507E-2</v>
      </c>
      <c r="AJ21" s="9">
        <v>6.7639930698849798E-2</v>
      </c>
      <c r="AK21" s="9">
        <v>6.7900000000000016E-2</v>
      </c>
      <c r="AL21" s="9">
        <v>6.8149801401738666E-2</v>
      </c>
      <c r="AM21" s="9">
        <v>6.8283319727186889E-2</v>
      </c>
      <c r="AN21" s="9">
        <v>6.8227502867044307E-2</v>
      </c>
      <c r="AO21" s="9">
        <v>6.8038507643078852E-2</v>
      </c>
      <c r="AP21" s="9">
        <v>6.7915645619781029E-2</v>
      </c>
      <c r="AQ21" s="9">
        <v>6.7843737620971956E-2</v>
      </c>
      <c r="AR21" s="9">
        <v>6.7781369360393334E-2</v>
      </c>
      <c r="AS21" s="9">
        <v>6.7718228280514242E-2</v>
      </c>
    </row>
    <row r="22" spans="3:45">
      <c r="C22" s="2" t="s">
        <v>33</v>
      </c>
      <c r="D22" s="3">
        <v>132.00171656176533</v>
      </c>
      <c r="E22" s="3">
        <v>141.16617231877657</v>
      </c>
      <c r="F22" s="3">
        <v>151.24921918667343</v>
      </c>
      <c r="G22" s="3">
        <v>162.00204934240901</v>
      </c>
      <c r="H22" s="3">
        <v>173.30333265498021</v>
      </c>
      <c r="I22" s="3">
        <v>184.93085269067268</v>
      </c>
      <c r="J22" s="3">
        <v>197.40014688215436</v>
      </c>
      <c r="K22" s="3">
        <v>211.10500587679127</v>
      </c>
      <c r="L22" s="3">
        <v>226.46503262306817</v>
      </c>
      <c r="M22" s="3">
        <v>243.54656359856827</v>
      </c>
      <c r="N22" s="3">
        <v>261.9976818507352</v>
      </c>
      <c r="O22" s="3">
        <v>281.49732889701943</v>
      </c>
      <c r="P22" s="3">
        <v>302.08081829697642</v>
      </c>
      <c r="R22" s="9">
        <v>6.942679228510687E-2</v>
      </c>
      <c r="S22" s="9">
        <v>7.1426792285106872E-2</v>
      </c>
      <c r="T22" s="9">
        <v>7.1093458951773533E-2</v>
      </c>
      <c r="U22" s="9">
        <v>6.9760125618440194E-2</v>
      </c>
      <c r="V22" s="9">
        <v>6.7093458951773544E-2</v>
      </c>
      <c r="W22" s="9">
        <v>6.7426792285106868E-2</v>
      </c>
      <c r="X22" s="9">
        <v>6.942679228510687E-2</v>
      </c>
      <c r="Y22" s="9">
        <v>7.2760125618440197E-2</v>
      </c>
      <c r="Z22" s="9">
        <v>7.5426792285106875E-2</v>
      </c>
      <c r="AA22" s="9">
        <v>7.5760125618440199E-2</v>
      </c>
      <c r="AB22" s="9">
        <v>7.4426792285106874E-2</v>
      </c>
      <c r="AC22" s="9">
        <v>7.3121437708160694E-2</v>
      </c>
      <c r="AD22" s="8"/>
      <c r="AE22" s="9">
        <v>7.261736904235841E-2</v>
      </c>
      <c r="AF22" s="8"/>
      <c r="AG22" s="9">
        <v>5.068640013153973E-2</v>
      </c>
      <c r="AH22" s="9">
        <v>5.1372304993303509E-2</v>
      </c>
      <c r="AI22" s="9">
        <v>5.2193028206513573E-2</v>
      </c>
      <c r="AJ22" s="9">
        <v>5.3025823518882506E-2</v>
      </c>
      <c r="AK22" s="9">
        <v>5.3800000000000042E-2</v>
      </c>
      <c r="AL22" s="9">
        <v>5.4376109567291012E-2</v>
      </c>
      <c r="AM22" s="9">
        <v>5.4870925936939645E-2</v>
      </c>
      <c r="AN22" s="9">
        <v>5.5363793924150924E-2</v>
      </c>
      <c r="AO22" s="9">
        <v>5.5977213930438641E-2</v>
      </c>
      <c r="AP22" s="9">
        <v>5.6722379424013772E-2</v>
      </c>
      <c r="AQ22" s="9">
        <v>5.7461770731466175E-2</v>
      </c>
      <c r="AR22" s="9">
        <v>5.8140542355263933E-2</v>
      </c>
      <c r="AS22" s="9">
        <v>5.880060086178486E-2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2604.2827310520906</v>
      </c>
      <c r="E24" s="6">
        <v>2747.9041934594502</v>
      </c>
      <c r="F24" s="6">
        <v>2897.8816593707024</v>
      </c>
      <c r="G24" s="6">
        <v>3055.1538588499252</v>
      </c>
      <c r="H24" s="6">
        <v>3221.2515363379198</v>
      </c>
      <c r="I24" s="6">
        <v>3400.9577765363811</v>
      </c>
      <c r="J24" s="6">
        <v>3597.5362819467687</v>
      </c>
      <c r="K24" s="6">
        <v>3813.0516518793438</v>
      </c>
      <c r="L24" s="6">
        <v>4045.6645967498507</v>
      </c>
      <c r="M24" s="6">
        <v>4293.6591530830829</v>
      </c>
      <c r="N24" s="6">
        <v>4559.5128468128596</v>
      </c>
      <c r="O24" s="6">
        <v>4841.67015809637</v>
      </c>
      <c r="P24" s="6">
        <v>5137.3763850991863</v>
      </c>
      <c r="R24" s="7">
        <v>5.5148183680248319E-2</v>
      </c>
      <c r="S24" s="7">
        <v>5.4578855503124135E-2</v>
      </c>
      <c r="T24" s="7">
        <v>5.42714361611909E-2</v>
      </c>
      <c r="U24" s="7">
        <v>5.4366387148344852E-2</v>
      </c>
      <c r="V24" s="7">
        <v>5.5787708029395366E-2</v>
      </c>
      <c r="W24" s="7">
        <v>5.780092501195E-2</v>
      </c>
      <c r="X24" s="7">
        <v>5.9906378432951213E-2</v>
      </c>
      <c r="Y24" s="7">
        <v>6.1004404374081389E-2</v>
      </c>
      <c r="Z24" s="7">
        <v>6.1298842353976202E-2</v>
      </c>
      <c r="AA24" s="7">
        <v>6.191774527302174E-2</v>
      </c>
      <c r="AB24" s="7">
        <v>6.1883214449267587E-2</v>
      </c>
      <c r="AC24" s="7">
        <v>6.1075252412295944E-2</v>
      </c>
      <c r="AD24" s="8"/>
      <c r="AE24" s="7">
        <v>6.0697265609869828E-2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668.36934286155088</v>
      </c>
      <c r="E25" s="3">
        <v>709.43705378478512</v>
      </c>
      <c r="F25" s="3">
        <v>747.94793910413</v>
      </c>
      <c r="G25" s="3">
        <v>787.89134802951867</v>
      </c>
      <c r="H25" s="3">
        <v>833.98202275788708</v>
      </c>
      <c r="I25" s="3">
        <v>889.50438752937998</v>
      </c>
      <c r="J25" s="3">
        <v>954.474016612181</v>
      </c>
      <c r="K25" s="3">
        <v>1025.5507858929191</v>
      </c>
      <c r="L25" s="3">
        <v>1098.388033231965</v>
      </c>
      <c r="M25" s="3">
        <v>1173.2380003106273</v>
      </c>
      <c r="N25" s="3">
        <v>1254.8407756348852</v>
      </c>
      <c r="O25" s="3">
        <v>1345.8507783393252</v>
      </c>
      <c r="P25" s="3">
        <v>1443.1569478151146</v>
      </c>
      <c r="R25" s="9">
        <v>6.1444635906559242E-2</v>
      </c>
      <c r="S25" s="9">
        <v>5.428372413576743E-2</v>
      </c>
      <c r="T25" s="9">
        <v>5.3403996236999651E-2</v>
      </c>
      <c r="U25" s="9">
        <v>5.8498769968269304E-2</v>
      </c>
      <c r="V25" s="9">
        <v>6.6575013916830628E-2</v>
      </c>
      <c r="W25" s="9">
        <v>7.3040257016894206E-2</v>
      </c>
      <c r="X25" s="9">
        <v>7.4466950428905943E-2</v>
      </c>
      <c r="Y25" s="9">
        <v>7.1022564987484715E-2</v>
      </c>
      <c r="Z25" s="9">
        <v>6.8145286377910619E-2</v>
      </c>
      <c r="AA25" s="9">
        <v>6.9553471079740525E-2</v>
      </c>
      <c r="AB25" s="9">
        <v>7.2527132104384773E-2</v>
      </c>
      <c r="AC25" s="9">
        <v>7.23008605722677E-2</v>
      </c>
      <c r="AD25" s="8"/>
      <c r="AE25" s="9">
        <v>7.1577629406689935E-2</v>
      </c>
      <c r="AF25" s="8"/>
      <c r="AG25" s="9">
        <v>0.25664238943501338</v>
      </c>
      <c r="AH25" s="9">
        <v>0.25817386773286499</v>
      </c>
      <c r="AI25" s="9">
        <v>0.25810161594609515</v>
      </c>
      <c r="AJ25" s="9">
        <v>0.25788925351409653</v>
      </c>
      <c r="AK25" s="9">
        <v>0.25889999999999991</v>
      </c>
      <c r="AL25" s="9">
        <v>0.26154526047520443</v>
      </c>
      <c r="AM25" s="9">
        <v>0.26531324267720169</v>
      </c>
      <c r="AN25" s="9">
        <v>0.26895801041337963</v>
      </c>
      <c r="AO25" s="9">
        <v>0.27149755175314644</v>
      </c>
      <c r="AP25" s="9">
        <v>0.27324898378768098</v>
      </c>
      <c r="AQ25" s="9">
        <v>0.27521378221623616</v>
      </c>
      <c r="AR25" s="9">
        <v>0.27797242158034197</v>
      </c>
      <c r="AS25" s="9">
        <v>0.28091322099757965</v>
      </c>
    </row>
    <row r="26" spans="3:45">
      <c r="C26" s="2" t="s">
        <v>40</v>
      </c>
      <c r="D26" s="3">
        <v>520.07760970622223</v>
      </c>
      <c r="E26" s="3">
        <v>543.29883861618794</v>
      </c>
      <c r="F26" s="3">
        <v>568.51730153037772</v>
      </c>
      <c r="G26" s="3">
        <v>595.14348943602113</v>
      </c>
      <c r="H26" s="3">
        <v>622.02367166685235</v>
      </c>
      <c r="I26" s="3">
        <v>649.78666867935351</v>
      </c>
      <c r="J26" s="3">
        <v>678.85246797380728</v>
      </c>
      <c r="K26" s="3">
        <v>710.19633011238056</v>
      </c>
      <c r="L26" s="3">
        <v>744.06763646124841</v>
      </c>
      <c r="M26" s="3">
        <v>780.4364877783097</v>
      </c>
      <c r="N26" s="3">
        <v>818.27538853705084</v>
      </c>
      <c r="O26" s="3">
        <v>856.65472249317941</v>
      </c>
      <c r="P26" s="3">
        <v>896.14924530122767</v>
      </c>
      <c r="R26" s="9">
        <v>4.4649545522797478E-2</v>
      </c>
      <c r="S26" s="9">
        <v>4.6417295826404824E-2</v>
      </c>
      <c r="T26" s="9">
        <v>4.683443728795765E-2</v>
      </c>
      <c r="U26" s="9">
        <v>4.5165884711775767E-2</v>
      </c>
      <c r="V26" s="9">
        <v>4.463334480198166E-2</v>
      </c>
      <c r="W26" s="9">
        <v>4.4731295201128132E-2</v>
      </c>
      <c r="X26" s="9">
        <v>4.61718320508228E-2</v>
      </c>
      <c r="Y26" s="9">
        <v>4.7692877184409149E-2</v>
      </c>
      <c r="Z26" s="9">
        <v>4.8878421174222614E-2</v>
      </c>
      <c r="AA26" s="9">
        <v>4.8484279440160719E-2</v>
      </c>
      <c r="AB26" s="9">
        <v>4.6902710864547503E-2</v>
      </c>
      <c r="AC26" s="9">
        <v>4.6103198606207069E-2</v>
      </c>
      <c r="AD26" s="8"/>
      <c r="AE26" s="9">
        <v>4.6994067615928753E-2</v>
      </c>
      <c r="AF26" s="8"/>
      <c r="AG26" s="9">
        <v>0.19970090171281779</v>
      </c>
      <c r="AH26" s="9">
        <v>0.19771389406855797</v>
      </c>
      <c r="AI26" s="9">
        <v>0.19618375363672913</v>
      </c>
      <c r="AJ26" s="9">
        <v>0.19479984214610244</v>
      </c>
      <c r="AK26" s="9">
        <v>0.19310000000000002</v>
      </c>
      <c r="AL26" s="9">
        <v>0.19105990470164325</v>
      </c>
      <c r="AM26" s="9">
        <v>0.18869926938067</v>
      </c>
      <c r="AN26" s="9">
        <v>0.18625405448214821</v>
      </c>
      <c r="AO26" s="9">
        <v>0.18391728198600721</v>
      </c>
      <c r="AP26" s="9">
        <v>0.18176489095971055</v>
      </c>
      <c r="AQ26" s="9">
        <v>0.17946552976795158</v>
      </c>
      <c r="AR26" s="9">
        <v>0.17693372214971284</v>
      </c>
      <c r="AS26" s="9">
        <v>0.1744371403077421</v>
      </c>
    </row>
    <row r="27" spans="3:45">
      <c r="C27" s="2" t="s">
        <v>42</v>
      </c>
      <c r="D27" s="3">
        <v>343.03357822956571</v>
      </c>
      <c r="E27" s="3">
        <v>362.2055680508027</v>
      </c>
      <c r="F27" s="3">
        <v>382.90182857604231</v>
      </c>
      <c r="G27" s="3">
        <v>404.49348759205776</v>
      </c>
      <c r="H27" s="3">
        <v>426.49370341114059</v>
      </c>
      <c r="I27" s="3">
        <v>449.477254056427</v>
      </c>
      <c r="J27" s="3">
        <v>473.92411636285556</v>
      </c>
      <c r="K27" s="3">
        <v>501.12240467990028</v>
      </c>
      <c r="L27" s="3">
        <v>531.51023814114967</v>
      </c>
      <c r="M27" s="3">
        <v>564.13940860602611</v>
      </c>
      <c r="N27" s="3">
        <v>599.19477348118437</v>
      </c>
      <c r="O27" s="3">
        <v>635.82926792571675</v>
      </c>
      <c r="P27" s="3">
        <v>673.74983470609118</v>
      </c>
      <c r="R27" s="9">
        <v>5.588954270945052E-2</v>
      </c>
      <c r="S27" s="9">
        <v>5.7139542709450521E-2</v>
      </c>
      <c r="T27" s="9">
        <v>5.638954270945052E-2</v>
      </c>
      <c r="U27" s="9">
        <v>5.4389542709450518E-2</v>
      </c>
      <c r="V27" s="9">
        <v>5.3889542709450518E-2</v>
      </c>
      <c r="W27" s="9">
        <v>5.4389542709450525E-2</v>
      </c>
      <c r="X27" s="9">
        <v>5.7389542709450528E-2</v>
      </c>
      <c r="Y27" s="9">
        <v>6.0639542709450524E-2</v>
      </c>
      <c r="Z27" s="9">
        <v>6.1389542709450524E-2</v>
      </c>
      <c r="AA27" s="9">
        <v>6.2139542709450525E-2</v>
      </c>
      <c r="AB27" s="9">
        <v>6.1139542709450524E-2</v>
      </c>
      <c r="AC27" s="9">
        <v>5.9639542709450523E-2</v>
      </c>
      <c r="AD27" s="8"/>
      <c r="AE27" s="9">
        <v>5.9529353996639979E-2</v>
      </c>
      <c r="AF27" s="8"/>
      <c r="AG27" s="9">
        <v>0.13171902349134931</v>
      </c>
      <c r="AH27" s="9">
        <v>0.13181157076470237</v>
      </c>
      <c r="AI27" s="9">
        <v>0.13213163047492851</v>
      </c>
      <c r="AJ27" s="9">
        <v>0.13239709234949115</v>
      </c>
      <c r="AK27" s="9">
        <v>0.13239999999999999</v>
      </c>
      <c r="AL27" s="9">
        <v>0.13216196247934184</v>
      </c>
      <c r="AM27" s="9">
        <v>0.13173574335889576</v>
      </c>
      <c r="AN27" s="9">
        <v>0.13142292589530263</v>
      </c>
      <c r="AO27" s="9">
        <v>0.13137773174972214</v>
      </c>
      <c r="AP27" s="9">
        <v>0.13138895950810234</v>
      </c>
      <c r="AQ27" s="9">
        <v>0.13141640206146735</v>
      </c>
      <c r="AR27" s="9">
        <v>0.13132436683289259</v>
      </c>
      <c r="AS27" s="9">
        <v>0.13114667569623345</v>
      </c>
    </row>
    <row r="28" spans="3:45">
      <c r="C28" s="2" t="s">
        <v>44</v>
      </c>
      <c r="D28" s="3">
        <v>429.22192271947017</v>
      </c>
      <c r="E28" s="3">
        <v>450.62740178565167</v>
      </c>
      <c r="F28" s="3">
        <v>474.00163596188861</v>
      </c>
      <c r="G28" s="3">
        <v>498.43030101876923</v>
      </c>
      <c r="H28" s="3">
        <v>523.45337465491207</v>
      </c>
      <c r="I28" s="3">
        <v>548.33682492963271</v>
      </c>
      <c r="J28" s="3">
        <v>574.5859409656349</v>
      </c>
      <c r="K28" s="3">
        <v>603.24078518499846</v>
      </c>
      <c r="L28" s="3">
        <v>635.33546123850363</v>
      </c>
      <c r="M28" s="3">
        <v>670.83192252939</v>
      </c>
      <c r="N28" s="3">
        <v>708.53519678657949</v>
      </c>
      <c r="O28" s="3">
        <v>747.41282310663587</v>
      </c>
      <c r="P28" s="3">
        <v>787.44804249846163</v>
      </c>
      <c r="R28" s="9">
        <v>4.987042351089703E-2</v>
      </c>
      <c r="S28" s="9">
        <v>5.1870423510897032E-2</v>
      </c>
      <c r="T28" s="9">
        <v>5.1537090177563701E-2</v>
      </c>
      <c r="U28" s="9">
        <v>5.0203756844230361E-2</v>
      </c>
      <c r="V28" s="9">
        <v>4.7537090177563704E-2</v>
      </c>
      <c r="W28" s="9">
        <v>4.7870423510897028E-2</v>
      </c>
      <c r="X28" s="9">
        <v>4.987042351089703E-2</v>
      </c>
      <c r="Y28" s="9">
        <v>5.3203756844230364E-2</v>
      </c>
      <c r="Z28" s="9">
        <v>5.5870423510897035E-2</v>
      </c>
      <c r="AA28" s="9">
        <v>5.6203756844230374E-2</v>
      </c>
      <c r="AB28" s="9">
        <v>5.4870423510897035E-2</v>
      </c>
      <c r="AC28" s="9">
        <v>5.3565068933950861E-2</v>
      </c>
      <c r="AD28" s="8"/>
      <c r="AE28" s="9">
        <v>5.306092781943194E-2</v>
      </c>
      <c r="AF28" s="8"/>
      <c r="AG28" s="9">
        <v>0.16481387278026877</v>
      </c>
      <c r="AH28" s="9">
        <v>0.16398948800989244</v>
      </c>
      <c r="AI28" s="9">
        <v>0.16356832047614456</v>
      </c>
      <c r="AJ28" s="9">
        <v>0.1631440916060434</v>
      </c>
      <c r="AK28" s="9">
        <v>0.16250000000000003</v>
      </c>
      <c r="AL28" s="9">
        <v>0.16123011838390786</v>
      </c>
      <c r="AM28" s="9">
        <v>0.15971651039324719</v>
      </c>
      <c r="AN28" s="9">
        <v>0.15820419974842942</v>
      </c>
      <c r="AO28" s="9">
        <v>0.15704106112723989</v>
      </c>
      <c r="AP28" s="9">
        <v>0.15623781455677399</v>
      </c>
      <c r="AQ28" s="9">
        <v>0.15539712697198604</v>
      </c>
      <c r="AR28" s="9">
        <v>0.15437086763475455</v>
      </c>
      <c r="AS28" s="9">
        <v>0.15327824622358452</v>
      </c>
    </row>
    <row r="29" spans="3:45">
      <c r="C29" s="2" t="s">
        <v>46</v>
      </c>
      <c r="D29" s="3">
        <v>379.80282616767158</v>
      </c>
      <c r="E29" s="3">
        <v>403.27364806946525</v>
      </c>
      <c r="F29" s="3">
        <v>428.69899747518974</v>
      </c>
      <c r="G29" s="3">
        <v>455.40582445427032</v>
      </c>
      <c r="H29" s="3">
        <v>482.86560529705429</v>
      </c>
      <c r="I29" s="3">
        <v>511.73970634570105</v>
      </c>
      <c r="J29" s="3">
        <v>542.59627301707144</v>
      </c>
      <c r="K29" s="3">
        <v>576.94119882271013</v>
      </c>
      <c r="L29" s="3">
        <v>615.33512755483434</v>
      </c>
      <c r="M29" s="3">
        <v>656.74557323299337</v>
      </c>
      <c r="N29" s="3">
        <v>701.43539284367864</v>
      </c>
      <c r="O29" s="3">
        <v>748.46480247263025</v>
      </c>
      <c r="P29" s="3">
        <v>797.52471388471201</v>
      </c>
      <c r="R29" s="9">
        <v>6.1797386129591264E-2</v>
      </c>
      <c r="S29" s="9">
        <v>6.3047386129591265E-2</v>
      </c>
      <c r="T29" s="9">
        <v>6.2297386129591265E-2</v>
      </c>
      <c r="U29" s="9">
        <v>6.0297386129591263E-2</v>
      </c>
      <c r="V29" s="9">
        <v>5.9797386129591262E-2</v>
      </c>
      <c r="W29" s="9">
        <v>6.029738612959127E-2</v>
      </c>
      <c r="X29" s="9">
        <v>6.3297386129591265E-2</v>
      </c>
      <c r="Y29" s="9">
        <v>6.6547386129591268E-2</v>
      </c>
      <c r="Z29" s="9">
        <v>6.7297386129591269E-2</v>
      </c>
      <c r="AA29" s="9">
        <v>6.804738612959127E-2</v>
      </c>
      <c r="AB29" s="9">
        <v>6.7047386129591269E-2</v>
      </c>
      <c r="AC29" s="9">
        <v>6.5547386129591267E-2</v>
      </c>
      <c r="AD29" s="8"/>
      <c r="AE29" s="9">
        <v>6.5437214333275179E-2</v>
      </c>
      <c r="AF29" s="8"/>
      <c r="AG29" s="9">
        <v>0.14583778544437723</v>
      </c>
      <c r="AH29" s="9">
        <v>0.14675680798090976</v>
      </c>
      <c r="AI29" s="9">
        <v>0.14793530166731689</v>
      </c>
      <c r="AJ29" s="9">
        <v>0.14906150246249864</v>
      </c>
      <c r="AK29" s="9">
        <v>0.14990000000000003</v>
      </c>
      <c r="AL29" s="9">
        <v>0.15046929129089903</v>
      </c>
      <c r="AM29" s="9">
        <v>0.1508244060636551</v>
      </c>
      <c r="AN29" s="9">
        <v>0.15130694558998495</v>
      </c>
      <c r="AO29" s="9">
        <v>0.15209741510682168</v>
      </c>
      <c r="AP29" s="9">
        <v>0.15295708155162108</v>
      </c>
      <c r="AQ29" s="9">
        <v>0.15383998607087779</v>
      </c>
      <c r="AR29" s="9">
        <v>0.15458814376708985</v>
      </c>
      <c r="AS29" s="9">
        <v>0.15523968930871207</v>
      </c>
    </row>
    <row r="30" spans="3:45">
      <c r="C30" s="2" t="s">
        <v>48</v>
      </c>
      <c r="D30" s="3">
        <v>127.46265217166054</v>
      </c>
      <c r="E30" s="3">
        <v>132.42561597382172</v>
      </c>
      <c r="F30" s="3">
        <v>137.81591619359514</v>
      </c>
      <c r="G30" s="3">
        <v>143.48311387787962</v>
      </c>
      <c r="H30" s="3">
        <v>149.14394613244568</v>
      </c>
      <c r="I30" s="3">
        <v>154.94868982069084</v>
      </c>
      <c r="J30" s="3">
        <v>160.99453380530454</v>
      </c>
      <c r="K30" s="3">
        <v>167.50819527428661</v>
      </c>
      <c r="L30" s="3">
        <v>174.54017983541601</v>
      </c>
      <c r="M30" s="3">
        <v>182.07429177178417</v>
      </c>
      <c r="N30" s="3">
        <v>189.86185424504947</v>
      </c>
      <c r="O30" s="3">
        <v>197.68222170250118</v>
      </c>
      <c r="P30" s="3">
        <v>205.66665899291203</v>
      </c>
      <c r="R30" s="9">
        <v>3.8936611765125556E-2</v>
      </c>
      <c r="S30" s="9">
        <v>4.0704362068732902E-2</v>
      </c>
      <c r="T30" s="9">
        <v>4.1121503530285722E-2</v>
      </c>
      <c r="U30" s="9">
        <v>3.9452950954103838E-2</v>
      </c>
      <c r="V30" s="9">
        <v>3.8920411044309738E-2</v>
      </c>
      <c r="W30" s="9">
        <v>3.9018361443456204E-2</v>
      </c>
      <c r="X30" s="9">
        <v>4.0458898293150879E-2</v>
      </c>
      <c r="Y30" s="9">
        <v>4.1979943426737221E-2</v>
      </c>
      <c r="Z30" s="9">
        <v>4.3165487416550692E-2</v>
      </c>
      <c r="AA30" s="9">
        <v>4.2771345682488797E-2</v>
      </c>
      <c r="AB30" s="9">
        <v>4.1189777106875575E-2</v>
      </c>
      <c r="AC30" s="9">
        <v>4.039026484853514E-2</v>
      </c>
      <c r="AD30" s="8"/>
      <c r="AE30" s="9">
        <v>4.1281129040524285E-2</v>
      </c>
      <c r="AF30" s="8"/>
      <c r="AG30" s="9">
        <v>4.8943477085595682E-2</v>
      </c>
      <c r="AH30" s="9">
        <v>4.8191496737411951E-2</v>
      </c>
      <c r="AI30" s="9">
        <v>4.7557468659200852E-2</v>
      </c>
      <c r="AJ30" s="9">
        <v>4.6964284126722197E-2</v>
      </c>
      <c r="AK30" s="9">
        <v>4.6299999999999994E-2</v>
      </c>
      <c r="AL30" s="9">
        <v>4.556030977205909E-2</v>
      </c>
      <c r="AM30" s="9">
        <v>4.4751330129236128E-2</v>
      </c>
      <c r="AN30" s="9">
        <v>4.3930219301311225E-2</v>
      </c>
      <c r="AO30" s="9">
        <v>4.3142523474544989E-2</v>
      </c>
      <c r="AP30" s="9">
        <v>4.2405390199882272E-2</v>
      </c>
      <c r="AQ30" s="9">
        <v>4.1640820110368723E-2</v>
      </c>
      <c r="AR30" s="9">
        <v>4.0829345091162747E-2</v>
      </c>
      <c r="AS30" s="9">
        <v>4.0033402962150549E-2</v>
      </c>
    </row>
    <row r="31" spans="3:45">
      <c r="C31" s="2" t="s">
        <v>50</v>
      </c>
      <c r="D31" s="3">
        <v>136.3147991959494</v>
      </c>
      <c r="E31" s="3">
        <v>146.63606717873554</v>
      </c>
      <c r="F31" s="3">
        <v>157.99804052947897</v>
      </c>
      <c r="G31" s="3">
        <v>170.30629444140888</v>
      </c>
      <c r="H31" s="3">
        <v>183.28921241762779</v>
      </c>
      <c r="I31" s="3">
        <v>197.16424517519607</v>
      </c>
      <c r="J31" s="3">
        <v>212.10893320991389</v>
      </c>
      <c r="K31" s="3">
        <v>228.49195191214852</v>
      </c>
      <c r="L31" s="3">
        <v>246.48792028673373</v>
      </c>
      <c r="M31" s="3">
        <v>266.19346885395214</v>
      </c>
      <c r="N31" s="3">
        <v>287.36946528443144</v>
      </c>
      <c r="O31" s="3">
        <v>309.77554205638182</v>
      </c>
      <c r="P31" s="3">
        <v>333.68094190066705</v>
      </c>
      <c r="R31" s="9">
        <v>7.5716415559176159E-2</v>
      </c>
      <c r="S31" s="9">
        <v>7.7484165862783505E-2</v>
      </c>
      <c r="T31" s="9">
        <v>7.7901307324336325E-2</v>
      </c>
      <c r="U31" s="9">
        <v>7.6232754748154441E-2</v>
      </c>
      <c r="V31" s="9">
        <v>7.5700214838360341E-2</v>
      </c>
      <c r="W31" s="9">
        <v>7.579816523750682E-2</v>
      </c>
      <c r="X31" s="9">
        <v>7.7238702087201488E-2</v>
      </c>
      <c r="Y31" s="9">
        <v>7.8759747220787824E-2</v>
      </c>
      <c r="Z31" s="9">
        <v>7.9945291210601302E-2</v>
      </c>
      <c r="AA31" s="9">
        <v>7.9551149476539407E-2</v>
      </c>
      <c r="AB31" s="9">
        <v>7.7969580900926178E-2</v>
      </c>
      <c r="AC31" s="9">
        <v>7.7170068642585743E-2</v>
      </c>
      <c r="AD31" s="8"/>
      <c r="AE31" s="9">
        <v>7.8060962933715491E-2</v>
      </c>
      <c r="AF31" s="8"/>
      <c r="AG31" s="9">
        <v>5.2342550050577766E-2</v>
      </c>
      <c r="AH31" s="9">
        <v>5.3362874705660437E-2</v>
      </c>
      <c r="AI31" s="9">
        <v>5.4521909139584906E-2</v>
      </c>
      <c r="AJ31" s="9">
        <v>5.5743933795045782E-2</v>
      </c>
      <c r="AK31" s="9">
        <v>5.6900000000000048E-2</v>
      </c>
      <c r="AL31" s="9">
        <v>5.7973152896944512E-2</v>
      </c>
      <c r="AM31" s="9">
        <v>5.8959497997094108E-2</v>
      </c>
      <c r="AN31" s="9">
        <v>5.9923644569443844E-2</v>
      </c>
      <c r="AO31" s="9">
        <v>6.0926434802517672E-2</v>
      </c>
      <c r="AP31" s="9">
        <v>6.1996879436228801E-2</v>
      </c>
      <c r="AQ31" s="9">
        <v>6.3026352801112351E-2</v>
      </c>
      <c r="AR31" s="9">
        <v>6.3981132944045532E-2</v>
      </c>
      <c r="AS31" s="9">
        <v>6.4951624503997621E-2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2604.2827310520906</v>
      </c>
      <c r="E33" s="6">
        <v>2747.9041934594502</v>
      </c>
      <c r="F33" s="6">
        <v>2897.8816593707024</v>
      </c>
      <c r="G33" s="6">
        <v>3055.1538588499252</v>
      </c>
      <c r="H33" s="6">
        <v>3221.2515363379198</v>
      </c>
      <c r="I33" s="6">
        <v>3400.9577765363811</v>
      </c>
      <c r="J33" s="6">
        <v>3597.5362819467687</v>
      </c>
      <c r="K33" s="6">
        <v>3813.0516518793438</v>
      </c>
      <c r="L33" s="6">
        <v>4045.6645967498507</v>
      </c>
      <c r="M33" s="6">
        <v>4293.6591530830829</v>
      </c>
      <c r="N33" s="6">
        <v>4559.5128468128596</v>
      </c>
      <c r="O33" s="6">
        <v>4841.67015809637</v>
      </c>
      <c r="P33" s="6">
        <v>5137.3763850991863</v>
      </c>
      <c r="R33" s="7">
        <v>5.5148183680248319E-2</v>
      </c>
      <c r="S33" s="7">
        <v>5.4578855503124135E-2</v>
      </c>
      <c r="T33" s="7">
        <v>5.42714361611909E-2</v>
      </c>
      <c r="U33" s="7">
        <v>5.4366387148344852E-2</v>
      </c>
      <c r="V33" s="7">
        <v>5.5787708029395366E-2</v>
      </c>
      <c r="W33" s="7">
        <v>5.780092501195E-2</v>
      </c>
      <c r="X33" s="7">
        <v>5.9906378432951213E-2</v>
      </c>
      <c r="Y33" s="7">
        <v>6.1004404374081389E-2</v>
      </c>
      <c r="Z33" s="7">
        <v>6.1298842353976202E-2</v>
      </c>
      <c r="AA33" s="7">
        <v>6.191774527302174E-2</v>
      </c>
      <c r="AB33" s="7">
        <v>6.1883214449267587E-2</v>
      </c>
      <c r="AC33" s="7">
        <v>6.1075252412295944E-2</v>
      </c>
      <c r="AD33" s="8"/>
      <c r="AE33" s="7">
        <v>6.0697265609869828E-2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469.64743978198089</v>
      </c>
      <c r="E34" s="3">
        <v>497.347027840507</v>
      </c>
      <c r="F34" s="3">
        <v>527.30200853353642</v>
      </c>
      <c r="G34" s="3">
        <v>558.66568730670315</v>
      </c>
      <c r="H34" s="3">
        <v>590.77753176437454</v>
      </c>
      <c r="I34" s="3">
        <v>624.4397613740947</v>
      </c>
      <c r="J34" s="3">
        <v>660.33226908671179</v>
      </c>
      <c r="K34" s="3">
        <v>700.26885829399805</v>
      </c>
      <c r="L34" s="3">
        <v>744.89666767342896</v>
      </c>
      <c r="M34" s="3">
        <v>792.92725913583865</v>
      </c>
      <c r="N34" s="3">
        <v>844.64953629150853</v>
      </c>
      <c r="O34" s="3">
        <v>898.90098404803734</v>
      </c>
      <c r="P34" s="3">
        <v>955.28862564252074</v>
      </c>
      <c r="R34" s="9">
        <v>5.89795359501687E-2</v>
      </c>
      <c r="S34" s="9">
        <v>6.0229535950168701E-2</v>
      </c>
      <c r="T34" s="9">
        <v>5.9479535950168701E-2</v>
      </c>
      <c r="U34" s="9">
        <v>5.7479535950168699E-2</v>
      </c>
      <c r="V34" s="9">
        <v>5.6979535950168698E-2</v>
      </c>
      <c r="W34" s="9">
        <v>5.7479535950168706E-2</v>
      </c>
      <c r="X34" s="9">
        <v>6.0479535950168709E-2</v>
      </c>
      <c r="Y34" s="9">
        <v>6.3729535950168698E-2</v>
      </c>
      <c r="Z34" s="9">
        <v>6.4479535950168698E-2</v>
      </c>
      <c r="AA34" s="9">
        <v>6.5229535950168699E-2</v>
      </c>
      <c r="AB34" s="9">
        <v>6.4229535950168698E-2</v>
      </c>
      <c r="AC34" s="9">
        <v>6.2729535950168697E-2</v>
      </c>
      <c r="AD34" s="8"/>
      <c r="AE34" s="9">
        <v>6.2619356108710042E-2</v>
      </c>
      <c r="AF34" s="8"/>
      <c r="AG34" s="9">
        <v>0.18033657950504109</v>
      </c>
      <c r="AH34" s="9">
        <v>0.18099140029128027</v>
      </c>
      <c r="AI34" s="9">
        <v>0.18196119459482835</v>
      </c>
      <c r="AJ34" s="9">
        <v>0.18286008270529652</v>
      </c>
      <c r="AK34" s="9">
        <v>0.18340000000000001</v>
      </c>
      <c r="AL34" s="9">
        <v>0.18360703143161028</v>
      </c>
      <c r="AM34" s="9">
        <v>0.18355124655737454</v>
      </c>
      <c r="AN34" s="9">
        <v>0.1836505041700276</v>
      </c>
      <c r="AO34" s="9">
        <v>0.18412220040975558</v>
      </c>
      <c r="AP34" s="9">
        <v>0.18467401134216099</v>
      </c>
      <c r="AQ34" s="9">
        <v>0.18524995206054221</v>
      </c>
      <c r="AR34" s="9">
        <v>0.18565927762445178</v>
      </c>
      <c r="AS34" s="9">
        <v>0.18594873219982638</v>
      </c>
    </row>
    <row r="35" spans="3:45">
      <c r="C35" s="2" t="s">
        <v>57</v>
      </c>
      <c r="D35" s="3">
        <v>651.63630952808899</v>
      </c>
      <c r="E35" s="3">
        <v>693.0218485306109</v>
      </c>
      <c r="F35" s="3">
        <v>736.46772779933326</v>
      </c>
      <c r="G35" s="3">
        <v>783.55705307966264</v>
      </c>
      <c r="H35" s="3">
        <v>834.9483982187885</v>
      </c>
      <c r="I35" s="3">
        <v>892.09456810241682</v>
      </c>
      <c r="J35" s="3">
        <v>954.67528878907524</v>
      </c>
      <c r="K35" s="3">
        <v>1022.4570444010237</v>
      </c>
      <c r="L35" s="3">
        <v>1094.5490084128423</v>
      </c>
      <c r="M35" s="3">
        <v>1171.4528405765382</v>
      </c>
      <c r="N35" s="3">
        <v>1255.2318662431985</v>
      </c>
      <c r="O35" s="3">
        <v>1345.8309961664008</v>
      </c>
      <c r="P35" s="3">
        <v>1441.8848935591436</v>
      </c>
      <c r="R35" s="9">
        <v>6.3510179524055577E-2</v>
      </c>
      <c r="S35" s="9">
        <v>6.2690490005241628E-2</v>
      </c>
      <c r="T35" s="9">
        <v>6.3939428033104484E-2</v>
      </c>
      <c r="U35" s="9">
        <v>6.5587240823293369E-2</v>
      </c>
      <c r="V35" s="9">
        <v>6.8442756469189403E-2</v>
      </c>
      <c r="W35" s="9">
        <v>7.0150321416903694E-2</v>
      </c>
      <c r="X35" s="9">
        <v>7.0999801092499037E-2</v>
      </c>
      <c r="Y35" s="9">
        <v>7.0508550365606437E-2</v>
      </c>
      <c r="Z35" s="9">
        <v>7.0260748100453352E-2</v>
      </c>
      <c r="AA35" s="9">
        <v>7.1517198784910585E-2</v>
      </c>
      <c r="AB35" s="9">
        <v>7.2177206745362321E-2</v>
      </c>
      <c r="AC35" s="9">
        <v>7.137144089142855E-2</v>
      </c>
      <c r="AD35" s="8"/>
      <c r="AE35" s="9">
        <v>7.0997675202024102E-2</v>
      </c>
      <c r="AF35" s="8"/>
      <c r="AG35" s="9">
        <v>0.25021719099785983</v>
      </c>
      <c r="AH35" s="9">
        <v>0.25220014954674858</v>
      </c>
      <c r="AI35" s="9">
        <v>0.25414002860256996</v>
      </c>
      <c r="AJ35" s="9">
        <v>0.2564705704787722</v>
      </c>
      <c r="AK35" s="9">
        <v>0.25919999999999993</v>
      </c>
      <c r="AL35" s="9">
        <v>0.26230686374793744</v>
      </c>
      <c r="AM35" s="9">
        <v>0.26536918990361447</v>
      </c>
      <c r="AN35" s="9">
        <v>0.26814665463476844</v>
      </c>
      <c r="AO35" s="9">
        <v>0.27054862859668738</v>
      </c>
      <c r="AP35" s="9">
        <v>0.27283321726536464</v>
      </c>
      <c r="AQ35" s="9">
        <v>0.27529955686397878</v>
      </c>
      <c r="AR35" s="9">
        <v>0.27796833576443997</v>
      </c>
      <c r="AS35" s="9">
        <v>0.28066561323816758</v>
      </c>
    </row>
    <row r="36" spans="3:45">
      <c r="C36" s="2" t="s">
        <v>59</v>
      </c>
      <c r="D36" s="3">
        <v>177.5722222329087</v>
      </c>
      <c r="E36" s="3">
        <v>190.93893628038745</v>
      </c>
      <c r="F36" s="3">
        <v>205.64935945717463</v>
      </c>
      <c r="G36" s="3">
        <v>221.57889607010114</v>
      </c>
      <c r="H36" s="3">
        <v>238.37261368900607</v>
      </c>
      <c r="I36" s="3">
        <v>256.31220341771467</v>
      </c>
      <c r="J36" s="3">
        <v>275.62700747756185</v>
      </c>
      <c r="K36" s="3">
        <v>296.79435944812695</v>
      </c>
      <c r="L36" s="3">
        <v>320.03874005923564</v>
      </c>
      <c r="M36" s="3">
        <v>345.48299720603728</v>
      </c>
      <c r="N36" s="3">
        <v>372.81399712904431</v>
      </c>
      <c r="O36" s="3">
        <v>401.7175088971369</v>
      </c>
      <c r="P36" s="3">
        <v>432.54067313789994</v>
      </c>
      <c r="R36" s="9">
        <v>7.5274803003515883E-2</v>
      </c>
      <c r="S36" s="9">
        <v>7.7042553307123229E-2</v>
      </c>
      <c r="T36" s="9">
        <v>7.7459694768676063E-2</v>
      </c>
      <c r="U36" s="9">
        <v>7.5791142192494179E-2</v>
      </c>
      <c r="V36" s="9">
        <v>7.5258602282700066E-2</v>
      </c>
      <c r="W36" s="9">
        <v>7.5356552681846545E-2</v>
      </c>
      <c r="X36" s="9">
        <v>7.6797089531541213E-2</v>
      </c>
      <c r="Y36" s="9">
        <v>7.8318134665127562E-2</v>
      </c>
      <c r="Z36" s="9">
        <v>7.9503678654941026E-2</v>
      </c>
      <c r="AA36" s="9">
        <v>7.9109536920879131E-2</v>
      </c>
      <c r="AB36" s="9">
        <v>7.7527968345265916E-2</v>
      </c>
      <c r="AC36" s="9">
        <v>7.6728456086925481E-2</v>
      </c>
      <c r="AD36" s="8"/>
      <c r="AE36" s="9">
        <v>7.7619350028845083E-2</v>
      </c>
      <c r="AF36" s="8"/>
      <c r="AG36" s="9">
        <v>6.8184694432609563E-2</v>
      </c>
      <c r="AH36" s="9">
        <v>6.9485296006629158E-2</v>
      </c>
      <c r="AI36" s="9">
        <v>7.0965409782065766E-2</v>
      </c>
      <c r="AJ36" s="9">
        <v>7.2526264243042662E-2</v>
      </c>
      <c r="AK36" s="9">
        <v>7.3999999999999996E-2</v>
      </c>
      <c r="AL36" s="9">
        <v>7.5364712019079905E-2</v>
      </c>
      <c r="AM36" s="9">
        <v>7.661549067919593E-2</v>
      </c>
      <c r="AN36" s="9">
        <v>7.7836438250671353E-2</v>
      </c>
      <c r="AO36" s="9">
        <v>7.9106592354775004E-2</v>
      </c>
      <c r="AP36" s="9">
        <v>8.046353585332025E-2</v>
      </c>
      <c r="AQ36" s="9">
        <v>8.1766190743303782E-2</v>
      </c>
      <c r="AR36" s="9">
        <v>8.2970854225865462E-2</v>
      </c>
      <c r="AS36" s="9">
        <v>8.4194857591604902E-2</v>
      </c>
    </row>
    <row r="37" spans="3:45">
      <c r="C37" s="2" t="s">
        <v>61</v>
      </c>
      <c r="D37" s="3">
        <v>170.7587610200556</v>
      </c>
      <c r="E37" s="3">
        <v>177.87330734493199</v>
      </c>
      <c r="F37" s="3">
        <v>184.61241827731223</v>
      </c>
      <c r="G37" s="3">
        <v>191.28349114876562</v>
      </c>
      <c r="H37" s="3">
        <v>198.42909463841585</v>
      </c>
      <c r="I37" s="3">
        <v>206.51887094514478</v>
      </c>
      <c r="J37" s="3">
        <v>215.83557396361712</v>
      </c>
      <c r="K37" s="3">
        <v>226.04420821611276</v>
      </c>
      <c r="L37" s="3">
        <v>236.5752274939581</v>
      </c>
      <c r="M37" s="3">
        <v>247.35925542535566</v>
      </c>
      <c r="N37" s="3">
        <v>258.61171447723115</v>
      </c>
      <c r="O37" s="3">
        <v>270.56294803181731</v>
      </c>
      <c r="P37" s="3">
        <v>282.97100570563646</v>
      </c>
      <c r="R37" s="9">
        <v>4.1664312169849803E-2</v>
      </c>
      <c r="S37" s="9">
        <v>3.7887140195306278E-2</v>
      </c>
      <c r="T37" s="9">
        <v>3.6135558667741298E-2</v>
      </c>
      <c r="U37" s="9">
        <v>3.7356090934647895E-2</v>
      </c>
      <c r="V37" s="9">
        <v>4.0769103550416207E-2</v>
      </c>
      <c r="W37" s="9">
        <v>4.5113083254009513E-2</v>
      </c>
      <c r="X37" s="9">
        <v>4.7298200500611086E-2</v>
      </c>
      <c r="Y37" s="9">
        <v>4.6588317218802543E-2</v>
      </c>
      <c r="Z37" s="9">
        <v>4.5583927132323919E-2</v>
      </c>
      <c r="AA37" s="9">
        <v>4.5490349785076399E-2</v>
      </c>
      <c r="AB37" s="9">
        <v>4.6213040189401082E-2</v>
      </c>
      <c r="AC37" s="9">
        <v>4.586015108158862E-2</v>
      </c>
      <c r="AD37" s="8"/>
      <c r="AE37" s="9">
        <v>4.6020783724689714E-2</v>
      </c>
      <c r="AF37" s="8"/>
      <c r="AG37" s="9">
        <v>6.5568441929909682E-2</v>
      </c>
      <c r="AH37" s="9">
        <v>6.4730534553681052E-2</v>
      </c>
      <c r="AI37" s="9">
        <v>6.3705989401031046E-2</v>
      </c>
      <c r="AJ37" s="9">
        <v>6.2610100828366114E-2</v>
      </c>
      <c r="AK37" s="9">
        <v>6.1599999999999995E-2</v>
      </c>
      <c r="AL37" s="9">
        <v>6.0723738580332705E-2</v>
      </c>
      <c r="AM37" s="9">
        <v>5.9995384910147449E-2</v>
      </c>
      <c r="AN37" s="9">
        <v>5.9281706321681234E-2</v>
      </c>
      <c r="AO37" s="9">
        <v>5.8476233468294572E-2</v>
      </c>
      <c r="AP37" s="9">
        <v>5.761036137387341E-2</v>
      </c>
      <c r="AQ37" s="9">
        <v>5.6719154691712965E-2</v>
      </c>
      <c r="AR37" s="9">
        <v>5.5882152066756292E-2</v>
      </c>
      <c r="AS37" s="9">
        <v>5.5080839808892681E-2</v>
      </c>
    </row>
    <row r="38" spans="3:45">
      <c r="C38" s="2" t="s">
        <v>63</v>
      </c>
      <c r="D38" s="3">
        <v>611.48008036232886</v>
      </c>
      <c r="E38" s="3">
        <v>643.20527661452286</v>
      </c>
      <c r="F38" s="3">
        <v>674.14696261816493</v>
      </c>
      <c r="G38" s="3">
        <v>705.39628930792139</v>
      </c>
      <c r="H38" s="3">
        <v>738.955102435919</v>
      </c>
      <c r="I38" s="3">
        <v>776.63251942622378</v>
      </c>
      <c r="J38" s="3">
        <v>819.6046867465152</v>
      </c>
      <c r="K38" s="3">
        <v>866.74549673340437</v>
      </c>
      <c r="L38" s="3">
        <v>915.98239395921587</v>
      </c>
      <c r="M38" s="3">
        <v>967.09627012080227</v>
      </c>
      <c r="N38" s="3">
        <v>1020.9719171420301</v>
      </c>
      <c r="O38" s="3">
        <v>1078.5867514146353</v>
      </c>
      <c r="P38" s="3">
        <v>1139.072247651337</v>
      </c>
      <c r="R38" s="9">
        <v>5.1882632437340169E-2</v>
      </c>
      <c r="S38" s="9">
        <v>4.8105460462796644E-2</v>
      </c>
      <c r="T38" s="9">
        <v>4.6353878935231664E-2</v>
      </c>
      <c r="U38" s="9">
        <v>4.7574411202138261E-2</v>
      </c>
      <c r="V38" s="9">
        <v>5.0987423817906573E-2</v>
      </c>
      <c r="W38" s="9">
        <v>5.5331403521499879E-2</v>
      </c>
      <c r="X38" s="9">
        <v>5.7516520768101452E-2</v>
      </c>
      <c r="Y38" s="9">
        <v>5.6806637486292909E-2</v>
      </c>
      <c r="Z38" s="9">
        <v>5.5802247399814285E-2</v>
      </c>
      <c r="AA38" s="9">
        <v>5.5708670052566765E-2</v>
      </c>
      <c r="AB38" s="9">
        <v>5.6431360456891448E-2</v>
      </c>
      <c r="AC38" s="9">
        <v>5.6078471349078986E-2</v>
      </c>
      <c r="AD38" s="8"/>
      <c r="AE38" s="9">
        <v>5.623910617520806E-2</v>
      </c>
      <c r="AF38" s="8"/>
      <c r="AG38" s="9">
        <v>0.23479788621694703</v>
      </c>
      <c r="AH38" s="9">
        <v>0.23407121621833735</v>
      </c>
      <c r="AI38" s="9">
        <v>0.23263440052433376</v>
      </c>
      <c r="AJ38" s="9">
        <v>0.23088732086751895</v>
      </c>
      <c r="AK38" s="9">
        <v>0.22940000000000008</v>
      </c>
      <c r="AL38" s="9">
        <v>0.22835700130836831</v>
      </c>
      <c r="AM38" s="9">
        <v>0.22782388348922913</v>
      </c>
      <c r="AN38" s="9">
        <v>0.22731019033172822</v>
      </c>
      <c r="AO38" s="9">
        <v>0.22641085835318256</v>
      </c>
      <c r="AP38" s="9">
        <v>0.22523824915780147</v>
      </c>
      <c r="AQ38" s="9">
        <v>0.22392127217180638</v>
      </c>
      <c r="AR38" s="9">
        <v>0.22277162966398975</v>
      </c>
      <c r="AS38" s="9">
        <v>0.22172256075205693</v>
      </c>
    </row>
    <row r="39" spans="3:45">
      <c r="C39" s="2" t="s">
        <v>65</v>
      </c>
      <c r="D39" s="3">
        <v>264.23673982658471</v>
      </c>
      <c r="E39" s="3">
        <v>274.02592088781375</v>
      </c>
      <c r="F39" s="3">
        <v>284.52029423580063</v>
      </c>
      <c r="G39" s="3">
        <v>295.20318048092565</v>
      </c>
      <c r="H39" s="3">
        <v>305.69677079846866</v>
      </c>
      <c r="I39" s="3">
        <v>316.41052848732971</v>
      </c>
      <c r="J39" s="3">
        <v>327.65797660998925</v>
      </c>
      <c r="K39" s="3">
        <v>340.28821180990059</v>
      </c>
      <c r="L39" s="3">
        <v>354.51124149685211</v>
      </c>
      <c r="M39" s="3">
        <v>369.59463472459549</v>
      </c>
      <c r="N39" s="3">
        <v>385.59697720622518</v>
      </c>
      <c r="O39" s="3">
        <v>401.90657628816382</v>
      </c>
      <c r="P39" s="3">
        <v>418.3031627761049</v>
      </c>
      <c r="R39" s="9">
        <v>3.70470096915878E-2</v>
      </c>
      <c r="S39" s="9">
        <v>3.8297009691587801E-2</v>
      </c>
      <c r="T39" s="9">
        <v>3.75470096915878E-2</v>
      </c>
      <c r="U39" s="9">
        <v>3.5547009691587798E-2</v>
      </c>
      <c r="V39" s="9">
        <v>3.5047009691587798E-2</v>
      </c>
      <c r="W39" s="9">
        <v>3.5547009691587805E-2</v>
      </c>
      <c r="X39" s="9">
        <v>3.8547009691587808E-2</v>
      </c>
      <c r="Y39" s="9">
        <v>4.1797009691587804E-2</v>
      </c>
      <c r="Z39" s="9">
        <v>4.2547009691587805E-2</v>
      </c>
      <c r="AA39" s="9">
        <v>4.3297009691587805E-2</v>
      </c>
      <c r="AB39" s="9">
        <v>4.2297009691587804E-2</v>
      </c>
      <c r="AC39" s="9">
        <v>4.0797009691587803E-2</v>
      </c>
      <c r="AD39" s="8"/>
      <c r="AE39" s="9">
        <v>4.0686765739362779E-2</v>
      </c>
      <c r="AF39" s="8"/>
      <c r="AG39" s="9">
        <v>0.10146238604432825</v>
      </c>
      <c r="AH39" s="9">
        <v>9.972178853252929E-2</v>
      </c>
      <c r="AI39" s="9">
        <v>9.8182164656643173E-2</v>
      </c>
      <c r="AJ39" s="9">
        <v>9.6624652675283348E-2</v>
      </c>
      <c r="AK39" s="9">
        <v>9.4900000000000026E-2</v>
      </c>
      <c r="AL39" s="9">
        <v>9.3035712078016433E-2</v>
      </c>
      <c r="AM39" s="9">
        <v>9.1078435610017147E-2</v>
      </c>
      <c r="AN39" s="9">
        <v>8.9243011340321685E-2</v>
      </c>
      <c r="AO39" s="9">
        <v>8.7627442418645965E-2</v>
      </c>
      <c r="AP39" s="9">
        <v>8.6079174323654986E-2</v>
      </c>
      <c r="AQ39" s="9">
        <v>8.4569775360049906E-2</v>
      </c>
      <c r="AR39" s="9">
        <v>8.3009904261256817E-2</v>
      </c>
      <c r="AS39" s="9">
        <v>8.1423499354530707E-2</v>
      </c>
    </row>
    <row r="40" spans="3:45">
      <c r="C40" s="2" t="s">
        <v>66</v>
      </c>
      <c r="D40" s="3">
        <v>258.951178300143</v>
      </c>
      <c r="E40" s="3">
        <v>271.49187596067645</v>
      </c>
      <c r="F40" s="3">
        <v>285.18288844938002</v>
      </c>
      <c r="G40" s="3">
        <v>299.46926145584575</v>
      </c>
      <c r="H40" s="3">
        <v>314.07202479294727</v>
      </c>
      <c r="I40" s="3">
        <v>328.54932478345654</v>
      </c>
      <c r="J40" s="3">
        <v>343.80347927329836</v>
      </c>
      <c r="K40" s="3">
        <v>360.45347297677762</v>
      </c>
      <c r="L40" s="3">
        <v>379.11131765431787</v>
      </c>
      <c r="M40" s="3">
        <v>399.74589589391547</v>
      </c>
      <c r="N40" s="3">
        <v>421.63683832362182</v>
      </c>
      <c r="O40" s="3">
        <v>444.16439325017842</v>
      </c>
      <c r="P40" s="3">
        <v>467.31577662654411</v>
      </c>
      <c r="R40" s="9">
        <v>4.8428810955236927E-2</v>
      </c>
      <c r="S40" s="9">
        <v>5.0428810955236929E-2</v>
      </c>
      <c r="T40" s="9">
        <v>5.0095477621903597E-2</v>
      </c>
      <c r="U40" s="9">
        <v>4.8762144288570258E-2</v>
      </c>
      <c r="V40" s="9">
        <v>4.6095477621903601E-2</v>
      </c>
      <c r="W40" s="9">
        <v>4.6428810955236925E-2</v>
      </c>
      <c r="X40" s="9">
        <v>4.8428810955236927E-2</v>
      </c>
      <c r="Y40" s="9">
        <v>5.1762144288570261E-2</v>
      </c>
      <c r="Z40" s="9">
        <v>5.4428810955236932E-2</v>
      </c>
      <c r="AA40" s="9">
        <v>5.4762144288570271E-2</v>
      </c>
      <c r="AB40" s="9">
        <v>5.3428810955236931E-2</v>
      </c>
      <c r="AC40" s="9">
        <v>5.2123456378290758E-2</v>
      </c>
      <c r="AD40" s="8"/>
      <c r="AE40" s="9">
        <v>5.1619309816705178E-2</v>
      </c>
      <c r="AF40" s="8"/>
      <c r="AG40" s="9">
        <v>9.9432820873304587E-2</v>
      </c>
      <c r="AH40" s="9">
        <v>9.8799614850794387E-2</v>
      </c>
      <c r="AI40" s="9">
        <v>9.8410812438527839E-2</v>
      </c>
      <c r="AJ40" s="9">
        <v>9.8021008201720244E-2</v>
      </c>
      <c r="AK40" s="9">
        <v>9.7500000000000031E-2</v>
      </c>
      <c r="AL40" s="9">
        <v>9.6604940834654887E-2</v>
      </c>
      <c r="AM40" s="9">
        <v>9.5566368850421371E-2</v>
      </c>
      <c r="AN40" s="9">
        <v>9.4531494950801528E-2</v>
      </c>
      <c r="AO40" s="9">
        <v>9.3708044398658999E-2</v>
      </c>
      <c r="AP40" s="9">
        <v>9.3101450683824305E-2</v>
      </c>
      <c r="AQ40" s="9">
        <v>9.2474098108606004E-2</v>
      </c>
      <c r="AR40" s="9">
        <v>9.1737846393239925E-2</v>
      </c>
      <c r="AS40" s="9">
        <v>9.0963897054920917E-2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2604.2827310520906</v>
      </c>
      <c r="E42" s="6">
        <v>2747.9041934594502</v>
      </c>
      <c r="F42" s="6">
        <v>2897.8816593707024</v>
      </c>
      <c r="G42" s="6">
        <v>3055.1538588499252</v>
      </c>
      <c r="H42" s="6">
        <v>3221.2515363379198</v>
      </c>
      <c r="I42" s="6">
        <v>3400.9577765363811</v>
      </c>
      <c r="J42" s="6">
        <v>3597.5362819467687</v>
      </c>
      <c r="K42" s="6">
        <v>3813.0516518793438</v>
      </c>
      <c r="L42" s="6">
        <v>4045.6645967498507</v>
      </c>
      <c r="M42" s="6">
        <v>4293.6591530830829</v>
      </c>
      <c r="N42" s="6">
        <v>4559.5128468128596</v>
      </c>
      <c r="O42" s="6">
        <v>4841.67015809637</v>
      </c>
      <c r="P42" s="6">
        <v>5137.3763850991863</v>
      </c>
      <c r="R42" s="7">
        <v>5.5148183680248319E-2</v>
      </c>
      <c r="S42" s="7">
        <v>5.4578855503124135E-2</v>
      </c>
      <c r="T42" s="7">
        <v>5.42714361611909E-2</v>
      </c>
      <c r="U42" s="7">
        <v>5.4366387148344852E-2</v>
      </c>
      <c r="V42" s="7">
        <v>5.5787708029395366E-2</v>
      </c>
      <c r="W42" s="7">
        <v>5.780092501195E-2</v>
      </c>
      <c r="X42" s="7">
        <v>5.9906378432951213E-2</v>
      </c>
      <c r="Y42" s="7">
        <v>6.1004404374081389E-2</v>
      </c>
      <c r="Z42" s="7">
        <v>6.1298842353976202E-2</v>
      </c>
      <c r="AA42" s="7">
        <v>6.191774527302174E-2</v>
      </c>
      <c r="AB42" s="7">
        <v>6.1883214449267587E-2</v>
      </c>
      <c r="AC42" s="7">
        <v>6.1075252412295944E-2</v>
      </c>
      <c r="AD42" s="8"/>
      <c r="AE42" s="7">
        <v>6.0697265609869828E-2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389.58442062044128</v>
      </c>
      <c r="E43" s="3">
        <v>410.94503946553988</v>
      </c>
      <c r="F43" s="3">
        <v>434.16175326982358</v>
      </c>
      <c r="G43" s="3">
        <v>459.41371936074938</v>
      </c>
      <c r="H43" s="3">
        <v>487.05323229429354</v>
      </c>
      <c r="I43" s="3">
        <v>517.65441815240081</v>
      </c>
      <c r="J43" s="3">
        <v>551.3861136601605</v>
      </c>
      <c r="K43" s="3">
        <v>588.41862557670299</v>
      </c>
      <c r="L43" s="3">
        <v>628.13447594141212</v>
      </c>
      <c r="M43" s="3">
        <v>670.11222743512394</v>
      </c>
      <c r="N43" s="3">
        <v>713.55509582674961</v>
      </c>
      <c r="O43" s="3">
        <v>758.14937059722467</v>
      </c>
      <c r="P43" s="3">
        <v>804.34177578428751</v>
      </c>
      <c r="R43" s="9">
        <v>5.4829242943237509E-2</v>
      </c>
      <c r="S43" s="9">
        <v>5.6495909609904173E-2</v>
      </c>
      <c r="T43" s="9">
        <v>5.8162576276570836E-2</v>
      </c>
      <c r="U43" s="9">
        <v>6.0162576276570838E-2</v>
      </c>
      <c r="V43" s="9">
        <v>6.2829242943237509E-2</v>
      </c>
      <c r="W43" s="9">
        <v>6.5162576276570849E-2</v>
      </c>
      <c r="X43" s="9">
        <v>6.7162576276570851E-2</v>
      </c>
      <c r="Y43" s="9">
        <v>6.7495909609904176E-2</v>
      </c>
      <c r="Z43" s="9">
        <v>6.6829242943237513E-2</v>
      </c>
      <c r="AA43" s="9">
        <v>6.4829242943237511E-2</v>
      </c>
      <c r="AB43" s="9">
        <v>6.2495909609904171E-2</v>
      </c>
      <c r="AC43" s="9">
        <v>6.0927842162126059E-2</v>
      </c>
      <c r="AD43" s="8"/>
      <c r="AE43" s="9">
        <v>6.4983691291057605E-2</v>
      </c>
      <c r="AF43" s="8"/>
      <c r="AG43" s="9">
        <v>0.14959375031567909</v>
      </c>
      <c r="AH43" s="9">
        <v>0.14954853245745231</v>
      </c>
      <c r="AI43" s="9">
        <v>0.14982038754615853</v>
      </c>
      <c r="AJ43" s="9">
        <v>0.15037334962033302</v>
      </c>
      <c r="AK43" s="9">
        <v>0.15120000000000003</v>
      </c>
      <c r="AL43" s="9">
        <v>0.15220842249902697</v>
      </c>
      <c r="AM43" s="9">
        <v>0.15326770057251063</v>
      </c>
      <c r="AN43" s="9">
        <v>0.15431698264215443</v>
      </c>
      <c r="AO43" s="9">
        <v>0.155261134708506</v>
      </c>
      <c r="AP43" s="9">
        <v>0.15607019643232431</v>
      </c>
      <c r="AQ43" s="9">
        <v>0.15649809964359043</v>
      </c>
      <c r="AR43" s="9">
        <v>0.15658839735900371</v>
      </c>
      <c r="AS43" s="9">
        <v>0.15656664326119027</v>
      </c>
    </row>
    <row r="44" spans="3:45">
      <c r="C44" s="2" t="s">
        <v>69</v>
      </c>
      <c r="D44" s="3">
        <v>262.69846302031192</v>
      </c>
      <c r="E44" s="3">
        <v>280.2328107021338</v>
      </c>
      <c r="F44" s="3">
        <v>299.49799000252693</v>
      </c>
      <c r="G44" s="3">
        <v>319.98776090149289</v>
      </c>
      <c r="H44" s="3">
        <v>341.45266285181953</v>
      </c>
      <c r="I44" s="3">
        <v>363.44689823817237</v>
      </c>
      <c r="J44" s="3">
        <v>386.97901305681341</v>
      </c>
      <c r="K44" s="3">
        <v>412.80872093744841</v>
      </c>
      <c r="L44" s="3">
        <v>441.73851471444232</v>
      </c>
      <c r="M44" s="3">
        <v>473.87368892760873</v>
      </c>
      <c r="N44" s="3">
        <v>508.50456019115853</v>
      </c>
      <c r="O44" s="3">
        <v>544.98826275263036</v>
      </c>
      <c r="P44" s="3">
        <v>583.37816045553075</v>
      </c>
      <c r="R44" s="9">
        <v>6.6747050897157656E-2</v>
      </c>
      <c r="S44" s="9">
        <v>6.8747050897157658E-2</v>
      </c>
      <c r="T44" s="9">
        <v>6.8413717563824319E-2</v>
      </c>
      <c r="U44" s="9">
        <v>6.708038423049098E-2</v>
      </c>
      <c r="V44" s="9">
        <v>6.441371756382433E-2</v>
      </c>
      <c r="W44" s="9">
        <v>6.4747050897157654E-2</v>
      </c>
      <c r="X44" s="9">
        <v>6.6747050897157656E-2</v>
      </c>
      <c r="Y44" s="9">
        <v>7.0080384230490983E-2</v>
      </c>
      <c r="Z44" s="9">
        <v>7.2747050897157661E-2</v>
      </c>
      <c r="AA44" s="9">
        <v>7.3080384230490986E-2</v>
      </c>
      <c r="AB44" s="9">
        <v>7.174705089715766E-2</v>
      </c>
      <c r="AC44" s="9">
        <v>7.044169632021148E-2</v>
      </c>
      <c r="AD44" s="8"/>
      <c r="AE44" s="9">
        <v>6.9937617883685702E-2</v>
      </c>
      <c r="AF44" s="8"/>
      <c r="AG44" s="9">
        <v>0.10087171407621542</v>
      </c>
      <c r="AH44" s="9">
        <v>0.10198056081035967</v>
      </c>
      <c r="AI44" s="9">
        <v>0.10335066272774067</v>
      </c>
      <c r="AJ44" s="9">
        <v>0.10473703639329913</v>
      </c>
      <c r="AK44" s="9">
        <v>0.10600000000000001</v>
      </c>
      <c r="AL44" s="9">
        <v>0.10686604248533647</v>
      </c>
      <c r="AM44" s="9">
        <v>0.10756778604256462</v>
      </c>
      <c r="AN44" s="9">
        <v>0.10826203225806995</v>
      </c>
      <c r="AO44" s="9">
        <v>0.10918812080203584</v>
      </c>
      <c r="AP44" s="9">
        <v>0.11036593079060349</v>
      </c>
      <c r="AQ44" s="9">
        <v>0.11152607247210802</v>
      </c>
      <c r="AR44" s="9">
        <v>0.1125620385026201</v>
      </c>
      <c r="AS44" s="9">
        <v>0.11355565890550719</v>
      </c>
    </row>
    <row r="45" spans="3:45">
      <c r="C45" s="2" t="s">
        <v>70</v>
      </c>
      <c r="D45" s="3">
        <v>115.44260571023088</v>
      </c>
      <c r="E45" s="3">
        <v>123.79417654885647</v>
      </c>
      <c r="F45" s="3">
        <v>132.90467549573341</v>
      </c>
      <c r="G45" s="3">
        <v>142.58597328294428</v>
      </c>
      <c r="H45" s="3">
        <v>152.68732282241737</v>
      </c>
      <c r="I45" s="3">
        <v>163.42794791721761</v>
      </c>
      <c r="J45" s="3">
        <v>175.00582467761063</v>
      </c>
      <c r="K45" s="3">
        <v>187.9289411077331</v>
      </c>
      <c r="L45" s="3">
        <v>202.4171201953925</v>
      </c>
      <c r="M45" s="3">
        <v>218.17406266864825</v>
      </c>
      <c r="N45" s="3">
        <v>235.32121788642823</v>
      </c>
      <c r="O45" s="3">
        <v>253.58071406241277</v>
      </c>
      <c r="P45" s="3">
        <v>272.87666508549057</v>
      </c>
      <c r="R45" s="9">
        <v>7.2343921789054397E-2</v>
      </c>
      <c r="S45" s="9">
        <v>7.3593921789054398E-2</v>
      </c>
      <c r="T45" s="9">
        <v>7.2843921789054397E-2</v>
      </c>
      <c r="U45" s="9">
        <v>7.0843921789054395E-2</v>
      </c>
      <c r="V45" s="9">
        <v>7.0343921789054395E-2</v>
      </c>
      <c r="W45" s="9">
        <v>7.0843921789054409E-2</v>
      </c>
      <c r="X45" s="9">
        <v>7.3843921789054412E-2</v>
      </c>
      <c r="Y45" s="9">
        <v>7.7093921789054401E-2</v>
      </c>
      <c r="Z45" s="9">
        <v>7.7843921789054402E-2</v>
      </c>
      <c r="AA45" s="9">
        <v>7.8593921789054402E-2</v>
      </c>
      <c r="AB45" s="9">
        <v>7.7593921789054401E-2</v>
      </c>
      <c r="AC45" s="9">
        <v>7.60939217890544E-2</v>
      </c>
      <c r="AD45" s="8"/>
      <c r="AE45" s="9">
        <v>7.5983779729264483E-2</v>
      </c>
      <c r="AF45" s="8"/>
      <c r="AG45" s="9">
        <v>4.4327984951001778E-2</v>
      </c>
      <c r="AH45" s="9">
        <v>4.505039762430977E-2</v>
      </c>
      <c r="AI45" s="9">
        <v>4.5862699419062784E-2</v>
      </c>
      <c r="AJ45" s="9">
        <v>4.6670635873186109E-2</v>
      </c>
      <c r="AK45" s="9">
        <v>4.7399999999999991E-2</v>
      </c>
      <c r="AL45" s="9">
        <v>4.805350688112825E-2</v>
      </c>
      <c r="AM45" s="9">
        <v>4.864602076588595E-2</v>
      </c>
      <c r="AN45" s="9">
        <v>4.9285705588359471E-2</v>
      </c>
      <c r="AO45" s="9">
        <v>5.0033094774590933E-2</v>
      </c>
      <c r="AP45" s="9">
        <v>5.0813083873224377E-2</v>
      </c>
      <c r="AQ45" s="9">
        <v>5.1611043941003451E-2</v>
      </c>
      <c r="AR45" s="9">
        <v>5.2374636392437501E-2</v>
      </c>
      <c r="AS45" s="9">
        <v>5.3115957374071626E-2</v>
      </c>
    </row>
    <row r="46" spans="3:45">
      <c r="C46" s="2" t="s">
        <v>71</v>
      </c>
      <c r="D46" s="3">
        <v>702.10113473355636</v>
      </c>
      <c r="E46" s="3">
        <v>742.14270499084932</v>
      </c>
      <c r="F46" s="3">
        <v>779.34997894445996</v>
      </c>
      <c r="G46" s="3">
        <v>815.77015538952855</v>
      </c>
      <c r="H46" s="3">
        <v>853.95378228318259</v>
      </c>
      <c r="I46" s="3">
        <v>897.53897092549687</v>
      </c>
      <c r="J46" s="3">
        <v>947.18975053350141</v>
      </c>
      <c r="K46" s="3">
        <v>1002.1888269939259</v>
      </c>
      <c r="L46" s="3">
        <v>1060.0470351438776</v>
      </c>
      <c r="M46" s="3">
        <v>1119.9456542316721</v>
      </c>
      <c r="N46" s="3">
        <v>1187.6779484058043</v>
      </c>
      <c r="O46" s="3">
        <v>1264.2212490662714</v>
      </c>
      <c r="P46" s="3">
        <v>1345.7077252214417</v>
      </c>
      <c r="R46" s="9">
        <v>5.7031057601820478E-2</v>
      </c>
      <c r="S46" s="9">
        <v>5.0134931871451016E-2</v>
      </c>
      <c r="T46" s="9">
        <v>4.6731478063803289E-2</v>
      </c>
      <c r="U46" s="9">
        <v>4.6806844601248621E-2</v>
      </c>
      <c r="V46" s="9">
        <v>5.103928285882442E-2</v>
      </c>
      <c r="W46" s="9">
        <v>5.5318800872576235E-2</v>
      </c>
      <c r="X46" s="9">
        <v>5.8065531673507254E-2</v>
      </c>
      <c r="Y46" s="9">
        <v>5.7731843133292493E-2</v>
      </c>
      <c r="Z46" s="9">
        <v>5.6505623903438051E-2</v>
      </c>
      <c r="AA46" s="9">
        <v>6.047819723948944E-2</v>
      </c>
      <c r="AB46" s="9">
        <v>6.4447858750943166E-2</v>
      </c>
      <c r="AC46" s="9">
        <v>6.4455866578223109E-2</v>
      </c>
      <c r="AD46" s="8"/>
      <c r="AE46" s="9">
        <v>5.956646470974504E-2</v>
      </c>
      <c r="AF46" s="8"/>
      <c r="AG46" s="9">
        <v>0.26959482024054976</v>
      </c>
      <c r="AH46" s="9">
        <v>0.27007590248498992</v>
      </c>
      <c r="AI46" s="9">
        <v>0.26893782098531305</v>
      </c>
      <c r="AJ46" s="9">
        <v>0.26701442646708967</v>
      </c>
      <c r="AK46" s="9">
        <v>0.2651</v>
      </c>
      <c r="AL46" s="9">
        <v>0.26390770773978045</v>
      </c>
      <c r="AM46" s="9">
        <v>0.26328844973342136</v>
      </c>
      <c r="AN46" s="9">
        <v>0.2628311700157473</v>
      </c>
      <c r="AO46" s="9">
        <v>0.26202049373926928</v>
      </c>
      <c r="AP46" s="9">
        <v>0.26083711219310213</v>
      </c>
      <c r="AQ46" s="9">
        <v>0.26048351837324063</v>
      </c>
      <c r="AR46" s="9">
        <v>0.26111263423267422</v>
      </c>
      <c r="AS46" s="9">
        <v>0.26194454607698758</v>
      </c>
    </row>
    <row r="47" spans="3:45">
      <c r="C47" s="2" t="s">
        <v>72</v>
      </c>
      <c r="D47" s="3">
        <v>504.30459693875122</v>
      </c>
      <c r="E47" s="3">
        <v>530.34647725416255</v>
      </c>
      <c r="F47" s="3">
        <v>558.67065929117587</v>
      </c>
      <c r="G47" s="3">
        <v>588.74059388994385</v>
      </c>
      <c r="H47" s="3">
        <v>619.44667043778202</v>
      </c>
      <c r="I47" s="3">
        <v>651.42435854774749</v>
      </c>
      <c r="J47" s="3">
        <v>685.11663774710291</v>
      </c>
      <c r="K47" s="3">
        <v>721.53844901056516</v>
      </c>
      <c r="L47" s="3">
        <v>760.99399004301938</v>
      </c>
      <c r="M47" s="3">
        <v>803.50925135815737</v>
      </c>
      <c r="N47" s="3">
        <v>848.08306150475619</v>
      </c>
      <c r="O47" s="3">
        <v>893.78825423295018</v>
      </c>
      <c r="P47" s="3">
        <v>941.24201273008691</v>
      </c>
      <c r="R47" s="9">
        <v>5.1639188842401575E-2</v>
      </c>
      <c r="S47" s="9">
        <v>5.3406939146008921E-2</v>
      </c>
      <c r="T47" s="9">
        <v>5.3824080607561747E-2</v>
      </c>
      <c r="U47" s="9">
        <v>5.2155528031379864E-2</v>
      </c>
      <c r="V47" s="9">
        <v>5.1622988121585757E-2</v>
      </c>
      <c r="W47" s="9">
        <v>5.1720938520732229E-2</v>
      </c>
      <c r="X47" s="9">
        <v>5.3161475370426897E-2</v>
      </c>
      <c r="Y47" s="9">
        <v>5.4682520504013246E-2</v>
      </c>
      <c r="Z47" s="9">
        <v>5.5868064493826711E-2</v>
      </c>
      <c r="AA47" s="9">
        <v>5.5473922759764815E-2</v>
      </c>
      <c r="AB47" s="9">
        <v>5.38923541841516E-2</v>
      </c>
      <c r="AC47" s="9">
        <v>5.3092841925811166E-2</v>
      </c>
      <c r="AD47" s="8"/>
      <c r="AE47" s="9">
        <v>5.3983716751226998E-2</v>
      </c>
      <c r="AF47" s="8"/>
      <c r="AG47" s="9">
        <v>0.19364433474357057</v>
      </c>
      <c r="AH47" s="9">
        <v>0.19300035223807691</v>
      </c>
      <c r="AI47" s="9">
        <v>0.19278587774094805</v>
      </c>
      <c r="AJ47" s="9">
        <v>0.19270407353938238</v>
      </c>
      <c r="AK47" s="9">
        <v>0.19230000000000003</v>
      </c>
      <c r="AL47" s="9">
        <v>0.19154144254362782</v>
      </c>
      <c r="AM47" s="9">
        <v>0.19044050818477343</v>
      </c>
      <c r="AN47" s="9">
        <v>0.18922860608377531</v>
      </c>
      <c r="AO47" s="9">
        <v>0.18810110720853529</v>
      </c>
      <c r="AP47" s="9">
        <v>0.1871385740484765</v>
      </c>
      <c r="AQ47" s="9">
        <v>0.18600299856542216</v>
      </c>
      <c r="AR47" s="9">
        <v>0.18460329288196836</v>
      </c>
      <c r="AS47" s="9">
        <v>0.18321453251121186</v>
      </c>
    </row>
    <row r="48" spans="3:45">
      <c r="C48" s="2" t="s">
        <v>73</v>
      </c>
      <c r="D48" s="3">
        <v>170.19633759399412</v>
      </c>
      <c r="E48" s="3">
        <v>182.41780077389188</v>
      </c>
      <c r="F48" s="3">
        <v>195.82089277792721</v>
      </c>
      <c r="G48" s="3">
        <v>210.53514101377846</v>
      </c>
      <c r="H48" s="3">
        <v>226.7761081581896</v>
      </c>
      <c r="I48" s="3">
        <v>244.87466188725219</v>
      </c>
      <c r="J48" s="3">
        <v>264.98899968935899</v>
      </c>
      <c r="K48" s="3">
        <v>287.28553455711744</v>
      </c>
      <c r="L48" s="3">
        <v>311.55389204089971</v>
      </c>
      <c r="M48" s="3">
        <v>337.66460899060866</v>
      </c>
      <c r="N48" s="3">
        <v>365.28828438955742</v>
      </c>
      <c r="O48" s="3">
        <v>394.31945883702537</v>
      </c>
      <c r="P48" s="3">
        <v>425.03955746873703</v>
      </c>
      <c r="R48" s="9">
        <v>7.1808026851037404E-2</v>
      </c>
      <c r="S48" s="9">
        <v>7.3474693517704082E-2</v>
      </c>
      <c r="T48" s="9">
        <v>7.5141360184370731E-2</v>
      </c>
      <c r="U48" s="9">
        <v>7.7141360184370733E-2</v>
      </c>
      <c r="V48" s="9">
        <v>7.9808026851037411E-2</v>
      </c>
      <c r="W48" s="9">
        <v>8.2141360184370751E-2</v>
      </c>
      <c r="X48" s="9">
        <v>8.4141360184370753E-2</v>
      </c>
      <c r="Y48" s="9">
        <v>8.4474693517704078E-2</v>
      </c>
      <c r="Z48" s="9">
        <v>8.3808026851037415E-2</v>
      </c>
      <c r="AA48" s="9">
        <v>8.1808026851037413E-2</v>
      </c>
      <c r="AB48" s="9">
        <v>7.9474693517704073E-2</v>
      </c>
      <c r="AC48" s="9">
        <v>7.7906626069925961E-2</v>
      </c>
      <c r="AD48" s="8"/>
      <c r="AE48" s="9">
        <v>8.196251437490909E-2</v>
      </c>
      <c r="AF48" s="8"/>
      <c r="AG48" s="9">
        <v>6.5352480959406961E-2</v>
      </c>
      <c r="AH48" s="9">
        <v>6.6384338001332782E-2</v>
      </c>
      <c r="AI48" s="9">
        <v>6.7573805902222811E-2</v>
      </c>
      <c r="AJ48" s="9">
        <v>6.8911469189650507E-2</v>
      </c>
      <c r="AK48" s="9">
        <v>7.0400000000000018E-2</v>
      </c>
      <c r="AL48" s="9">
        <v>7.2001676579660029E-2</v>
      </c>
      <c r="AM48" s="9">
        <v>7.3658464827479939E-2</v>
      </c>
      <c r="AN48" s="9">
        <v>7.5342681082099336E-2</v>
      </c>
      <c r="AO48" s="9">
        <v>7.7009323089015216E-2</v>
      </c>
      <c r="AP48" s="9">
        <v>7.8642620886231029E-2</v>
      </c>
      <c r="AQ48" s="9">
        <v>8.0115638811040349E-2</v>
      </c>
      <c r="AR48" s="9">
        <v>8.1442858757661107E-2</v>
      </c>
      <c r="AS48" s="9">
        <v>8.2734751283077515E-2</v>
      </c>
    </row>
    <row r="49" spans="3:45">
      <c r="C49" s="2" t="s">
        <v>74</v>
      </c>
      <c r="D49" s="3">
        <v>162.9154389513142</v>
      </c>
      <c r="E49" s="3">
        <v>170.21638427625197</v>
      </c>
      <c r="F49" s="3">
        <v>178.18494930169203</v>
      </c>
      <c r="G49" s="3">
        <v>186.46716233184173</v>
      </c>
      <c r="H49" s="3">
        <v>194.88571794844418</v>
      </c>
      <c r="I49" s="3">
        <v>203.16465638446172</v>
      </c>
      <c r="J49" s="3">
        <v>211.86301388204473</v>
      </c>
      <c r="K49" s="3">
        <v>221.35751170672043</v>
      </c>
      <c r="L49" s="3">
        <v>232.01535740893257</v>
      </c>
      <c r="M49" s="3">
        <v>243.80506103755451</v>
      </c>
      <c r="N49" s="3">
        <v>256.27511884418647</v>
      </c>
      <c r="O49" s="3">
        <v>269.04129074050911</v>
      </c>
      <c r="P49" s="3">
        <v>282.09220658429598</v>
      </c>
      <c r="R49" s="9">
        <v>4.4814324363202797E-2</v>
      </c>
      <c r="S49" s="9">
        <v>4.6814324363202799E-2</v>
      </c>
      <c r="T49" s="9">
        <v>4.6480991029869467E-2</v>
      </c>
      <c r="U49" s="9">
        <v>4.5147657696536128E-2</v>
      </c>
      <c r="V49" s="9">
        <v>4.2480991029869471E-2</v>
      </c>
      <c r="W49" s="9">
        <v>4.2814324363202795E-2</v>
      </c>
      <c r="X49" s="9">
        <v>4.4814324363202797E-2</v>
      </c>
      <c r="Y49" s="9">
        <v>4.8147657696536131E-2</v>
      </c>
      <c r="Z49" s="9">
        <v>5.0814324363202802E-2</v>
      </c>
      <c r="AA49" s="9">
        <v>5.114765769653614E-2</v>
      </c>
      <c r="AB49" s="9">
        <v>4.9814324363202801E-2</v>
      </c>
      <c r="AC49" s="9">
        <v>4.8508969786256628E-2</v>
      </c>
      <c r="AD49" s="8"/>
      <c r="AE49" s="9">
        <v>4.8004809502329673E-2</v>
      </c>
      <c r="AF49" s="8"/>
      <c r="AG49" s="9">
        <v>6.2556740483203546E-2</v>
      </c>
      <c r="AH49" s="9">
        <v>6.1944075299786752E-2</v>
      </c>
      <c r="AI49" s="9">
        <v>6.148800063160146E-2</v>
      </c>
      <c r="AJ49" s="9">
        <v>6.1033640512636891E-2</v>
      </c>
      <c r="AK49" s="9">
        <v>6.0500000000000012E-2</v>
      </c>
      <c r="AL49" s="9">
        <v>5.9737482713287195E-2</v>
      </c>
      <c r="AM49" s="9">
        <v>5.88911402909875E-2</v>
      </c>
      <c r="AN49" s="9">
        <v>5.8052586724761428E-2</v>
      </c>
      <c r="AO49" s="9">
        <v>5.7349133093070992E-2</v>
      </c>
      <c r="AP49" s="9">
        <v>5.6782583885935406E-2</v>
      </c>
      <c r="AQ49" s="9">
        <v>5.6206688620983943E-2</v>
      </c>
      <c r="AR49" s="9">
        <v>5.5567868515497922E-2</v>
      </c>
      <c r="AS49" s="9">
        <v>5.490977990292796E-2</v>
      </c>
    </row>
    <row r="50" spans="3:45">
      <c r="C50" s="2" t="s">
        <v>75</v>
      </c>
      <c r="D50" s="3">
        <v>297.03973348349086</v>
      </c>
      <c r="E50" s="3">
        <v>307.80879944776427</v>
      </c>
      <c r="F50" s="3">
        <v>319.2907602873637</v>
      </c>
      <c r="G50" s="3">
        <v>331.65335267964588</v>
      </c>
      <c r="H50" s="3">
        <v>344.99603954179105</v>
      </c>
      <c r="I50" s="3">
        <v>359.42586448363249</v>
      </c>
      <c r="J50" s="3">
        <v>375.00692870017582</v>
      </c>
      <c r="K50" s="3">
        <v>391.52504198913039</v>
      </c>
      <c r="L50" s="3">
        <v>408.7642112618741</v>
      </c>
      <c r="M50" s="3">
        <v>426.57459843370953</v>
      </c>
      <c r="N50" s="3">
        <v>444.80755976421915</v>
      </c>
      <c r="O50" s="3">
        <v>463.58155780734626</v>
      </c>
      <c r="P50" s="3">
        <v>482.69828176931554</v>
      </c>
      <c r="R50" s="9">
        <v>3.6254631116116043E-2</v>
      </c>
      <c r="S50" s="9">
        <v>3.730225016373509E-2</v>
      </c>
      <c r="T50" s="9">
        <v>3.871891683040176E-2</v>
      </c>
      <c r="U50" s="9">
        <v>4.0230821592306516E-2</v>
      </c>
      <c r="V50" s="9">
        <v>4.182605968754461E-2</v>
      </c>
      <c r="W50" s="9">
        <v>4.3349869211354149E-2</v>
      </c>
      <c r="X50" s="9">
        <v>4.4047488258973179E-2</v>
      </c>
      <c r="Y50" s="9">
        <v>4.4030821592306514E-2</v>
      </c>
      <c r="Z50" s="9">
        <v>4.3571297782782709E-2</v>
      </c>
      <c r="AA50" s="9">
        <v>4.2742726354211287E-2</v>
      </c>
      <c r="AB50" s="9">
        <v>4.2207012068496995E-2</v>
      </c>
      <c r="AC50" s="9">
        <v>4.1237024294900296E-2</v>
      </c>
      <c r="AD50" s="8"/>
      <c r="AE50" s="9">
        <v>4.3026166726988183E-2</v>
      </c>
      <c r="AF50" s="8"/>
      <c r="AG50" s="9">
        <v>0.11405817423037296</v>
      </c>
      <c r="AH50" s="9">
        <v>0.11201584108369188</v>
      </c>
      <c r="AI50" s="9">
        <v>0.11018074504695273</v>
      </c>
      <c r="AJ50" s="9">
        <v>0.10855536840442224</v>
      </c>
      <c r="AK50" s="9">
        <v>0.10709999999999995</v>
      </c>
      <c r="AL50" s="9">
        <v>0.10568371855815294</v>
      </c>
      <c r="AM50" s="9">
        <v>0.10423992958237652</v>
      </c>
      <c r="AN50" s="9">
        <v>0.10268023560503277</v>
      </c>
      <c r="AO50" s="9">
        <v>0.10103759258497635</v>
      </c>
      <c r="AP50" s="9">
        <v>9.934989789010279E-2</v>
      </c>
      <c r="AQ50" s="9">
        <v>9.7555939572611064E-2</v>
      </c>
      <c r="AR50" s="9">
        <v>9.5748273358137126E-2</v>
      </c>
      <c r="AS50" s="9">
        <v>9.3958130685025953E-2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2604.2827310520906</v>
      </c>
      <c r="E52" s="6">
        <v>2747.9041934594502</v>
      </c>
      <c r="F52" s="6">
        <v>2897.8816593707024</v>
      </c>
      <c r="G52" s="6">
        <v>3055.1538588499252</v>
      </c>
      <c r="H52" s="6">
        <v>3221.2515363379198</v>
      </c>
      <c r="I52" s="6">
        <v>3400.9577765363811</v>
      </c>
      <c r="J52" s="6">
        <v>3597.5362819467687</v>
      </c>
      <c r="K52" s="6">
        <v>3813.0516518793438</v>
      </c>
      <c r="L52" s="6">
        <v>4045.6645967498507</v>
      </c>
      <c r="M52" s="6">
        <v>4293.6591530830829</v>
      </c>
      <c r="N52" s="6">
        <v>4559.5128468128596</v>
      </c>
      <c r="O52" s="6">
        <v>4841.67015809637</v>
      </c>
      <c r="P52" s="6">
        <v>5137.3763850991863</v>
      </c>
      <c r="R52" s="7">
        <v>5.5148183680248319E-2</v>
      </c>
      <c r="S52" s="7">
        <v>5.4578855503124135E-2</v>
      </c>
      <c r="T52" s="7">
        <v>5.42714361611909E-2</v>
      </c>
      <c r="U52" s="7">
        <v>5.4366387148344852E-2</v>
      </c>
      <c r="V52" s="7">
        <v>5.5787708029395366E-2</v>
      </c>
      <c r="W52" s="7">
        <v>5.780092501195E-2</v>
      </c>
      <c r="X52" s="7">
        <v>5.9906378432951213E-2</v>
      </c>
      <c r="Y52" s="7">
        <v>6.1004404374081389E-2</v>
      </c>
      <c r="Z52" s="7">
        <v>6.1298842353976202E-2</v>
      </c>
      <c r="AA52" s="7">
        <v>6.191774527302174E-2</v>
      </c>
      <c r="AB52" s="7">
        <v>6.1883214449267587E-2</v>
      </c>
      <c r="AC52" s="7">
        <v>6.1075252412295944E-2</v>
      </c>
      <c r="AD52" s="8"/>
      <c r="AE52" s="7">
        <v>6.0697265609869828E-2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1733.2846707245828</v>
      </c>
      <c r="E53" s="3">
        <v>1831.7397942429352</v>
      </c>
      <c r="F53" s="3">
        <v>1932.5892327806228</v>
      </c>
      <c r="G53" s="3">
        <v>2037.696320020566</v>
      </c>
      <c r="H53" s="3">
        <v>2150.5075256591954</v>
      </c>
      <c r="I53" s="3">
        <v>2274.7067791018271</v>
      </c>
      <c r="J53" s="3">
        <v>2412.790518670251</v>
      </c>
      <c r="K53" s="3">
        <v>2565.0663754944967</v>
      </c>
      <c r="L53" s="3">
        <v>2729.1659583873293</v>
      </c>
      <c r="M53" s="3">
        <v>2903.3250586514573</v>
      </c>
      <c r="N53" s="3">
        <v>3091.7502442043037</v>
      </c>
      <c r="O53" s="3">
        <v>3294.4883762099057</v>
      </c>
      <c r="P53" s="3">
        <v>3507.7151216812681</v>
      </c>
      <c r="R53" s="9">
        <v>5.6802627509071613E-2</v>
      </c>
      <c r="S53" s="9">
        <v>5.5056640061351692E-2</v>
      </c>
      <c r="T53" s="9">
        <v>5.4386667097753749E-2</v>
      </c>
      <c r="U53" s="9">
        <v>5.5362128561674329E-2</v>
      </c>
      <c r="V53" s="9">
        <v>5.7753461432115127E-2</v>
      </c>
      <c r="W53" s="9">
        <v>6.0703973293184887E-2</v>
      </c>
      <c r="X53" s="9">
        <v>6.3111926064832513E-2</v>
      </c>
      <c r="Y53" s="9">
        <v>6.3974790071932297E-2</v>
      </c>
      <c r="Z53" s="9">
        <v>6.3814038031985154E-2</v>
      </c>
      <c r="AA53" s="9">
        <v>6.4899789636495786E-2</v>
      </c>
      <c r="AB53" s="9">
        <v>6.5573903450205417E-2</v>
      </c>
      <c r="AC53" s="9">
        <v>6.4722263709021233E-2</v>
      </c>
      <c r="AD53" s="8"/>
      <c r="AE53" s="9">
        <v>6.3827641523457601E-2</v>
      </c>
      <c r="AF53" s="8"/>
      <c r="AG53" s="9">
        <v>0.66555165077040701</v>
      </c>
      <c r="AH53" s="9">
        <v>0.66659521776735686</v>
      </c>
      <c r="AI53" s="9">
        <v>0.66689722353959047</v>
      </c>
      <c r="AJ53" s="9">
        <v>0.66697011481694457</v>
      </c>
      <c r="AK53" s="9">
        <v>0.66760000000000008</v>
      </c>
      <c r="AL53" s="9">
        <v>0.66884299322835006</v>
      </c>
      <c r="AM53" s="9">
        <v>0.67067857821981292</v>
      </c>
      <c r="AN53" s="9">
        <v>0.67270695749171117</v>
      </c>
      <c r="AO53" s="9">
        <v>0.67459026647435094</v>
      </c>
      <c r="AP53" s="9">
        <v>0.6761889929168482</v>
      </c>
      <c r="AQ53" s="9">
        <v>0.67808784580253234</v>
      </c>
      <c r="AR53" s="9">
        <v>0.68044461283691005</v>
      </c>
      <c r="AS53" s="9">
        <v>0.68278336231219028</v>
      </c>
    </row>
    <row r="54" spans="3:45">
      <c r="C54" s="2" t="s">
        <v>78</v>
      </c>
      <c r="D54" s="3">
        <v>870.9980603275078</v>
      </c>
      <c r="E54" s="3">
        <v>916.16439921651499</v>
      </c>
      <c r="F54" s="3">
        <v>965.29242659007957</v>
      </c>
      <c r="G54" s="3">
        <v>1017.4575388293591</v>
      </c>
      <c r="H54" s="3">
        <v>1070.7440106787246</v>
      </c>
      <c r="I54" s="3">
        <v>1126.2509974345539</v>
      </c>
      <c r="J54" s="3">
        <v>1184.7457632765177</v>
      </c>
      <c r="K54" s="3">
        <v>1247.9852763848471</v>
      </c>
      <c r="L54" s="3">
        <v>1316.4986383625214</v>
      </c>
      <c r="M54" s="3">
        <v>1390.3340944316255</v>
      </c>
      <c r="N54" s="3">
        <v>1467.7626026085559</v>
      </c>
      <c r="O54" s="3">
        <v>1547.1817818864643</v>
      </c>
      <c r="P54" s="3">
        <v>1629.6612634179185</v>
      </c>
      <c r="R54" s="9">
        <v>5.1855843251848291E-2</v>
      </c>
      <c r="S54" s="9">
        <v>5.3623593555455637E-2</v>
      </c>
      <c r="T54" s="9">
        <v>5.4040735017008464E-2</v>
      </c>
      <c r="U54" s="9">
        <v>5.237218244082658E-2</v>
      </c>
      <c r="V54" s="9">
        <v>5.1839642531032473E-2</v>
      </c>
      <c r="W54" s="9">
        <v>5.1937592930178952E-2</v>
      </c>
      <c r="X54" s="9">
        <v>5.337812977987362E-2</v>
      </c>
      <c r="Y54" s="9">
        <v>5.4899174913459969E-2</v>
      </c>
      <c r="Z54" s="9">
        <v>5.6084718903273434E-2</v>
      </c>
      <c r="AA54" s="9">
        <v>5.5690577169211539E-2</v>
      </c>
      <c r="AB54" s="9">
        <v>5.4109008593598316E-2</v>
      </c>
      <c r="AC54" s="9">
        <v>5.3309496335257882E-2</v>
      </c>
      <c r="AD54" s="8"/>
      <c r="AE54" s="9">
        <v>5.4200371339766483E-2</v>
      </c>
      <c r="AF54" s="8"/>
      <c r="AG54" s="9">
        <v>0.33444834922959299</v>
      </c>
      <c r="AH54" s="9">
        <v>0.33340478223264319</v>
      </c>
      <c r="AI54" s="9">
        <v>0.33310277646040948</v>
      </c>
      <c r="AJ54" s="9">
        <v>0.33302988518305537</v>
      </c>
      <c r="AK54" s="9">
        <v>0.33240000000000003</v>
      </c>
      <c r="AL54" s="9">
        <v>0.33115700677164994</v>
      </c>
      <c r="AM54" s="9">
        <v>0.32932142178018703</v>
      </c>
      <c r="AN54" s="9">
        <v>0.32729304250828883</v>
      </c>
      <c r="AO54" s="9">
        <v>0.32540973352564906</v>
      </c>
      <c r="AP54" s="9">
        <v>0.32381100708315175</v>
      </c>
      <c r="AQ54" s="9">
        <v>0.32191215419746766</v>
      </c>
      <c r="AR54" s="9">
        <v>0.3195553871630899</v>
      </c>
      <c r="AS54" s="9">
        <v>0.31721663768780978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2181.275320024105</v>
      </c>
      <c r="E68" s="6">
        <v>2190.8049612978953</v>
      </c>
      <c r="F68" s="6">
        <v>2201.2333552684859</v>
      </c>
      <c r="G68" s="6">
        <v>2214.3878171993229</v>
      </c>
      <c r="H68" s="6">
        <v>2230.2075900557093</v>
      </c>
      <c r="I68" s="6">
        <v>2248.7959462127492</v>
      </c>
      <c r="J68" s="6">
        <v>2268.8836460536072</v>
      </c>
      <c r="K68" s="6">
        <v>2290.0807933437645</v>
      </c>
      <c r="L68" s="6">
        <v>2313.1157565762164</v>
      </c>
      <c r="M68" s="6">
        <v>2337.8399260551255</v>
      </c>
      <c r="N68" s="6">
        <v>2365.2232925792246</v>
      </c>
      <c r="O68" s="6">
        <v>2394.8801057058863</v>
      </c>
      <c r="P68" s="6">
        <v>2425.611386808464</v>
      </c>
      <c r="R68" s="7">
        <v>4.3688392686187516E-3</v>
      </c>
      <c r="S68" s="7">
        <v>4.7600741073785535E-3</v>
      </c>
      <c r="T68" s="7">
        <v>5.9759506639096571E-3</v>
      </c>
      <c r="U68" s="7">
        <v>7.1440841272305544E-3</v>
      </c>
      <c r="V68" s="7">
        <v>8.3348098356061939E-3</v>
      </c>
      <c r="W68" s="7">
        <v>8.9326467680130861E-3</v>
      </c>
      <c r="X68" s="7">
        <v>9.3425448797370692E-3</v>
      </c>
      <c r="Y68" s="7">
        <v>1.0058581033212555E-2</v>
      </c>
      <c r="Z68" s="7">
        <v>1.0688686637760236E-2</v>
      </c>
      <c r="AA68" s="7">
        <v>1.1713105854217254E-2</v>
      </c>
      <c r="AB68" s="7">
        <v>1.2538694853762244E-2</v>
      </c>
      <c r="AC68" s="7">
        <v>1.2832074987536579E-2</v>
      </c>
      <c r="AD68" s="8"/>
      <c r="AE68" s="7">
        <v>1.0871335712395179E-2</v>
      </c>
      <c r="AF68" s="8"/>
    </row>
    <row r="69" spans="3:45">
      <c r="C69" s="2" t="s">
        <v>4</v>
      </c>
      <c r="D69" s="3">
        <v>1702.5480760854246</v>
      </c>
      <c r="E69" s="3">
        <v>1711.4527509673874</v>
      </c>
      <c r="F69" s="3">
        <v>1721.2514145160899</v>
      </c>
      <c r="G69" s="3">
        <v>1733.06040409566</v>
      </c>
      <c r="H69" s="3">
        <v>1747.7687631461058</v>
      </c>
      <c r="I69" s="3">
        <v>1764.234801093487</v>
      </c>
      <c r="J69" s="3">
        <v>1781.623259111982</v>
      </c>
      <c r="K69" s="3">
        <v>1800.7079613614678</v>
      </c>
      <c r="L69" s="3">
        <v>1822.5186754896488</v>
      </c>
      <c r="M69" s="3">
        <v>1845.5860565875203</v>
      </c>
      <c r="N69" s="3">
        <v>1871.7237870739741</v>
      </c>
      <c r="O69" s="3">
        <v>1900.243193585507</v>
      </c>
      <c r="P69" s="3">
        <v>1929.7850321371811</v>
      </c>
      <c r="R69" s="9">
        <v>5.2302046603212027E-3</v>
      </c>
      <c r="S69" s="9">
        <v>5.725348563180614E-3</v>
      </c>
      <c r="T69" s="9">
        <v>6.8606999999998976E-3</v>
      </c>
      <c r="U69" s="9">
        <v>8.4869281045751171E-3</v>
      </c>
      <c r="V69" s="9">
        <v>9.4211764705882384E-3</v>
      </c>
      <c r="W69" s="9">
        <v>9.8560905882353837E-3</v>
      </c>
      <c r="X69" s="9">
        <v>1.0711974123529432E-2</v>
      </c>
      <c r="Y69" s="9">
        <v>1.2112299493411711E-2</v>
      </c>
      <c r="Z69" s="9">
        <v>1.2656869533407659E-2</v>
      </c>
      <c r="AA69" s="9">
        <v>1.4162292998020558E-2</v>
      </c>
      <c r="AB69" s="9">
        <v>1.5236973910620059E-2</v>
      </c>
      <c r="AC69" s="9">
        <v>1.5546346200000061E-2</v>
      </c>
      <c r="AD69" s="8"/>
      <c r="AE69" s="9">
        <v>1.2895519013284333E-2</v>
      </c>
      <c r="AF69" s="8"/>
    </row>
    <row r="70" spans="3:45">
      <c r="C70" s="2" t="s">
        <v>6</v>
      </c>
      <c r="D70" s="3">
        <v>2184.9536522100752</v>
      </c>
      <c r="E70" s="3">
        <v>2198.3404506600573</v>
      </c>
      <c r="F70" s="3">
        <v>2213.0843614875803</v>
      </c>
      <c r="G70" s="3">
        <v>2230.8705221456712</v>
      </c>
      <c r="H70" s="3">
        <v>2250.1214615354061</v>
      </c>
      <c r="I70" s="3">
        <v>2272.1532562360062</v>
      </c>
      <c r="J70" s="3">
        <v>2295.2033189232352</v>
      </c>
      <c r="K70" s="3">
        <v>2319.4000377393668</v>
      </c>
      <c r="L70" s="3">
        <v>2345.4946171034585</v>
      </c>
      <c r="M70" s="3">
        <v>2374.5177567952633</v>
      </c>
      <c r="N70" s="3">
        <v>2406.7386845604278</v>
      </c>
      <c r="O70" s="3">
        <v>2441.4064289832036</v>
      </c>
      <c r="P70" s="3">
        <v>2477.287578025298</v>
      </c>
      <c r="R70" s="9">
        <v>6.1268111735190978E-3</v>
      </c>
      <c r="S70" s="9">
        <v>6.7068368882972091E-3</v>
      </c>
      <c r="T70" s="9">
        <v>8.0368199999999845E-3</v>
      </c>
      <c r="U70" s="9">
        <v>8.6293396226414833E-3</v>
      </c>
      <c r="V70" s="9">
        <v>9.7913801886792481E-3</v>
      </c>
      <c r="W70" s="9">
        <v>1.0144589773584805E-2</v>
      </c>
      <c r="X70" s="9">
        <v>1.0542298635000003E-2</v>
      </c>
      <c r="Y70" s="9">
        <v>1.1250572966932089E-2</v>
      </c>
      <c r="Z70" s="9">
        <v>1.2373995437962994E-2</v>
      </c>
      <c r="AA70" s="9">
        <v>1.3569461703521321E-2</v>
      </c>
      <c r="AB70" s="9">
        <v>1.4404448910541877E-2</v>
      </c>
      <c r="AC70" s="9">
        <v>1.4696917570188629E-2</v>
      </c>
      <c r="AD70" s="8"/>
      <c r="AE70" s="9">
        <v>1.2424593281911504E-2</v>
      </c>
      <c r="AF70" s="8"/>
    </row>
    <row r="71" spans="3:45">
      <c r="C71" s="2" t="s">
        <v>8</v>
      </c>
      <c r="D71" s="3">
        <v>3417.2972444775069</v>
      </c>
      <c r="E71" s="3">
        <v>3434.6597466234539</v>
      </c>
      <c r="F71" s="3">
        <v>3453.7625244617889</v>
      </c>
      <c r="G71" s="3">
        <v>3476.7807464833186</v>
      </c>
      <c r="H71" s="3">
        <v>3502.5146471031744</v>
      </c>
      <c r="I71" s="3">
        <v>3530.4503407047282</v>
      </c>
      <c r="J71" s="3">
        <v>3560.5059023486956</v>
      </c>
      <c r="K71" s="3">
        <v>3591.9933668954732</v>
      </c>
      <c r="L71" s="3">
        <v>3624.9672164059411</v>
      </c>
      <c r="M71" s="3">
        <v>3659.0010814026236</v>
      </c>
      <c r="N71" s="3">
        <v>3694.688499502312</v>
      </c>
      <c r="O71" s="3">
        <v>3731.8743711007601</v>
      </c>
      <c r="P71" s="3">
        <v>3770.1971296346196</v>
      </c>
      <c r="R71" s="9">
        <v>5.0807702414548128E-3</v>
      </c>
      <c r="S71" s="9">
        <v>5.5617671756612187E-3</v>
      </c>
      <c r="T71" s="9">
        <v>6.6646799999999186E-3</v>
      </c>
      <c r="U71" s="9">
        <v>7.4016460905349836E-3</v>
      </c>
      <c r="V71" s="9">
        <v>7.9758962962963222E-3</v>
      </c>
      <c r="W71" s="9">
        <v>8.5132373333333816E-3</v>
      </c>
      <c r="X71" s="9">
        <v>8.8435366800000605E-3</v>
      </c>
      <c r="Y71" s="9">
        <v>9.17981915399998E-3</v>
      </c>
      <c r="Z71" s="9">
        <v>9.3887373222718996E-3</v>
      </c>
      <c r="AA71" s="9">
        <v>9.7533226434599572E-3</v>
      </c>
      <c r="AB71" s="9">
        <v>1.0064683830167969E-2</v>
      </c>
      <c r="AC71" s="9">
        <v>1.0269037679999968E-2</v>
      </c>
      <c r="AD71" s="8"/>
      <c r="AE71" s="9">
        <v>9.4301651547005587E-3</v>
      </c>
      <c r="AF71" s="8"/>
    </row>
    <row r="72" spans="3:45">
      <c r="C72" s="2" t="s">
        <v>10</v>
      </c>
      <c r="D72" s="3">
        <v>3801.8531797654855</v>
      </c>
      <c r="E72" s="3">
        <v>3821.7376499841521</v>
      </c>
      <c r="F72" s="3">
        <v>3843.6184301473418</v>
      </c>
      <c r="G72" s="3">
        <v>3869.9883431110529</v>
      </c>
      <c r="H72" s="3">
        <v>3900.210533328036</v>
      </c>
      <c r="I72" s="3">
        <v>3936.9734607592636</v>
      </c>
      <c r="J72" s="3">
        <v>3978.0802536658239</v>
      </c>
      <c r="K72" s="3">
        <v>4023.836366732291</v>
      </c>
      <c r="L72" s="3">
        <v>4074.8325606933563</v>
      </c>
      <c r="M72" s="3">
        <v>4130.9552893325108</v>
      </c>
      <c r="N72" s="3">
        <v>4191.3090238270988</v>
      </c>
      <c r="O72" s="3">
        <v>4254.8809910916007</v>
      </c>
      <c r="P72" s="3">
        <v>4320.7275367919065</v>
      </c>
      <c r="R72" s="9">
        <v>5.2302046603212027E-3</v>
      </c>
      <c r="S72" s="9">
        <v>5.725348563180614E-3</v>
      </c>
      <c r="T72" s="9">
        <v>6.8606999999998976E-3</v>
      </c>
      <c r="U72" s="9">
        <v>7.8093750000000585E-3</v>
      </c>
      <c r="V72" s="9">
        <v>9.4258828124998938E-3</v>
      </c>
      <c r="W72" s="9">
        <v>1.0441216664598227E-2</v>
      </c>
      <c r="X72" s="9">
        <v>1.1502058819527976E-2</v>
      </c>
      <c r="Y72" s="9">
        <v>1.2673525788146983E-2</v>
      </c>
      <c r="Z72" s="9">
        <v>1.3773014670719447E-2</v>
      </c>
      <c r="AA72" s="9">
        <v>1.4610115643333437E-2</v>
      </c>
      <c r="AB72" s="9">
        <v>1.5167568629061259E-2</v>
      </c>
      <c r="AC72" s="9">
        <v>1.5475531710092092E-2</v>
      </c>
      <c r="AD72" s="8"/>
      <c r="AE72" s="9">
        <v>1.3376030477320031E-2</v>
      </c>
      <c r="AF72" s="8"/>
    </row>
    <row r="73" spans="3:45">
      <c r="C73" s="2" t="s">
        <v>12</v>
      </c>
      <c r="D73" s="3">
        <v>1506.6949130835676</v>
      </c>
      <c r="E73" s="3">
        <v>1513.3825985908591</v>
      </c>
      <c r="F73" s="3">
        <v>1520.735902313392</v>
      </c>
      <c r="G73" s="3">
        <v>1529.6787418605361</v>
      </c>
      <c r="H73" s="3">
        <v>1541.0336399864998</v>
      </c>
      <c r="I73" s="3">
        <v>1554.3205970776949</v>
      </c>
      <c r="J73" s="3">
        <v>1568.9907119818283</v>
      </c>
      <c r="K73" s="3">
        <v>1584.3275041579373</v>
      </c>
      <c r="L73" s="3">
        <v>1601.5840040967114</v>
      </c>
      <c r="M73" s="3">
        <v>1619.4760651760018</v>
      </c>
      <c r="N73" s="3">
        <v>1639.361200411648</v>
      </c>
      <c r="O73" s="3">
        <v>1660.8979872804045</v>
      </c>
      <c r="P73" s="3">
        <v>1683.1607382144543</v>
      </c>
      <c r="R73" s="9">
        <v>4.4386461049401582E-3</v>
      </c>
      <c r="S73" s="9">
        <v>4.8588530946370037E-3</v>
      </c>
      <c r="T73" s="9">
        <v>5.8806000000000049E-3</v>
      </c>
      <c r="U73" s="9">
        <v>7.4230606827632899E-3</v>
      </c>
      <c r="V73" s="9">
        <v>8.6221071016408073E-3</v>
      </c>
      <c r="W73" s="9">
        <v>9.438281221850366E-3</v>
      </c>
      <c r="X73" s="9">
        <v>9.7749413422190592E-3</v>
      </c>
      <c r="Y73" s="9">
        <v>1.089200300662947E-2</v>
      </c>
      <c r="Z73" s="9">
        <v>1.117147838235396E-2</v>
      </c>
      <c r="AA73" s="9">
        <v>1.2278745986582436E-2</v>
      </c>
      <c r="AB73" s="9">
        <v>1.3137304252015038E-2</v>
      </c>
      <c r="AC73" s="9">
        <v>1.3404044742388571E-2</v>
      </c>
      <c r="AD73" s="8"/>
      <c r="AE73" s="9">
        <v>1.144136925441514E-2</v>
      </c>
      <c r="AF73" s="8"/>
    </row>
    <row r="74" spans="3:45">
      <c r="C74" s="2" t="s">
        <v>14</v>
      </c>
      <c r="D74" s="3">
        <v>7793.5714968923839</v>
      </c>
      <c r="E74" s="3">
        <v>7833.1688430284448</v>
      </c>
      <c r="F74" s="3">
        <v>7876.7351043810122</v>
      </c>
      <c r="G74" s="3">
        <v>7929.2310232964774</v>
      </c>
      <c r="H74" s="3">
        <v>7987.9203851010088</v>
      </c>
      <c r="I74" s="3">
        <v>8051.631209715646</v>
      </c>
      <c r="J74" s="3">
        <v>8120.1766571244298</v>
      </c>
      <c r="K74" s="3">
        <v>8191.9877372397905</v>
      </c>
      <c r="L74" s="3">
        <v>8267.1887031794377</v>
      </c>
      <c r="M74" s="3">
        <v>8344.8071663072424</v>
      </c>
      <c r="N74" s="3">
        <v>8426.1967629976934</v>
      </c>
      <c r="O74" s="3">
        <v>8511.0037693080485</v>
      </c>
      <c r="P74" s="3">
        <v>8598.403587709694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9.4301651547005795E-3</v>
      </c>
      <c r="AF74" s="8"/>
    </row>
    <row r="75" spans="3:45">
      <c r="C75" s="2" t="s">
        <v>16</v>
      </c>
      <c r="D75" s="3">
        <v>1607.1597069711049</v>
      </c>
      <c r="E75" s="3">
        <v>1617.0064710214051</v>
      </c>
      <c r="F75" s="3">
        <v>1627.8514696698667</v>
      </c>
      <c r="G75" s="3">
        <v>1640.934218918339</v>
      </c>
      <c r="H75" s="3">
        <v>1655.0943975917994</v>
      </c>
      <c r="I75" s="3">
        <v>1671.3000560867738</v>
      </c>
      <c r="J75" s="3">
        <v>1688.2547095443433</v>
      </c>
      <c r="K75" s="3">
        <v>1706.0527948643048</v>
      </c>
      <c r="L75" s="3">
        <v>1725.246866318364</v>
      </c>
      <c r="M75" s="3">
        <v>1746.5950631715473</v>
      </c>
      <c r="N75" s="3">
        <v>1770.2954179928131</v>
      </c>
      <c r="O75" s="3">
        <v>1795.795547897857</v>
      </c>
      <c r="P75" s="3">
        <v>1822.1882070382233</v>
      </c>
      <c r="R75" s="9">
        <v>6.1268111735190978E-3</v>
      </c>
      <c r="S75" s="9">
        <v>6.7068368882972091E-3</v>
      </c>
      <c r="T75" s="9">
        <v>8.0368199999999845E-3</v>
      </c>
      <c r="U75" s="9">
        <v>8.6293396226414833E-3</v>
      </c>
      <c r="V75" s="9">
        <v>9.7913801886792481E-3</v>
      </c>
      <c r="W75" s="9">
        <v>1.0144589773584805E-2</v>
      </c>
      <c r="X75" s="9">
        <v>1.0542298635000003E-2</v>
      </c>
      <c r="Y75" s="9">
        <v>1.1250572966932089E-2</v>
      </c>
      <c r="Z75" s="9">
        <v>1.2373995437962994E-2</v>
      </c>
      <c r="AA75" s="9">
        <v>1.3569461703521321E-2</v>
      </c>
      <c r="AB75" s="9">
        <v>1.4404448910541877E-2</v>
      </c>
      <c r="AC75" s="9">
        <v>1.4696917570188629E-2</v>
      </c>
      <c r="AD75" s="8"/>
      <c r="AE75" s="9">
        <v>1.2424593281911481E-2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1193.9266479315006</v>
      </c>
      <c r="E82" s="6">
        <v>1254.2897437257552</v>
      </c>
      <c r="F82" s="6">
        <v>1316.4808957827399</v>
      </c>
      <c r="G82" s="6">
        <v>1379.6832854300892</v>
      </c>
      <c r="H82" s="6">
        <v>1444.3729591367121</v>
      </c>
      <c r="I82" s="6">
        <v>1512.3460989264122</v>
      </c>
      <c r="J82" s="6">
        <v>1585.5975198217675</v>
      </c>
      <c r="K82" s="6">
        <v>1665.0293137963388</v>
      </c>
      <c r="L82" s="6">
        <v>1749.0108678080535</v>
      </c>
      <c r="M82" s="6">
        <v>1836.5924481100849</v>
      </c>
      <c r="N82" s="6">
        <v>1927.7304012344684</v>
      </c>
      <c r="O82" s="6">
        <v>2021.6753843171186</v>
      </c>
      <c r="P82" s="6">
        <v>2117.9717464382329</v>
      </c>
      <c r="R82" s="7">
        <v>5.0558462614797017E-2</v>
      </c>
      <c r="S82" s="7">
        <v>4.9582763765771976E-2</v>
      </c>
      <c r="T82" s="7">
        <v>4.8008588540717989E-2</v>
      </c>
      <c r="U82" s="7">
        <v>4.6887335948595732E-2</v>
      </c>
      <c r="V82" s="7">
        <v>4.7060656570534931E-2</v>
      </c>
      <c r="W82" s="7">
        <v>4.843561995984591E-2</v>
      </c>
      <c r="X82" s="7">
        <v>5.0095811188894945E-2</v>
      </c>
      <c r="Y82" s="7">
        <v>5.0438483764729147E-2</v>
      </c>
      <c r="Z82" s="7">
        <v>5.0074920581707483E-2</v>
      </c>
      <c r="AA82" s="7">
        <v>4.9623395336383824E-2</v>
      </c>
      <c r="AB82" s="7">
        <v>4.8733465541908938E-2</v>
      </c>
      <c r="AC82" s="7">
        <v>4.7631960535366114E-2</v>
      </c>
      <c r="AD82" s="8"/>
      <c r="AE82" s="7">
        <v>4.9290080883017666E-2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259.47519595674066</v>
      </c>
      <c r="E83" s="3">
        <v>274.12011517852289</v>
      </c>
      <c r="F83" s="3">
        <v>288.41952371687483</v>
      </c>
      <c r="G83" s="3">
        <v>302.62091783682371</v>
      </c>
      <c r="H83" s="3">
        <v>317.37580294025395</v>
      </c>
      <c r="I83" s="3">
        <v>333.61512726215989</v>
      </c>
      <c r="J83" s="3">
        <v>351.96942077468901</v>
      </c>
      <c r="K83" s="3">
        <v>371.77999429941389</v>
      </c>
      <c r="L83" s="3">
        <v>391.9015079646768</v>
      </c>
      <c r="M83" s="3">
        <v>412.50118131625322</v>
      </c>
      <c r="N83" s="3">
        <v>433.50107907846001</v>
      </c>
      <c r="O83" s="3">
        <v>455.39639494958942</v>
      </c>
      <c r="P83" s="3">
        <v>478.09362003943289</v>
      </c>
      <c r="R83" s="9">
        <v>5.6440536320950807E-2</v>
      </c>
      <c r="S83" s="9">
        <v>5.2164754596864649E-2</v>
      </c>
      <c r="T83" s="9">
        <v>4.923867128318804E-2</v>
      </c>
      <c r="U83" s="9">
        <v>4.8756990127781563E-2</v>
      </c>
      <c r="V83" s="9">
        <v>5.1167493461884872E-2</v>
      </c>
      <c r="W83" s="9">
        <v>5.5016370699839445E-2</v>
      </c>
      <c r="X83" s="9">
        <v>5.6284928051765215E-2</v>
      </c>
      <c r="Y83" s="9">
        <v>5.4122099020363024E-2</v>
      </c>
      <c r="Z83" s="9">
        <v>5.2563393947014703E-2</v>
      </c>
      <c r="AA83" s="9">
        <v>5.0908697267721958E-2</v>
      </c>
      <c r="AB83" s="9">
        <v>5.050810004366002E-2</v>
      </c>
      <c r="AC83" s="9">
        <v>4.9840590179366595E-2</v>
      </c>
      <c r="AD83" s="8"/>
      <c r="AE83" s="9">
        <v>5.2746697341481422E-2</v>
      </c>
      <c r="AF83" s="8"/>
      <c r="AG83" s="9">
        <v>0.21732926089411447</v>
      </c>
      <c r="AH83" s="9">
        <v>0.21854608677917883</v>
      </c>
      <c r="AI83" s="9">
        <v>0.21908371374078259</v>
      </c>
      <c r="AJ83" s="9">
        <v>0.21934085962524913</v>
      </c>
      <c r="AK83" s="9">
        <v>0.21973258425576345</v>
      </c>
      <c r="AL83" s="9">
        <v>0.22059443106243165</v>
      </c>
      <c r="AM83" s="9">
        <v>0.22197904346763414</v>
      </c>
      <c r="AN83" s="9">
        <v>0.22328735669628508</v>
      </c>
      <c r="AO83" s="9">
        <v>0.22407036753055004</v>
      </c>
      <c r="AP83" s="9">
        <v>0.22460137072910799</v>
      </c>
      <c r="AQ83" s="9">
        <v>0.22487640325683361</v>
      </c>
      <c r="AR83" s="9">
        <v>0.22525693218716869</v>
      </c>
      <c r="AS83" s="9">
        <v>0.22573182141992076</v>
      </c>
    </row>
    <row r="84" spans="3:45">
      <c r="C84" s="2" t="s">
        <v>6</v>
      </c>
      <c r="D84" s="3">
        <v>190.56826242313983</v>
      </c>
      <c r="E84" s="3">
        <v>201.91736429976231</v>
      </c>
      <c r="F84" s="3">
        <v>213.85585578793788</v>
      </c>
      <c r="G84" s="3">
        <v>226.78157581786328</v>
      </c>
      <c r="H84" s="3">
        <v>240.79344945331192</v>
      </c>
      <c r="I84" s="3">
        <v>255.67528822141762</v>
      </c>
      <c r="J84" s="3">
        <v>271.43293696842915</v>
      </c>
      <c r="K84" s="3">
        <v>287.82449781236062</v>
      </c>
      <c r="L84" s="3">
        <v>304.71476102330814</v>
      </c>
      <c r="M84" s="3">
        <v>322.63461985638781</v>
      </c>
      <c r="N84" s="3">
        <v>341.65455798857909</v>
      </c>
      <c r="O84" s="3">
        <v>361.53622396897111</v>
      </c>
      <c r="P84" s="3">
        <v>382.1723370770145</v>
      </c>
      <c r="R84" s="9">
        <v>5.9553997776517598E-2</v>
      </c>
      <c r="S84" s="9">
        <v>5.9125630574554888E-2</v>
      </c>
      <c r="T84" s="9">
        <v>6.0441272380882038E-2</v>
      </c>
      <c r="U84" s="9">
        <v>6.1785767141428138E-2</v>
      </c>
      <c r="V84" s="9">
        <v>6.180333726641174E-2</v>
      </c>
      <c r="W84" s="9">
        <v>6.1631489130718142E-2</v>
      </c>
      <c r="X84" s="9">
        <v>6.0388989733541454E-2</v>
      </c>
      <c r="Y84" s="9">
        <v>5.8682507358906788E-2</v>
      </c>
      <c r="Z84" s="9">
        <v>5.8808633926693776E-2</v>
      </c>
      <c r="AA84" s="9">
        <v>5.8951944278817558E-2</v>
      </c>
      <c r="AB84" s="9">
        <v>5.8192304231037495E-2</v>
      </c>
      <c r="AC84" s="9">
        <v>5.7078963987338804E-2</v>
      </c>
      <c r="AD84" s="8"/>
      <c r="AE84" s="9">
        <v>5.9104082232163478E-2</v>
      </c>
      <c r="AF84" s="8"/>
      <c r="AG84" s="9">
        <v>0.15961471565552438</v>
      </c>
      <c r="AH84" s="9">
        <v>0.16098143615524185</v>
      </c>
      <c r="AI84" s="9">
        <v>0.16244508862453763</v>
      </c>
      <c r="AJ84" s="9">
        <v>0.16437219919437421</v>
      </c>
      <c r="AK84" s="9">
        <v>0.16671140783280231</v>
      </c>
      <c r="AL84" s="9">
        <v>0.16905871506721709</v>
      </c>
      <c r="AM84" s="9">
        <v>0.17118652973103801</v>
      </c>
      <c r="AN84" s="9">
        <v>0.17286452282098766</v>
      </c>
      <c r="AO84" s="9">
        <v>0.17422119360824309</v>
      </c>
      <c r="AP84" s="9">
        <v>0.17567023113287308</v>
      </c>
      <c r="AQ84" s="9">
        <v>0.17723150382947345</v>
      </c>
      <c r="AR84" s="9">
        <v>0.17883000741540453</v>
      </c>
      <c r="AS84" s="9">
        <v>0.1804426039769931</v>
      </c>
    </row>
    <row r="85" spans="3:45">
      <c r="C85" s="2" t="s">
        <v>8</v>
      </c>
      <c r="D85" s="3">
        <v>137.64171243258468</v>
      </c>
      <c r="E85" s="3">
        <v>144.565161290112</v>
      </c>
      <c r="F85" s="3">
        <v>151.22120677870203</v>
      </c>
      <c r="G85" s="3">
        <v>157.7472783798008</v>
      </c>
      <c r="H85" s="3">
        <v>164.62572839813242</v>
      </c>
      <c r="I85" s="3">
        <v>172.26365384805391</v>
      </c>
      <c r="J85" s="3">
        <v>180.90189793287277</v>
      </c>
      <c r="K85" s="3">
        <v>190.30293965056902</v>
      </c>
      <c r="L85" s="3">
        <v>199.99195827240726</v>
      </c>
      <c r="M85" s="3">
        <v>209.93177789154916</v>
      </c>
      <c r="N85" s="3">
        <v>220.26659630172969</v>
      </c>
      <c r="O85" s="3">
        <v>231.19654842576369</v>
      </c>
      <c r="P85" s="3">
        <v>242.53901714256634</v>
      </c>
      <c r="R85" s="9">
        <v>5.0300513813487546E-2</v>
      </c>
      <c r="S85" s="9">
        <v>4.6041836284696158E-2</v>
      </c>
      <c r="T85" s="9">
        <v>4.3155796333837371E-2</v>
      </c>
      <c r="U85" s="9">
        <v>4.3604238938250939E-2</v>
      </c>
      <c r="V85" s="9">
        <v>4.6395697223278853E-2</v>
      </c>
      <c r="W85" s="9">
        <v>5.0145482763521709E-2</v>
      </c>
      <c r="X85" s="9">
        <v>5.1967623475043245E-2</v>
      </c>
      <c r="Y85" s="9">
        <v>5.0913657138607737E-2</v>
      </c>
      <c r="Z85" s="9">
        <v>4.9701096509105369E-2</v>
      </c>
      <c r="AA85" s="9">
        <v>4.9229414021918494E-2</v>
      </c>
      <c r="AB85" s="9">
        <v>4.962146919935928E-2</v>
      </c>
      <c r="AC85" s="9">
        <v>4.9059853159722611E-2</v>
      </c>
      <c r="AD85" s="8"/>
      <c r="AE85" s="9">
        <v>5.0090794323159868E-2</v>
      </c>
      <c r="AF85" s="8"/>
      <c r="AG85" s="9">
        <v>0.11528489850783666</v>
      </c>
      <c r="AH85" s="9">
        <v>0.11525659203805187</v>
      </c>
      <c r="AI85" s="9">
        <v>0.11486775635189939</v>
      </c>
      <c r="AJ85" s="9">
        <v>0.11433586247341264</v>
      </c>
      <c r="AK85" s="9">
        <v>0.11397729883874844</v>
      </c>
      <c r="AL85" s="9">
        <v>0.11390491499951025</v>
      </c>
      <c r="AM85" s="9">
        <v>0.11409067917387222</v>
      </c>
      <c r="AN85" s="9">
        <v>0.11429404760248341</v>
      </c>
      <c r="AO85" s="9">
        <v>0.11434574933376317</v>
      </c>
      <c r="AP85" s="9">
        <v>0.11430504253002673</v>
      </c>
      <c r="AQ85" s="9">
        <v>0.11426213756896539</v>
      </c>
      <c r="AR85" s="9">
        <v>0.11435888779140339</v>
      </c>
      <c r="AS85" s="9">
        <v>0.11451475570929651</v>
      </c>
    </row>
    <row r="86" spans="3:45">
      <c r="C86" s="2" t="s">
        <v>10</v>
      </c>
      <c r="D86" s="3">
        <v>99.227988563977917</v>
      </c>
      <c r="E86" s="3">
        <v>103.04416834948854</v>
      </c>
      <c r="F86" s="3">
        <v>107.08250312022885</v>
      </c>
      <c r="G86" s="3">
        <v>111.07385691252635</v>
      </c>
      <c r="H86" s="3">
        <v>114.88510296449637</v>
      </c>
      <c r="I86" s="3">
        <v>118.57992576154348</v>
      </c>
      <c r="J86" s="3">
        <v>122.32926893441045</v>
      </c>
      <c r="K86" s="3">
        <v>126.42762322004636</v>
      </c>
      <c r="L86" s="3">
        <v>130.91787865498458</v>
      </c>
      <c r="M86" s="3">
        <v>135.51743624394453</v>
      </c>
      <c r="N86" s="3">
        <v>140.26302887749651</v>
      </c>
      <c r="O86" s="3">
        <v>144.95691783072675</v>
      </c>
      <c r="P86" s="3">
        <v>149.54833339235893</v>
      </c>
      <c r="R86" s="9">
        <v>3.8458703443838615E-2</v>
      </c>
      <c r="S86" s="9">
        <v>3.9190328142042263E-2</v>
      </c>
      <c r="T86" s="9">
        <v>3.7273631788529826E-2</v>
      </c>
      <c r="U86" s="9">
        <v>3.4312719103393396E-2</v>
      </c>
      <c r="V86" s="9">
        <v>3.2161026118320502E-2</v>
      </c>
      <c r="W86" s="9">
        <v>3.1618700625657858E-2</v>
      </c>
      <c r="X86" s="9">
        <v>3.3502646760958932E-2</v>
      </c>
      <c r="Y86" s="9">
        <v>3.5516411054591801E-2</v>
      </c>
      <c r="Z86" s="9">
        <v>3.5133150920367617E-2</v>
      </c>
      <c r="AA86" s="9">
        <v>3.5018317679869959E-2</v>
      </c>
      <c r="AB86" s="9">
        <v>3.3464905120007105E-2</v>
      </c>
      <c r="AC86" s="9">
        <v>3.1674345939072701E-2</v>
      </c>
      <c r="AD86" s="8"/>
      <c r="AE86" s="9">
        <v>3.3702988652656092E-2</v>
      </c>
      <c r="AF86" s="8"/>
      <c r="AG86" s="9">
        <v>8.3110623869474889E-2</v>
      </c>
      <c r="AH86" s="9">
        <v>8.2153401050227101E-2</v>
      </c>
      <c r="AI86" s="9">
        <v>8.1339959784650584E-2</v>
      </c>
      <c r="AJ86" s="9">
        <v>8.0506778682834637E-2</v>
      </c>
      <c r="AK86" s="9">
        <v>7.9539776923795422E-2</v>
      </c>
      <c r="AL86" s="9">
        <v>7.8407929141167676E-2</v>
      </c>
      <c r="AM86" s="9">
        <v>7.715026506106111E-2</v>
      </c>
      <c r="AN86" s="9">
        <v>7.5931169603126028E-2</v>
      </c>
      <c r="AO86" s="9">
        <v>7.485252439800863E-2</v>
      </c>
      <c r="AP86" s="9">
        <v>7.3787429749804595E-2</v>
      </c>
      <c r="AQ86" s="9">
        <v>7.276070802622385E-2</v>
      </c>
      <c r="AR86" s="9">
        <v>7.1701381416230822E-2</v>
      </c>
      <c r="AS86" s="9">
        <v>7.0609220186176949E-2</v>
      </c>
    </row>
    <row r="87" spans="3:45">
      <c r="C87" s="2" t="s">
        <v>12</v>
      </c>
      <c r="D87" s="3">
        <v>186.26975449104236</v>
      </c>
      <c r="E87" s="3">
        <v>199.23523801485797</v>
      </c>
      <c r="F87" s="3">
        <v>213.26192172949061</v>
      </c>
      <c r="G87" s="3">
        <v>227.88523259116164</v>
      </c>
      <c r="H87" s="3">
        <v>242.68600870524074</v>
      </c>
      <c r="I87" s="3">
        <v>258.02052333870205</v>
      </c>
      <c r="J87" s="3">
        <v>274.22997582082058</v>
      </c>
      <c r="K87" s="3">
        <v>292.17529768579743</v>
      </c>
      <c r="L87" s="3">
        <v>311.8902921053915</v>
      </c>
      <c r="M87" s="3">
        <v>333.07490130814375</v>
      </c>
      <c r="N87" s="3">
        <v>355.55613857062946</v>
      </c>
      <c r="O87" s="3">
        <v>378.88218034537027</v>
      </c>
      <c r="P87" s="3">
        <v>403.07143756940206</v>
      </c>
      <c r="R87" s="9">
        <v>6.9605951643851638E-2</v>
      </c>
      <c r="S87" s="9">
        <v>7.0402624828779459E-2</v>
      </c>
      <c r="T87" s="9">
        <v>6.8569722822904078E-2</v>
      </c>
      <c r="U87" s="9">
        <v>6.494837750470861E-2</v>
      </c>
      <c r="V87" s="9">
        <v>6.318664481431302E-2</v>
      </c>
      <c r="W87" s="9">
        <v>6.2822337821710761E-2</v>
      </c>
      <c r="X87" s="9">
        <v>6.5438950688243347E-2</v>
      </c>
      <c r="Y87" s="9">
        <v>6.7476595645657111E-2</v>
      </c>
      <c r="Z87" s="9">
        <v>6.7923272185700823E-2</v>
      </c>
      <c r="AA87" s="9">
        <v>6.7496041203318535E-2</v>
      </c>
      <c r="AB87" s="9">
        <v>6.5604384917987257E-2</v>
      </c>
      <c r="AC87" s="9">
        <v>6.384374478098187E-2</v>
      </c>
      <c r="AD87" s="8"/>
      <c r="AE87" s="9">
        <v>6.5799215104273556E-2</v>
      </c>
      <c r="AF87" s="8"/>
      <c r="AG87" s="9">
        <v>0.15601440407897593</v>
      </c>
      <c r="AH87" s="9">
        <v>0.15884307354937588</v>
      </c>
      <c r="AI87" s="9">
        <v>0.16199393581225613</v>
      </c>
      <c r="AJ87" s="9">
        <v>0.16517213406707532</v>
      </c>
      <c r="AK87" s="9">
        <v>0.16802170600749258</v>
      </c>
      <c r="AL87" s="9">
        <v>0.17060944153052418</v>
      </c>
      <c r="AM87" s="9">
        <v>0.17295055800266765</v>
      </c>
      <c r="AN87" s="9">
        <v>0.17547756983306506</v>
      </c>
      <c r="AO87" s="9">
        <v>0.17832381596134264</v>
      </c>
      <c r="AP87" s="9">
        <v>0.18135482461059282</v>
      </c>
      <c r="AQ87" s="9">
        <v>0.18444287559242753</v>
      </c>
      <c r="AR87" s="9">
        <v>0.18740999830363422</v>
      </c>
      <c r="AS87" s="9">
        <v>0.19031011072137405</v>
      </c>
    </row>
    <row r="88" spans="3:45">
      <c r="C88" s="2" t="s">
        <v>14</v>
      </c>
      <c r="D88" s="3">
        <v>16.549161648959551</v>
      </c>
      <c r="E88" s="3">
        <v>17.234107152422656</v>
      </c>
      <c r="F88" s="3">
        <v>17.956771564581526</v>
      </c>
      <c r="G88" s="3">
        <v>18.714510648093203</v>
      </c>
      <c r="H88" s="3">
        <v>19.51804310037372</v>
      </c>
      <c r="I88" s="3">
        <v>20.37536885859026</v>
      </c>
      <c r="J88" s="3">
        <v>21.28980560120123</v>
      </c>
      <c r="K88" s="3">
        <v>22.252720611145083</v>
      </c>
      <c r="L88" s="3">
        <v>23.25106921756035</v>
      </c>
      <c r="M88" s="3">
        <v>24.278594518374021</v>
      </c>
      <c r="N88" s="3">
        <v>25.322453078423372</v>
      </c>
      <c r="O88" s="3">
        <v>26.389620448328383</v>
      </c>
      <c r="P88" s="3">
        <v>27.470861205971268</v>
      </c>
      <c r="R88" s="9">
        <v>4.1388531817632357E-2</v>
      </c>
      <c r="S88" s="9">
        <v>4.1932222294282395E-2</v>
      </c>
      <c r="T88" s="9">
        <v>4.2197957510706541E-2</v>
      </c>
      <c r="U88" s="9">
        <v>4.2936332527742982E-2</v>
      </c>
      <c r="V88" s="9">
        <v>4.3924780461219726E-2</v>
      </c>
      <c r="W88" s="9">
        <v>4.4879518449818967E-2</v>
      </c>
      <c r="X88" s="9">
        <v>4.5228924490016142E-2</v>
      </c>
      <c r="Y88" s="9">
        <v>4.4864114544054923E-2</v>
      </c>
      <c r="Z88" s="9">
        <v>4.4192604271189095E-2</v>
      </c>
      <c r="AA88" s="9">
        <v>4.2995016011299958E-2</v>
      </c>
      <c r="AB88" s="9">
        <v>4.2143127547714432E-2</v>
      </c>
      <c r="AC88" s="9">
        <v>4.0972198132215754E-2</v>
      </c>
      <c r="AD88" s="8"/>
      <c r="AE88" s="9">
        <v>4.3609715668520774E-2</v>
      </c>
      <c r="AF88" s="8"/>
      <c r="AG88" s="9">
        <v>1.3861120930361402E-2</v>
      </c>
      <c r="AH88" s="9">
        <v>1.3740132404519458E-2</v>
      </c>
      <c r="AI88" s="9">
        <v>1.3639978842157804E-2</v>
      </c>
      <c r="AJ88" s="9">
        <v>1.3564352663922663E-2</v>
      </c>
      <c r="AK88" s="9">
        <v>1.3513160141158741E-2</v>
      </c>
      <c r="AL88" s="9">
        <v>1.3472689137132284E-2</v>
      </c>
      <c r="AM88" s="9">
        <v>1.3426992244282999E-2</v>
      </c>
      <c r="AN88" s="9">
        <v>1.336476206560467E-2</v>
      </c>
      <c r="AO88" s="9">
        <v>1.3293839189632785E-2</v>
      </c>
      <c r="AP88" s="9">
        <v>1.321936967744668E-2</v>
      </c>
      <c r="AQ88" s="9">
        <v>1.3135889262423589E-2</v>
      </c>
      <c r="AR88" s="9">
        <v>1.3053342120620551E-2</v>
      </c>
      <c r="AS88" s="9">
        <v>1.2970362448020696E-2</v>
      </c>
    </row>
    <row r="89" spans="3:45">
      <c r="C89" s="2" t="s">
        <v>16</v>
      </c>
      <c r="D89" s="3">
        <v>304.19457241505575</v>
      </c>
      <c r="E89" s="3">
        <v>314.17358944058873</v>
      </c>
      <c r="F89" s="3">
        <v>324.68311308492423</v>
      </c>
      <c r="G89" s="3">
        <v>334.85991324381996</v>
      </c>
      <c r="H89" s="3">
        <v>344.48882357490294</v>
      </c>
      <c r="I89" s="3">
        <v>353.81621163594508</v>
      </c>
      <c r="J89" s="3">
        <v>363.44421378934419</v>
      </c>
      <c r="K89" s="3">
        <v>374.26624051700634</v>
      </c>
      <c r="L89" s="3">
        <v>386.34340056972502</v>
      </c>
      <c r="M89" s="3">
        <v>398.65393697543237</v>
      </c>
      <c r="N89" s="3">
        <v>411.1665473391501</v>
      </c>
      <c r="O89" s="3">
        <v>423.31749834836904</v>
      </c>
      <c r="P89" s="3">
        <v>435.07614001148681</v>
      </c>
      <c r="R89" s="9">
        <v>3.2804717540841688E-2</v>
      </c>
      <c r="S89" s="9">
        <v>3.3451327538538633E-2</v>
      </c>
      <c r="T89" s="9">
        <v>3.1343792605049492E-2</v>
      </c>
      <c r="U89" s="9">
        <v>2.8755040392284714E-2</v>
      </c>
      <c r="V89" s="9">
        <v>2.7076025179127772E-2</v>
      </c>
      <c r="W89" s="9">
        <v>2.7211873952530219E-2</v>
      </c>
      <c r="X89" s="9">
        <v>2.977630766171635E-2</v>
      </c>
      <c r="Y89" s="9">
        <v>3.2268900438456427E-2</v>
      </c>
      <c r="Z89" s="9">
        <v>3.1864233703885025E-2</v>
      </c>
      <c r="AA89" s="9">
        <v>3.1387148609769877E-2</v>
      </c>
      <c r="AB89" s="9">
        <v>2.9552382332301619E-2</v>
      </c>
      <c r="AC89" s="9">
        <v>2.7777357914557488E-2</v>
      </c>
      <c r="AD89" s="8"/>
      <c r="AE89" s="9">
        <v>2.9975255642674694E-2</v>
      </c>
      <c r="AF89" s="8"/>
      <c r="AG89" s="9">
        <v>0.25478497606371237</v>
      </c>
      <c r="AH89" s="9">
        <v>0.25047927802340492</v>
      </c>
      <c r="AI89" s="9">
        <v>0.2466295668437159</v>
      </c>
      <c r="AJ89" s="9">
        <v>0.24270781329313121</v>
      </c>
      <c r="AK89" s="9">
        <v>0.23850406600023905</v>
      </c>
      <c r="AL89" s="9">
        <v>0.23395187906201692</v>
      </c>
      <c r="AM89" s="9">
        <v>0.22921593231944379</v>
      </c>
      <c r="AN89" s="9">
        <v>0.22478057137844806</v>
      </c>
      <c r="AO89" s="9">
        <v>0.22089250997845977</v>
      </c>
      <c r="AP89" s="9">
        <v>0.21706173157014808</v>
      </c>
      <c r="AQ89" s="9">
        <v>0.21329048246365245</v>
      </c>
      <c r="AR89" s="9">
        <v>0.2093894507655378</v>
      </c>
      <c r="AS89" s="9">
        <v>0.20542112553821787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1193.9266479315006</v>
      </c>
      <c r="E91" s="6">
        <v>1254.2897437257552</v>
      </c>
      <c r="F91" s="6">
        <v>1316.4808957827399</v>
      </c>
      <c r="G91" s="6">
        <v>1379.6832854300892</v>
      </c>
      <c r="H91" s="6">
        <v>1444.3729591367121</v>
      </c>
      <c r="I91" s="6">
        <v>1512.3460989264122</v>
      </c>
      <c r="J91" s="6">
        <v>1585.5975198217675</v>
      </c>
      <c r="K91" s="6">
        <v>1665.0293137963388</v>
      </c>
      <c r="L91" s="6">
        <v>1749.0108678080535</v>
      </c>
      <c r="M91" s="6">
        <v>1836.5924481100849</v>
      </c>
      <c r="N91" s="6">
        <v>1927.7304012344684</v>
      </c>
      <c r="O91" s="6">
        <v>2021.6753843171186</v>
      </c>
      <c r="P91" s="6">
        <v>2117.9717464382329</v>
      </c>
      <c r="R91" s="7">
        <v>5.0558462614797017E-2</v>
      </c>
      <c r="S91" s="7">
        <v>4.9582763765771976E-2</v>
      </c>
      <c r="T91" s="7">
        <v>4.8008588540717989E-2</v>
      </c>
      <c r="U91" s="7">
        <v>4.6887335948595732E-2</v>
      </c>
      <c r="V91" s="7">
        <v>4.7060656570534931E-2</v>
      </c>
      <c r="W91" s="7">
        <v>4.843561995984591E-2</v>
      </c>
      <c r="X91" s="7">
        <v>5.0095811188894945E-2</v>
      </c>
      <c r="Y91" s="7">
        <v>5.0438483764729147E-2</v>
      </c>
      <c r="Z91" s="7">
        <v>5.0074920581707483E-2</v>
      </c>
      <c r="AA91" s="7">
        <v>4.9623395336383824E-2</v>
      </c>
      <c r="AB91" s="7">
        <v>4.8733465541908938E-2</v>
      </c>
      <c r="AC91" s="7">
        <v>4.7631960535366114E-2</v>
      </c>
      <c r="AD91" s="8"/>
      <c r="AE91" s="7">
        <v>4.9290080883017666E-2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378.38070006577743</v>
      </c>
      <c r="E92" s="3">
        <v>395.91360867173114</v>
      </c>
      <c r="F92" s="3">
        <v>413.65500357314761</v>
      </c>
      <c r="G92" s="3">
        <v>429.70383262170265</v>
      </c>
      <c r="H92" s="3">
        <v>444.28912223045256</v>
      </c>
      <c r="I92" s="3">
        <v>459.17523236347006</v>
      </c>
      <c r="J92" s="3">
        <v>475.82594153625155</v>
      </c>
      <c r="K92" s="3">
        <v>495.82422624030119</v>
      </c>
      <c r="L92" s="3">
        <v>518.49860143657133</v>
      </c>
      <c r="M92" s="3">
        <v>541.01713356750224</v>
      </c>
      <c r="N92" s="3">
        <v>563.51950882111601</v>
      </c>
      <c r="O92" s="3">
        <v>585.92503543785938</v>
      </c>
      <c r="P92" s="3">
        <v>608.16608795373941</v>
      </c>
      <c r="R92" s="9">
        <v>4.6336688427569994E-2</v>
      </c>
      <c r="S92" s="9">
        <v>4.4811278301187807E-2</v>
      </c>
      <c r="T92" s="9">
        <v>3.8797618570851178E-2</v>
      </c>
      <c r="U92" s="9">
        <v>3.3942656549657446E-2</v>
      </c>
      <c r="V92" s="9">
        <v>3.3505457118295334E-2</v>
      </c>
      <c r="W92" s="9">
        <v>3.6262211023614821E-2</v>
      </c>
      <c r="X92" s="9">
        <v>4.2028571707299456E-2</v>
      </c>
      <c r="Y92" s="9">
        <v>4.573067227514005E-2</v>
      </c>
      <c r="Z92" s="9">
        <v>4.3430265903399157E-2</v>
      </c>
      <c r="AA92" s="9">
        <v>4.1592722036789542E-2</v>
      </c>
      <c r="AB92" s="9">
        <v>3.9759983933148613E-2</v>
      </c>
      <c r="AC92" s="9">
        <v>3.7958870453895788E-2</v>
      </c>
      <c r="AD92" s="8"/>
      <c r="AE92" s="9">
        <v>4.0961867552073983E-2</v>
      </c>
      <c r="AF92" s="8"/>
      <c r="AG92" s="9">
        <v>0.31692122855397253</v>
      </c>
      <c r="AH92" s="9">
        <v>0.3156476489201811</v>
      </c>
      <c r="AI92" s="9">
        <v>0.31421268998149859</v>
      </c>
      <c r="AJ92" s="9">
        <v>0.3114510679077705</v>
      </c>
      <c r="AK92" s="9">
        <v>0.30759999999999993</v>
      </c>
      <c r="AL92" s="9">
        <v>0.30361782444470248</v>
      </c>
      <c r="AM92" s="9">
        <v>0.30009251123812164</v>
      </c>
      <c r="AN92" s="9">
        <v>0.29778708526746628</v>
      </c>
      <c r="AO92" s="9">
        <v>0.29645247549912557</v>
      </c>
      <c r="AP92" s="9">
        <v>0.29457658617959959</v>
      </c>
      <c r="AQ92" s="9">
        <v>0.29232277939915913</v>
      </c>
      <c r="AR92" s="9">
        <v>0.28982152129026051</v>
      </c>
      <c r="AS92" s="9">
        <v>0.28714551503176794</v>
      </c>
    </row>
    <row r="93" spans="3:45">
      <c r="C93" s="2" t="s">
        <v>23</v>
      </c>
      <c r="D93" s="3">
        <v>298.95438155134582</v>
      </c>
      <c r="E93" s="3">
        <v>309.38153617633355</v>
      </c>
      <c r="F93" s="3">
        <v>320.10415745821996</v>
      </c>
      <c r="G93" s="3">
        <v>331.66833326339105</v>
      </c>
      <c r="H93" s="3">
        <v>343.90520157045114</v>
      </c>
      <c r="I93" s="3">
        <v>356.59931961006038</v>
      </c>
      <c r="J93" s="3">
        <v>369.61409870246609</v>
      </c>
      <c r="K93" s="3">
        <v>382.64312007849503</v>
      </c>
      <c r="L93" s="3">
        <v>395.48137557048631</v>
      </c>
      <c r="M93" s="3">
        <v>409.01089621590148</v>
      </c>
      <c r="N93" s="3">
        <v>423.14539245457604</v>
      </c>
      <c r="O93" s="3">
        <v>437.45889013228197</v>
      </c>
      <c r="P93" s="3">
        <v>451.77129594169747</v>
      </c>
      <c r="R93" s="9">
        <v>3.4878748292226813E-2</v>
      </c>
      <c r="S93" s="9">
        <v>3.4658245654889397E-2</v>
      </c>
      <c r="T93" s="9">
        <v>3.6126290570532404E-2</v>
      </c>
      <c r="U93" s="9">
        <v>3.6894894929092592E-2</v>
      </c>
      <c r="V93" s="9">
        <v>3.6911677932294218E-2</v>
      </c>
      <c r="W93" s="9">
        <v>3.6496926316733624E-2</v>
      </c>
      <c r="X93" s="9">
        <v>3.5250336558501072E-2</v>
      </c>
      <c r="Y93" s="9">
        <v>3.3551512671540218E-2</v>
      </c>
      <c r="Z93" s="9">
        <v>3.4210259903892259E-2</v>
      </c>
      <c r="AA93" s="9">
        <v>3.4557749853230124E-2</v>
      </c>
      <c r="AB93" s="9">
        <v>3.3826429243802858E-2</v>
      </c>
      <c r="AC93" s="9">
        <v>3.2717144701500223E-2</v>
      </c>
      <c r="AD93" s="8"/>
      <c r="AE93" s="9">
        <v>3.4372283266656048E-2</v>
      </c>
      <c r="AF93" s="8"/>
      <c r="AG93" s="9">
        <v>0.25039593686035039</v>
      </c>
      <c r="AH93" s="9">
        <v>0.24665874669224627</v>
      </c>
      <c r="AI93" s="9">
        <v>0.24315138828345523</v>
      </c>
      <c r="AJ93" s="9">
        <v>0.24039454327374848</v>
      </c>
      <c r="AK93" s="9">
        <v>0.23810000000000001</v>
      </c>
      <c r="AL93" s="9">
        <v>0.23579213770128674</v>
      </c>
      <c r="AM93" s="9">
        <v>0.23310713726646934</v>
      </c>
      <c r="AN93" s="9">
        <v>0.22981164169779822</v>
      </c>
      <c r="AO93" s="9">
        <v>0.22611716304891977</v>
      </c>
      <c r="AP93" s="9">
        <v>0.22270095721932615</v>
      </c>
      <c r="AQ93" s="9">
        <v>0.21950444532264715</v>
      </c>
      <c r="AR93" s="9">
        <v>0.21638433822057282</v>
      </c>
      <c r="AS93" s="9">
        <v>0.21330374057228843</v>
      </c>
    </row>
    <row r="94" spans="3:45">
      <c r="C94" s="2" t="s">
        <v>25</v>
      </c>
      <c r="D94" s="3">
        <v>201.02872600238246</v>
      </c>
      <c r="E94" s="3">
        <v>214.67889605047702</v>
      </c>
      <c r="F94" s="3">
        <v>229.20583663619487</v>
      </c>
      <c r="G94" s="3">
        <v>245.04312924807306</v>
      </c>
      <c r="H94" s="3">
        <v>262.15369208331322</v>
      </c>
      <c r="I94" s="3">
        <v>280.45323465735532</v>
      </c>
      <c r="J94" s="3">
        <v>299.90838549425189</v>
      </c>
      <c r="K94" s="3">
        <v>320.33528125875176</v>
      </c>
      <c r="L94" s="3">
        <v>341.60180678348411</v>
      </c>
      <c r="M94" s="3">
        <v>364.49821752444552</v>
      </c>
      <c r="N94" s="3">
        <v>389.04384477774261</v>
      </c>
      <c r="O94" s="3">
        <v>414.94748092667521</v>
      </c>
      <c r="P94" s="3">
        <v>442.11162222865471</v>
      </c>
      <c r="R94" s="9">
        <v>6.7901589586419675E-2</v>
      </c>
      <c r="S94" s="9">
        <v>6.7668228470404213E-2</v>
      </c>
      <c r="T94" s="9">
        <v>6.9096375748126437E-2</v>
      </c>
      <c r="U94" s="9">
        <v>6.9826739838593888E-2</v>
      </c>
      <c r="V94" s="9">
        <v>6.9804634177063063E-2</v>
      </c>
      <c r="W94" s="9">
        <v>6.9370392039392881E-2</v>
      </c>
      <c r="X94" s="9">
        <v>6.8110452233058227E-2</v>
      </c>
      <c r="Y94" s="9">
        <v>6.6388333627085627E-2</v>
      </c>
      <c r="Z94" s="9">
        <v>6.7026609011684002E-2</v>
      </c>
      <c r="AA94" s="9">
        <v>6.7340870471200409E-2</v>
      </c>
      <c r="AB94" s="9">
        <v>6.6582819640113033E-2</v>
      </c>
      <c r="AC94" s="9">
        <v>6.5464046778439533E-2</v>
      </c>
      <c r="AD94" s="8"/>
      <c r="AE94" s="9">
        <v>6.7182715497461576E-2</v>
      </c>
      <c r="AF94" s="8"/>
      <c r="AG94" s="9">
        <v>0.16837611117120832</v>
      </c>
      <c r="AH94" s="9">
        <v>0.17115574541237386</v>
      </c>
      <c r="AI94" s="9">
        <v>0.17410494703754587</v>
      </c>
      <c r="AJ94" s="9">
        <v>0.17760824664313135</v>
      </c>
      <c r="AK94" s="9">
        <v>0.18149999999999997</v>
      </c>
      <c r="AL94" s="9">
        <v>0.18544249550843164</v>
      </c>
      <c r="AM94" s="9">
        <v>0.18914534221014911</v>
      </c>
      <c r="AN94" s="9">
        <v>0.19239017511852297</v>
      </c>
      <c r="AO94" s="9">
        <v>0.1953114260585449</v>
      </c>
      <c r="AP94" s="9">
        <v>0.19846439960020873</v>
      </c>
      <c r="AQ94" s="9">
        <v>0.20181444694165171</v>
      </c>
      <c r="AR94" s="9">
        <v>0.20524931160836987</v>
      </c>
      <c r="AS94" s="9">
        <v>0.20874292727093663</v>
      </c>
    </row>
    <row r="95" spans="3:45">
      <c r="C95" s="2" t="s">
        <v>27</v>
      </c>
      <c r="D95" s="3">
        <v>127.80915743230013</v>
      </c>
      <c r="E95" s="3">
        <v>135.17878644144679</v>
      </c>
      <c r="F95" s="3">
        <v>142.40951134641722</v>
      </c>
      <c r="G95" s="3">
        <v>149.59771757676259</v>
      </c>
      <c r="H95" s="3">
        <v>157.14777795407431</v>
      </c>
      <c r="I95" s="3">
        <v>165.41585804899029</v>
      </c>
      <c r="J95" s="3">
        <v>174.72797816967272</v>
      </c>
      <c r="K95" s="3">
        <v>184.86764084617943</v>
      </c>
      <c r="L95" s="3">
        <v>195.32713318827885</v>
      </c>
      <c r="M95" s="3">
        <v>206.05563078359953</v>
      </c>
      <c r="N95" s="3">
        <v>217.13423731836781</v>
      </c>
      <c r="O95" s="3">
        <v>228.77690160074351</v>
      </c>
      <c r="P95" s="3">
        <v>240.89431004857025</v>
      </c>
      <c r="R95" s="9">
        <v>5.7661197031600109E-2</v>
      </c>
      <c r="S95" s="9">
        <v>5.3490085947046406E-2</v>
      </c>
      <c r="T95" s="9">
        <v>5.0475604911386585E-2</v>
      </c>
      <c r="U95" s="9">
        <v>5.046908802895067E-2</v>
      </c>
      <c r="V95" s="9">
        <v>5.2613407599898077E-2</v>
      </c>
      <c r="W95" s="9">
        <v>5.6295207911230216E-2</v>
      </c>
      <c r="X95" s="9">
        <v>5.8031133781336397E-2</v>
      </c>
      <c r="Y95" s="9">
        <v>5.6578275647506837E-2</v>
      </c>
      <c r="Z95" s="9">
        <v>5.492579254198815E-2</v>
      </c>
      <c r="AA95" s="9">
        <v>5.3765123974714779E-2</v>
      </c>
      <c r="AB95" s="9">
        <v>5.3619661395475582E-2</v>
      </c>
      <c r="AC95" s="9">
        <v>5.296604842115471E-2</v>
      </c>
      <c r="AD95" s="8"/>
      <c r="AE95" s="9">
        <v>5.5167346269174598E-2</v>
      </c>
      <c r="AF95" s="8"/>
      <c r="AG95" s="9">
        <v>0.10704942188343965</v>
      </c>
      <c r="AH95" s="9">
        <v>0.10777317371655318</v>
      </c>
      <c r="AI95" s="9">
        <v>0.1081743850614291</v>
      </c>
      <c r="AJ95" s="9">
        <v>0.10842902799255733</v>
      </c>
      <c r="AK95" s="9">
        <v>0.10880000000000002</v>
      </c>
      <c r="AL95" s="9">
        <v>0.10937698597326106</v>
      </c>
      <c r="AM95" s="9">
        <v>0.11019692953941641</v>
      </c>
      <c r="AN95" s="9">
        <v>0.11102966134852799</v>
      </c>
      <c r="AO95" s="9">
        <v>0.11167862749364869</v>
      </c>
      <c r="AP95" s="9">
        <v>0.11219453232296456</v>
      </c>
      <c r="AQ95" s="9">
        <v>0.11263724283194408</v>
      </c>
      <c r="AR95" s="9">
        <v>0.11316203549563411</v>
      </c>
      <c r="AS95" s="9">
        <v>0.11373820753448635</v>
      </c>
    </row>
    <row r="96" spans="3:45">
      <c r="C96" s="2" t="s">
        <v>29</v>
      </c>
      <c r="D96" s="3">
        <v>46.454214847288192</v>
      </c>
      <c r="E96" s="3">
        <v>49.964381534688243</v>
      </c>
      <c r="F96" s="3">
        <v>53.531027684918612</v>
      </c>
      <c r="G96" s="3">
        <v>57.189748502139444</v>
      </c>
      <c r="H96" s="3">
        <v>61.096976171482943</v>
      </c>
      <c r="I96" s="3">
        <v>65.400870775119444</v>
      </c>
      <c r="J96" s="3">
        <v>70.248049438565516</v>
      </c>
      <c r="K96" s="3">
        <v>75.575913285167843</v>
      </c>
      <c r="L96" s="3">
        <v>81.19710601809301</v>
      </c>
      <c r="M96" s="3">
        <v>87.101314475846991</v>
      </c>
      <c r="N96" s="3">
        <v>93.332179969531438</v>
      </c>
      <c r="O96" s="3">
        <v>99.993846957860853</v>
      </c>
      <c r="P96" s="3">
        <v>107.06512474973536</v>
      </c>
      <c r="R96" s="9">
        <v>7.5561855881952633E-2</v>
      </c>
      <c r="S96" s="9">
        <v>7.1383774614605988E-2</v>
      </c>
      <c r="T96" s="9">
        <v>6.8347666305902166E-2</v>
      </c>
      <c r="U96" s="9">
        <v>6.8320420559242923E-2</v>
      </c>
      <c r="V96" s="9">
        <v>7.0443659790242474E-2</v>
      </c>
      <c r="W96" s="9">
        <v>7.4114894893572147E-2</v>
      </c>
      <c r="X96" s="9">
        <v>7.5843584116335405E-2</v>
      </c>
      <c r="Y96" s="9">
        <v>7.4378098637259304E-2</v>
      </c>
      <c r="Z96" s="9">
        <v>7.2714518377519077E-2</v>
      </c>
      <c r="AA96" s="9">
        <v>7.1535837675701819E-2</v>
      </c>
      <c r="AB96" s="9">
        <v>7.1375885471700595E-2</v>
      </c>
      <c r="AC96" s="9">
        <v>7.0717129173502702E-2</v>
      </c>
      <c r="AD96" s="8"/>
      <c r="AE96" s="9">
        <v>7.2952861588093582E-2</v>
      </c>
      <c r="AF96" s="8"/>
      <c r="AG96" s="9">
        <v>3.8908767911136712E-2</v>
      </c>
      <c r="AH96" s="9">
        <v>3.9834800359822384E-2</v>
      </c>
      <c r="AI96" s="9">
        <v>4.0662213828094082E-2</v>
      </c>
      <c r="AJ96" s="9">
        <v>4.1451359965060143E-2</v>
      </c>
      <c r="AK96" s="9">
        <v>4.2300000000000018E-2</v>
      </c>
      <c r="AL96" s="9">
        <v>4.3244645403288554E-2</v>
      </c>
      <c r="AM96" s="9">
        <v>4.4303834081716967E-2</v>
      </c>
      <c r="AN96" s="9">
        <v>4.5390139776489279E-2</v>
      </c>
      <c r="AO96" s="9">
        <v>4.642458632624348E-2</v>
      </c>
      <c r="AP96" s="9">
        <v>4.7425499634106173E-2</v>
      </c>
      <c r="AQ96" s="9">
        <v>4.8415577152159835E-2</v>
      </c>
      <c r="AR96" s="9">
        <v>4.9460881669505401E-2</v>
      </c>
      <c r="AS96" s="9">
        <v>5.0550780448221498E-2</v>
      </c>
    </row>
    <row r="97" spans="3:45">
      <c r="C97" s="2" t="s">
        <v>31</v>
      </c>
      <c r="D97" s="3">
        <v>80.783624227642576</v>
      </c>
      <c r="E97" s="3">
        <v>84.736779586426493</v>
      </c>
      <c r="F97" s="3">
        <v>88.864234556916784</v>
      </c>
      <c r="G97" s="3">
        <v>93.321681812852617</v>
      </c>
      <c r="H97" s="3">
        <v>98.072923925382767</v>
      </c>
      <c r="I97" s="3">
        <v>103.06608629252921</v>
      </c>
      <c r="J97" s="3">
        <v>108.26986240462431</v>
      </c>
      <c r="K97" s="3">
        <v>113.60079228075254</v>
      </c>
      <c r="L97" s="3">
        <v>119.00008929718624</v>
      </c>
      <c r="M97" s="3">
        <v>124.73336185381062</v>
      </c>
      <c r="N97" s="3">
        <v>130.78443554532225</v>
      </c>
      <c r="O97" s="3">
        <v>137.03192595121379</v>
      </c>
      <c r="P97" s="3">
        <v>143.42529421698367</v>
      </c>
      <c r="R97" s="9">
        <v>4.8935107784273235E-2</v>
      </c>
      <c r="S97" s="9">
        <v>4.8709131862635147E-2</v>
      </c>
      <c r="T97" s="9">
        <v>5.0160194122652157E-2</v>
      </c>
      <c r="U97" s="9">
        <v>5.091252129444368E-2</v>
      </c>
      <c r="V97" s="9">
        <v>5.091275111717275E-2</v>
      </c>
      <c r="W97" s="9">
        <v>5.0489703250450324E-2</v>
      </c>
      <c r="X97" s="9">
        <v>4.9237430968606777E-2</v>
      </c>
      <c r="Y97" s="9">
        <v>4.7528691552519264E-2</v>
      </c>
      <c r="Z97" s="9">
        <v>4.817872482688923E-2</v>
      </c>
      <c r="AA97" s="9">
        <v>4.851207088127385E-2</v>
      </c>
      <c r="AB97" s="9">
        <v>4.7769372401553989E-2</v>
      </c>
      <c r="AC97" s="9">
        <v>4.6656049102353325E-2</v>
      </c>
      <c r="AD97" s="8"/>
      <c r="AE97" s="9">
        <v>4.8338229736112556E-2</v>
      </c>
      <c r="AF97" s="8"/>
      <c r="AG97" s="9">
        <v>6.7662133488352622E-2</v>
      </c>
      <c r="AH97" s="9">
        <v>6.7557579905519666E-2</v>
      </c>
      <c r="AI97" s="9">
        <v>6.7501347601463507E-2</v>
      </c>
      <c r="AJ97" s="9">
        <v>6.7639930698849784E-2</v>
      </c>
      <c r="AK97" s="9">
        <v>6.7900000000000016E-2</v>
      </c>
      <c r="AL97" s="9">
        <v>6.8149801401738666E-2</v>
      </c>
      <c r="AM97" s="9">
        <v>6.8283319727186889E-2</v>
      </c>
      <c r="AN97" s="9">
        <v>6.8227502867044321E-2</v>
      </c>
      <c r="AO97" s="9">
        <v>6.8038507643078866E-2</v>
      </c>
      <c r="AP97" s="9">
        <v>6.7915645619781043E-2</v>
      </c>
      <c r="AQ97" s="9">
        <v>6.7843737620971942E-2</v>
      </c>
      <c r="AR97" s="9">
        <v>6.7781369360393348E-2</v>
      </c>
      <c r="AS97" s="9">
        <v>6.7718228280514242E-2</v>
      </c>
    </row>
    <row r="98" spans="3:45">
      <c r="C98" s="2" t="s">
        <v>33</v>
      </c>
      <c r="D98" s="3">
        <v>60.515843804763996</v>
      </c>
      <c r="E98" s="3">
        <v>64.435755264652002</v>
      </c>
      <c r="F98" s="3">
        <v>68.711124526924792</v>
      </c>
      <c r="G98" s="3">
        <v>73.158842405167903</v>
      </c>
      <c r="H98" s="3">
        <v>77.70726520155516</v>
      </c>
      <c r="I98" s="3">
        <v>82.235497178887712</v>
      </c>
      <c r="J98" s="3">
        <v>87.0032040759354</v>
      </c>
      <c r="K98" s="3">
        <v>92.182339806690933</v>
      </c>
      <c r="L98" s="3">
        <v>97.90475551395356</v>
      </c>
      <c r="M98" s="3">
        <v>104.17589368897858</v>
      </c>
      <c r="N98" s="3">
        <v>110.77080234781234</v>
      </c>
      <c r="O98" s="3">
        <v>117.54130331048394</v>
      </c>
      <c r="P98" s="3">
        <v>124.53801129885194</v>
      </c>
      <c r="R98" s="9">
        <v>6.4774961620537086E-2</v>
      </c>
      <c r="S98" s="9">
        <v>6.6350883057285426E-2</v>
      </c>
      <c r="T98" s="9">
        <v>6.4730680932172158E-2</v>
      </c>
      <c r="U98" s="9">
        <v>6.217188034765786E-2</v>
      </c>
      <c r="V98" s="9">
        <v>5.8272955116710712E-2</v>
      </c>
      <c r="W98" s="9">
        <v>5.7976264029588664E-2</v>
      </c>
      <c r="X98" s="9">
        <v>5.9528103427492596E-2</v>
      </c>
      <c r="Y98" s="9">
        <v>6.2077136675665834E-2</v>
      </c>
      <c r="Z98" s="9">
        <v>6.4053458303475752E-2</v>
      </c>
      <c r="AA98" s="9">
        <v>6.3305515559320513E-2</v>
      </c>
      <c r="AB98" s="9">
        <v>6.1121710948817798E-2</v>
      </c>
      <c r="AC98" s="9">
        <v>5.9525526698357867E-2</v>
      </c>
      <c r="AD98" s="8"/>
      <c r="AE98" s="9">
        <v>6.1081990505300471E-2</v>
      </c>
      <c r="AF98" s="8"/>
      <c r="AG98" s="9">
        <v>5.0686400131539723E-2</v>
      </c>
      <c r="AH98" s="9">
        <v>5.1372304993303516E-2</v>
      </c>
      <c r="AI98" s="9">
        <v>5.2193028206513566E-2</v>
      </c>
      <c r="AJ98" s="9">
        <v>5.3025823518882499E-2</v>
      </c>
      <c r="AK98" s="9">
        <v>5.3800000000000035E-2</v>
      </c>
      <c r="AL98" s="9">
        <v>5.4376109567291005E-2</v>
      </c>
      <c r="AM98" s="9">
        <v>5.4870925936939652E-2</v>
      </c>
      <c r="AN98" s="9">
        <v>5.5363793924150931E-2</v>
      </c>
      <c r="AO98" s="9">
        <v>5.5977213930438648E-2</v>
      </c>
      <c r="AP98" s="9">
        <v>5.6722379424013779E-2</v>
      </c>
      <c r="AQ98" s="9">
        <v>5.7461770731466182E-2</v>
      </c>
      <c r="AR98" s="9">
        <v>5.814054235526394E-2</v>
      </c>
      <c r="AS98" s="9">
        <v>5.880060086178486E-2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1193.9266479315006</v>
      </c>
      <c r="E100" s="6">
        <v>1254.2897437257552</v>
      </c>
      <c r="F100" s="6">
        <v>1316.4808957827399</v>
      </c>
      <c r="G100" s="6">
        <v>1379.6832854300892</v>
      </c>
      <c r="H100" s="6">
        <v>1444.3729591367121</v>
      </c>
      <c r="I100" s="6">
        <v>1512.3460989264122</v>
      </c>
      <c r="J100" s="6">
        <v>1585.5975198217675</v>
      </c>
      <c r="K100" s="6">
        <v>1665.0293137963388</v>
      </c>
      <c r="L100" s="6">
        <v>1749.0108678080535</v>
      </c>
      <c r="M100" s="6">
        <v>1836.5924481100849</v>
      </c>
      <c r="N100" s="6">
        <v>1927.7304012344684</v>
      </c>
      <c r="O100" s="6">
        <v>2021.6753843171186</v>
      </c>
      <c r="P100" s="6">
        <v>2117.9717464382329</v>
      </c>
      <c r="R100" s="7">
        <v>5.0558462614797017E-2</v>
      </c>
      <c r="S100" s="7">
        <v>4.9582763765771976E-2</v>
      </c>
      <c r="T100" s="7">
        <v>4.8008588540717989E-2</v>
      </c>
      <c r="U100" s="7">
        <v>4.6887335948595732E-2</v>
      </c>
      <c r="V100" s="7">
        <v>4.7060656570534931E-2</v>
      </c>
      <c r="W100" s="7">
        <v>4.843561995984591E-2</v>
      </c>
      <c r="X100" s="7">
        <v>5.0095811188894945E-2</v>
      </c>
      <c r="Y100" s="7">
        <v>5.0438483764729147E-2</v>
      </c>
      <c r="Z100" s="7">
        <v>5.0074920581707483E-2</v>
      </c>
      <c r="AA100" s="7">
        <v>4.9623395336383824E-2</v>
      </c>
      <c r="AB100" s="7">
        <v>4.8733465541908938E-2</v>
      </c>
      <c r="AC100" s="7">
        <v>4.7631960535366114E-2</v>
      </c>
      <c r="AD100" s="8"/>
      <c r="AE100" s="7">
        <v>4.9290080883017666E-2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306.41218773527646</v>
      </c>
      <c r="E101" s="3">
        <v>323.82483439534224</v>
      </c>
      <c r="F101" s="3">
        <v>339.78584656368798</v>
      </c>
      <c r="G101" s="3">
        <v>355.8054925654418</v>
      </c>
      <c r="H101" s="3">
        <v>373.94815912049467</v>
      </c>
      <c r="I101" s="3">
        <v>395.54695437236774</v>
      </c>
      <c r="J101" s="3">
        <v>420.68001956484181</v>
      </c>
      <c r="K101" s="3">
        <v>447.82297151861826</v>
      </c>
      <c r="L101" s="3">
        <v>474.85216859953266</v>
      </c>
      <c r="M101" s="3">
        <v>501.84702007820988</v>
      </c>
      <c r="N101" s="3">
        <v>530.53797481696029</v>
      </c>
      <c r="O101" s="3">
        <v>561.97000222799784</v>
      </c>
      <c r="P101" s="3">
        <v>594.96626527383341</v>
      </c>
      <c r="R101" s="9">
        <v>5.6827526309460419E-2</v>
      </c>
      <c r="S101" s="9">
        <v>4.9289030590099037E-2</v>
      </c>
      <c r="T101" s="9">
        <v>4.7146301600738294E-2</v>
      </c>
      <c r="U101" s="9">
        <v>5.0990406090248852E-2</v>
      </c>
      <c r="V101" s="9">
        <v>5.7758795504361471E-2</v>
      </c>
      <c r="W101" s="9">
        <v>6.3540029608757376E-2</v>
      </c>
      <c r="X101" s="9">
        <v>6.4521609516547951E-2</v>
      </c>
      <c r="Y101" s="9">
        <v>6.0356879391995744E-2</v>
      </c>
      <c r="Z101" s="9">
        <v>5.6848959031380986E-2</v>
      </c>
      <c r="AA101" s="9">
        <v>5.7170718547415289E-2</v>
      </c>
      <c r="AB101" s="9">
        <v>5.9245575063466172E-2</v>
      </c>
      <c r="AC101" s="9">
        <v>5.8715345863689983E-2</v>
      </c>
      <c r="AD101" s="8"/>
      <c r="AE101" s="9">
        <v>6.0053432667219409E-2</v>
      </c>
      <c r="AF101" s="8"/>
      <c r="AG101" s="9">
        <v>0.2566423894350135</v>
      </c>
      <c r="AH101" s="9">
        <v>0.25817386773286499</v>
      </c>
      <c r="AI101" s="9">
        <v>0.2581016159460951</v>
      </c>
      <c r="AJ101" s="9">
        <v>0.25788925351409647</v>
      </c>
      <c r="AK101" s="9">
        <v>0.25889999999999991</v>
      </c>
      <c r="AL101" s="9">
        <v>0.26154526047520443</v>
      </c>
      <c r="AM101" s="9">
        <v>0.26531324267720174</v>
      </c>
      <c r="AN101" s="9">
        <v>0.26895801041337974</v>
      </c>
      <c r="AO101" s="9">
        <v>0.27149755175314649</v>
      </c>
      <c r="AP101" s="9">
        <v>0.27324898378768098</v>
      </c>
      <c r="AQ101" s="9">
        <v>0.27521378221623605</v>
      </c>
      <c r="AR101" s="9">
        <v>0.27797242158034191</v>
      </c>
      <c r="AS101" s="9">
        <v>0.28091322099757982</v>
      </c>
    </row>
    <row r="102" spans="3:45">
      <c r="C102" s="2" t="s">
        <v>40</v>
      </c>
      <c r="D102" s="3">
        <v>238.42822817088259</v>
      </c>
      <c r="E102" s="3">
        <v>247.9905095222727</v>
      </c>
      <c r="F102" s="3">
        <v>258.27216372570155</v>
      </c>
      <c r="G102" s="3">
        <v>268.76208621339731</v>
      </c>
      <c r="H102" s="3">
        <v>278.90841840929909</v>
      </c>
      <c r="I102" s="3">
        <v>288.94870153678227</v>
      </c>
      <c r="J102" s="3">
        <v>299.20109352216997</v>
      </c>
      <c r="K102" s="3">
        <v>310.11846052619717</v>
      </c>
      <c r="L102" s="3">
        <v>321.67332497124494</v>
      </c>
      <c r="M102" s="3">
        <v>333.82802606815744</v>
      </c>
      <c r="N102" s="3">
        <v>345.96115770732979</v>
      </c>
      <c r="O102" s="3">
        <v>357.70255072567903</v>
      </c>
      <c r="P102" s="3">
        <v>369.45293470127962</v>
      </c>
      <c r="R102" s="9">
        <v>4.0105491806686544E-2</v>
      </c>
      <c r="S102" s="9">
        <v>4.1459869666929494E-2</v>
      </c>
      <c r="T102" s="9">
        <v>4.0615768793560658E-2</v>
      </c>
      <c r="U102" s="9">
        <v>3.7752096431658E-2</v>
      </c>
      <c r="V102" s="9">
        <v>3.5998494361504152E-2</v>
      </c>
      <c r="W102" s="9">
        <v>3.5481702914254454E-2</v>
      </c>
      <c r="X102" s="9">
        <v>3.6488392724467911E-2</v>
      </c>
      <c r="Y102" s="9">
        <v>3.7259518267445113E-2</v>
      </c>
      <c r="Z102" s="9">
        <v>3.778585339023377E-2</v>
      </c>
      <c r="AA102" s="9">
        <v>3.6345455419297679E-2</v>
      </c>
      <c r="AB102" s="9">
        <v>3.3938471868226294E-2</v>
      </c>
      <c r="AC102" s="9">
        <v>3.2849595150390432E-2</v>
      </c>
      <c r="AD102" s="8"/>
      <c r="AE102" s="9">
        <v>3.5734252840744142E-2</v>
      </c>
      <c r="AF102" s="8"/>
      <c r="AG102" s="9">
        <v>0.19970090171281776</v>
      </c>
      <c r="AH102" s="9">
        <v>0.19771389406855797</v>
      </c>
      <c r="AI102" s="9">
        <v>0.19618375363672913</v>
      </c>
      <c r="AJ102" s="9">
        <v>0.19479984214610241</v>
      </c>
      <c r="AK102" s="9">
        <v>0.19309999999999999</v>
      </c>
      <c r="AL102" s="9">
        <v>0.19105990470164327</v>
      </c>
      <c r="AM102" s="9">
        <v>0.18869926938067003</v>
      </c>
      <c r="AN102" s="9">
        <v>0.18625405448214824</v>
      </c>
      <c r="AO102" s="9">
        <v>0.18391728198600721</v>
      </c>
      <c r="AP102" s="9">
        <v>0.18176489095971055</v>
      </c>
      <c r="AQ102" s="9">
        <v>0.1794655297679516</v>
      </c>
      <c r="AR102" s="9">
        <v>0.17693372214971287</v>
      </c>
      <c r="AS102" s="9">
        <v>0.1744371403077421</v>
      </c>
    </row>
    <row r="103" spans="3:45">
      <c r="C103" s="2" t="s">
        <v>42</v>
      </c>
      <c r="D103" s="3">
        <v>157.26285218583726</v>
      </c>
      <c r="E103" s="3">
        <v>165.32990131454778</v>
      </c>
      <c r="F103" s="3">
        <v>173.94876724886785</v>
      </c>
      <c r="G103" s="3">
        <v>182.66605535413686</v>
      </c>
      <c r="H103" s="3">
        <v>191.23497978970067</v>
      </c>
      <c r="I103" s="3">
        <v>199.87462838209146</v>
      </c>
      <c r="J103" s="3">
        <v>208.87986794174199</v>
      </c>
      <c r="K103" s="3">
        <v>218.82302412056285</v>
      </c>
      <c r="L103" s="3">
        <v>229.78108061823519</v>
      </c>
      <c r="M103" s="3">
        <v>241.30797079762249</v>
      </c>
      <c r="N103" s="3">
        <v>253.33539347474272</v>
      </c>
      <c r="O103" s="3">
        <v>265.49523978709044</v>
      </c>
      <c r="P103" s="3">
        <v>277.76495376392012</v>
      </c>
      <c r="R103" s="9">
        <v>5.1296596854149001E-2</v>
      </c>
      <c r="S103" s="9">
        <v>5.2131319657188202E-2</v>
      </c>
      <c r="T103" s="9">
        <v>5.011411258119014E-2</v>
      </c>
      <c r="U103" s="9">
        <v>4.6910327257853934E-2</v>
      </c>
      <c r="V103" s="9">
        <v>4.5178181323791922E-2</v>
      </c>
      <c r="W103" s="9">
        <v>4.5054440538774276E-2</v>
      </c>
      <c r="X103" s="9">
        <v>4.7602271472107827E-2</v>
      </c>
      <c r="Y103" s="9">
        <v>5.0077255543433452E-2</v>
      </c>
      <c r="Z103" s="9">
        <v>5.016466172225198E-2</v>
      </c>
      <c r="AA103" s="9">
        <v>4.984262491356839E-2</v>
      </c>
      <c r="AB103" s="9">
        <v>4.7999003003739604E-2</v>
      </c>
      <c r="AC103" s="9">
        <v>4.6214440555202296E-2</v>
      </c>
      <c r="AD103" s="8"/>
      <c r="AE103" s="9">
        <v>4.8134729483388865E-2</v>
      </c>
      <c r="AF103" s="8"/>
      <c r="AG103" s="9">
        <v>0.13171902349134931</v>
      </c>
      <c r="AH103" s="9">
        <v>0.13181157076470237</v>
      </c>
      <c r="AI103" s="9">
        <v>0.13213163047492851</v>
      </c>
      <c r="AJ103" s="9">
        <v>0.13239709234949112</v>
      </c>
      <c r="AK103" s="9">
        <v>0.13239999999999999</v>
      </c>
      <c r="AL103" s="9">
        <v>0.13216196247934181</v>
      </c>
      <c r="AM103" s="9">
        <v>0.13173574335889576</v>
      </c>
      <c r="AN103" s="9">
        <v>0.13142292589530263</v>
      </c>
      <c r="AO103" s="9">
        <v>0.13137773174972214</v>
      </c>
      <c r="AP103" s="9">
        <v>0.13138895950810234</v>
      </c>
      <c r="AQ103" s="9">
        <v>0.13141640206146737</v>
      </c>
      <c r="AR103" s="9">
        <v>0.13132436683289261</v>
      </c>
      <c r="AS103" s="9">
        <v>0.13114667569623345</v>
      </c>
    </row>
    <row r="104" spans="3:45">
      <c r="C104" s="2" t="s">
        <v>44</v>
      </c>
      <c r="D104" s="3">
        <v>196.77567466115505</v>
      </c>
      <c r="E104" s="3">
        <v>205.69033288964582</v>
      </c>
      <c r="F104" s="3">
        <v>215.33456906211305</v>
      </c>
      <c r="G104" s="3">
        <v>225.0871763055334</v>
      </c>
      <c r="H104" s="3">
        <v>234.71060585971574</v>
      </c>
      <c r="I104" s="3">
        <v>243.83574056734665</v>
      </c>
      <c r="J104" s="3">
        <v>253.2461027541203</v>
      </c>
      <c r="K104" s="3">
        <v>263.41463014682637</v>
      </c>
      <c r="L104" s="3">
        <v>274.66652260365146</v>
      </c>
      <c r="M104" s="3">
        <v>286.94519032419504</v>
      </c>
      <c r="N104" s="3">
        <v>299.56376592839035</v>
      </c>
      <c r="O104" s="3">
        <v>312.08778315285952</v>
      </c>
      <c r="P104" s="3">
        <v>324.63899484515474</v>
      </c>
      <c r="R104" s="9">
        <v>4.5303659834182719E-2</v>
      </c>
      <c r="S104" s="9">
        <v>4.6887163032797607E-2</v>
      </c>
      <c r="T104" s="9">
        <v>4.5290485804939218E-2</v>
      </c>
      <c r="U104" s="9">
        <v>4.2754232880506171E-2</v>
      </c>
      <c r="V104" s="9">
        <v>3.8878237624613066E-2</v>
      </c>
      <c r="W104" s="9">
        <v>3.8593038759937359E-2</v>
      </c>
      <c r="X104" s="9">
        <v>4.0152749764440943E-2</v>
      </c>
      <c r="Y104" s="9">
        <v>4.2715518308733769E-2</v>
      </c>
      <c r="Z104" s="9">
        <v>4.4703910779334111E-2</v>
      </c>
      <c r="AA104" s="9">
        <v>4.3975560593779717E-2</v>
      </c>
      <c r="AB104" s="9">
        <v>4.1807516959387447E-2</v>
      </c>
      <c r="AC104" s="9">
        <v>4.0216927319284723E-2</v>
      </c>
      <c r="AD104" s="8"/>
      <c r="AE104" s="9">
        <v>4.1735867479622393E-2</v>
      </c>
      <c r="AF104" s="8"/>
      <c r="AG104" s="9">
        <v>0.16481387278026874</v>
      </c>
      <c r="AH104" s="9">
        <v>0.16398948800989246</v>
      </c>
      <c r="AI104" s="9">
        <v>0.16356832047614453</v>
      </c>
      <c r="AJ104" s="9">
        <v>0.1631440916060434</v>
      </c>
      <c r="AK104" s="9">
        <v>0.16250000000000001</v>
      </c>
      <c r="AL104" s="9">
        <v>0.16123011838390786</v>
      </c>
      <c r="AM104" s="9">
        <v>0.15971651039324719</v>
      </c>
      <c r="AN104" s="9">
        <v>0.15820419974842942</v>
      </c>
      <c r="AO104" s="9">
        <v>0.15704106112723992</v>
      </c>
      <c r="AP104" s="9">
        <v>0.15623781455677402</v>
      </c>
      <c r="AQ104" s="9">
        <v>0.15539712697198607</v>
      </c>
      <c r="AR104" s="9">
        <v>0.15437086763475458</v>
      </c>
      <c r="AS104" s="9">
        <v>0.15327824622358449</v>
      </c>
    </row>
    <row r="105" spans="3:45">
      <c r="C105" s="2" t="s">
        <v>46</v>
      </c>
      <c r="D105" s="3">
        <v>174.11961831735869</v>
      </c>
      <c r="E105" s="3">
        <v>184.07555907238518</v>
      </c>
      <c r="F105" s="3">
        <v>194.7539984568792</v>
      </c>
      <c r="G105" s="3">
        <v>205.65766344860543</v>
      </c>
      <c r="H105" s="3">
        <v>216.51150657459317</v>
      </c>
      <c r="I105" s="3">
        <v>227.56164569201312</v>
      </c>
      <c r="J105" s="3">
        <v>239.14680418312267</v>
      </c>
      <c r="K105" s="3">
        <v>251.93049978831266</v>
      </c>
      <c r="L105" s="3">
        <v>266.02003198734394</v>
      </c>
      <c r="M105" s="3">
        <v>280.91982086266563</v>
      </c>
      <c r="N105" s="3">
        <v>296.5620180743183</v>
      </c>
      <c r="O105" s="3">
        <v>312.5270449612014</v>
      </c>
      <c r="P105" s="3">
        <v>328.79327588170156</v>
      </c>
      <c r="R105" s="9">
        <v>5.7178742127037774E-2</v>
      </c>
      <c r="S105" s="9">
        <v>5.8011174532382581E-2</v>
      </c>
      <c r="T105" s="9">
        <v>5.5986860748024281E-2</v>
      </c>
      <c r="U105" s="9">
        <v>5.2776263932903023E-2</v>
      </c>
      <c r="V105" s="9">
        <v>5.1037191012353489E-2</v>
      </c>
      <c r="W105" s="9">
        <v>5.0909978506611608E-2</v>
      </c>
      <c r="X105" s="9">
        <v>5.3455431482166471E-2</v>
      </c>
      <c r="Y105" s="9">
        <v>5.5926266215762466E-2</v>
      </c>
      <c r="Z105" s="9">
        <v>5.6010025876662484E-2</v>
      </c>
      <c r="AA105" s="9">
        <v>5.5682070291863672E-2</v>
      </c>
      <c r="AB105" s="9">
        <v>5.383368710042391E-2</v>
      </c>
      <c r="AC105" s="9">
        <v>5.2047434558885941E-2</v>
      </c>
      <c r="AD105" s="8"/>
      <c r="AE105" s="9">
        <v>5.3979054201865828E-2</v>
      </c>
      <c r="AF105" s="8"/>
      <c r="AG105" s="9">
        <v>0.14583778544437723</v>
      </c>
      <c r="AH105" s="9">
        <v>0.14675680798090976</v>
      </c>
      <c r="AI105" s="9">
        <v>0.14793530166731689</v>
      </c>
      <c r="AJ105" s="9">
        <v>0.14906150246249864</v>
      </c>
      <c r="AK105" s="9">
        <v>0.14990000000000001</v>
      </c>
      <c r="AL105" s="9">
        <v>0.15046929129089903</v>
      </c>
      <c r="AM105" s="9">
        <v>0.1508244060636551</v>
      </c>
      <c r="AN105" s="9">
        <v>0.15130694558998498</v>
      </c>
      <c r="AO105" s="9">
        <v>0.15209741510682168</v>
      </c>
      <c r="AP105" s="9">
        <v>0.15295708155162108</v>
      </c>
      <c r="AQ105" s="9">
        <v>0.15383998607087782</v>
      </c>
      <c r="AR105" s="9">
        <v>0.15458814376708988</v>
      </c>
      <c r="AS105" s="9">
        <v>0.15523968930871207</v>
      </c>
    </row>
    <row r="106" spans="3:45">
      <c r="C106" s="2" t="s">
        <v>48</v>
      </c>
      <c r="D106" s="3">
        <v>58.434921534917457</v>
      </c>
      <c r="E106" s="3">
        <v>60.446100092529008</v>
      </c>
      <c r="F106" s="3">
        <v>62.608498941624319</v>
      </c>
      <c r="G106" s="3">
        <v>64.795837821828272</v>
      </c>
      <c r="H106" s="3">
        <v>66.874468008029766</v>
      </c>
      <c r="I106" s="3">
        <v>68.902956749652461</v>
      </c>
      <c r="J106" s="3">
        <v>70.957598061641932</v>
      </c>
      <c r="K106" s="3">
        <v>73.145102898184916</v>
      </c>
      <c r="L106" s="3">
        <v>75.456742421643256</v>
      </c>
      <c r="M106" s="3">
        <v>77.881419400265187</v>
      </c>
      <c r="N106" s="3">
        <v>80.272274859093429</v>
      </c>
      <c r="O106" s="3">
        <v>82.543681928592704</v>
      </c>
      <c r="P106" s="3">
        <v>84.789616387611517</v>
      </c>
      <c r="R106" s="9">
        <v>3.4417408371290037E-2</v>
      </c>
      <c r="S106" s="9">
        <v>3.5774001065166816E-2</v>
      </c>
      <c r="T106" s="9">
        <v>3.4936772437930586E-2</v>
      </c>
      <c r="U106" s="9">
        <v>3.207968684527529E-2</v>
      </c>
      <c r="V106" s="9">
        <v>3.0332783228707472E-2</v>
      </c>
      <c r="W106" s="9">
        <v>2.9819348964293058E-2</v>
      </c>
      <c r="X106" s="9">
        <v>3.0828338279470291E-2</v>
      </c>
      <c r="Y106" s="9">
        <v>3.1603476266566233E-2</v>
      </c>
      <c r="Z106" s="9">
        <v>3.2133337602531675E-2</v>
      </c>
      <c r="AA106" s="9">
        <v>3.0698663137360693E-2</v>
      </c>
      <c r="AB106" s="9">
        <v>2.8296283785234744E-2</v>
      </c>
      <c r="AC106" s="9">
        <v>2.7209041401396794E-2</v>
      </c>
      <c r="AD106" s="8"/>
      <c r="AE106" s="9">
        <v>3.0082753614456295E-2</v>
      </c>
      <c r="AF106" s="8"/>
      <c r="AG106" s="9">
        <v>4.8943477085595676E-2</v>
      </c>
      <c r="AH106" s="9">
        <v>4.8191496737411951E-2</v>
      </c>
      <c r="AI106" s="9">
        <v>4.7557468659200852E-2</v>
      </c>
      <c r="AJ106" s="9">
        <v>4.6964284126722197E-2</v>
      </c>
      <c r="AK106" s="9">
        <v>4.6299999999999994E-2</v>
      </c>
      <c r="AL106" s="9">
        <v>4.556030977205909E-2</v>
      </c>
      <c r="AM106" s="9">
        <v>4.4751330129236121E-2</v>
      </c>
      <c r="AN106" s="9">
        <v>4.3930219301311232E-2</v>
      </c>
      <c r="AO106" s="9">
        <v>4.3142523474544989E-2</v>
      </c>
      <c r="AP106" s="9">
        <v>4.2405390199882272E-2</v>
      </c>
      <c r="AQ106" s="9">
        <v>4.164082011036873E-2</v>
      </c>
      <c r="AR106" s="9">
        <v>4.0829345091162747E-2</v>
      </c>
      <c r="AS106" s="9">
        <v>4.0033402962150542E-2</v>
      </c>
    </row>
    <row r="107" spans="3:45">
      <c r="C107" s="2" t="s">
        <v>50</v>
      </c>
      <c r="D107" s="3">
        <v>62.493165326073104</v>
      </c>
      <c r="E107" s="3">
        <v>66.932506439032423</v>
      </c>
      <c r="F107" s="3">
        <v>71.777051783865886</v>
      </c>
      <c r="G107" s="3">
        <v>76.90897372114614</v>
      </c>
      <c r="H107" s="3">
        <v>82.184821374878979</v>
      </c>
      <c r="I107" s="3">
        <v>87.675471626158469</v>
      </c>
      <c r="J107" s="3">
        <v>93.486033794128886</v>
      </c>
      <c r="K107" s="3">
        <v>99.77462479763679</v>
      </c>
      <c r="L107" s="3">
        <v>106.56099660640223</v>
      </c>
      <c r="M107" s="3">
        <v>113.86300057896922</v>
      </c>
      <c r="N107" s="3">
        <v>121.4978163736335</v>
      </c>
      <c r="O107" s="3">
        <v>129.34908153369793</v>
      </c>
      <c r="P107" s="3">
        <v>137.56570558473217</v>
      </c>
      <c r="R107" s="9">
        <v>7.1037226067778514E-2</v>
      </c>
      <c r="S107" s="9">
        <v>7.2379559687433259E-2</v>
      </c>
      <c r="T107" s="9">
        <v>7.149808761626808E-2</v>
      </c>
      <c r="U107" s="9">
        <v>6.8598596476684426E-2</v>
      </c>
      <c r="V107" s="9">
        <v>6.6808568290662285E-2</v>
      </c>
      <c r="W107" s="9">
        <v>6.6273520520610418E-2</v>
      </c>
      <c r="X107" s="9">
        <v>6.7267705648486276E-2</v>
      </c>
      <c r="Y107" s="9">
        <v>6.8017011565110641E-2</v>
      </c>
      <c r="Z107" s="9">
        <v>6.8524171179985771E-2</v>
      </c>
      <c r="AA107" s="9">
        <v>6.7052648848553664E-2</v>
      </c>
      <c r="AB107" s="9">
        <v>6.4620627714987E-2</v>
      </c>
      <c r="AC107" s="9">
        <v>6.3522863507103011E-2</v>
      </c>
      <c r="AD107" s="8"/>
      <c r="AE107" s="9">
        <v>6.6467041697255716E-2</v>
      </c>
      <c r="AF107" s="8"/>
      <c r="AG107" s="9">
        <v>5.2342550050577759E-2</v>
      </c>
      <c r="AH107" s="9">
        <v>5.3362874705660444E-2</v>
      </c>
      <c r="AI107" s="9">
        <v>5.45219091395849E-2</v>
      </c>
      <c r="AJ107" s="9">
        <v>5.5743933795045775E-2</v>
      </c>
      <c r="AK107" s="9">
        <v>5.6900000000000041E-2</v>
      </c>
      <c r="AL107" s="9">
        <v>5.7973152896944512E-2</v>
      </c>
      <c r="AM107" s="9">
        <v>5.8959497997094108E-2</v>
      </c>
      <c r="AN107" s="9">
        <v>5.9923644569443844E-2</v>
      </c>
      <c r="AO107" s="9">
        <v>6.0926434802517672E-2</v>
      </c>
      <c r="AP107" s="9">
        <v>6.1996879436228794E-2</v>
      </c>
      <c r="AQ107" s="9">
        <v>6.3026352801112365E-2</v>
      </c>
      <c r="AR107" s="9">
        <v>6.3981132944045546E-2</v>
      </c>
      <c r="AS107" s="9">
        <v>6.4951624503997621E-2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1193.9266479315006</v>
      </c>
      <c r="E109" s="6">
        <v>1254.2897437257552</v>
      </c>
      <c r="F109" s="6">
        <v>1316.4808957827399</v>
      </c>
      <c r="G109" s="6">
        <v>1379.6832854300892</v>
      </c>
      <c r="H109" s="6">
        <v>1444.3729591367121</v>
      </c>
      <c r="I109" s="6">
        <v>1512.3460989264122</v>
      </c>
      <c r="J109" s="6">
        <v>1585.5975198217675</v>
      </c>
      <c r="K109" s="6">
        <v>1665.0293137963388</v>
      </c>
      <c r="L109" s="6">
        <v>1749.0108678080535</v>
      </c>
      <c r="M109" s="6">
        <v>1836.5924481100849</v>
      </c>
      <c r="N109" s="6">
        <v>1927.7304012344684</v>
      </c>
      <c r="O109" s="6">
        <v>2021.6753843171186</v>
      </c>
      <c r="P109" s="6">
        <v>2117.9717464382329</v>
      </c>
      <c r="R109" s="7">
        <v>5.0558462614797017E-2</v>
      </c>
      <c r="S109" s="7">
        <v>4.9582763765771976E-2</v>
      </c>
      <c r="T109" s="7">
        <v>4.8008588540717989E-2</v>
      </c>
      <c r="U109" s="7">
        <v>4.6887335948595732E-2</v>
      </c>
      <c r="V109" s="7">
        <v>4.7060656570534931E-2</v>
      </c>
      <c r="W109" s="7">
        <v>4.843561995984591E-2</v>
      </c>
      <c r="X109" s="7">
        <v>5.0095811188894945E-2</v>
      </c>
      <c r="Y109" s="7">
        <v>5.0438483764729147E-2</v>
      </c>
      <c r="Z109" s="7">
        <v>5.0074920581707483E-2</v>
      </c>
      <c r="AA109" s="7">
        <v>4.9623395336383824E-2</v>
      </c>
      <c r="AB109" s="7">
        <v>4.8733465541908938E-2</v>
      </c>
      <c r="AC109" s="7">
        <v>4.7631960535366114E-2</v>
      </c>
      <c r="AD109" s="8"/>
      <c r="AE109" s="7">
        <v>4.9290080883017666E-2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215.30864786788626</v>
      </c>
      <c r="E110" s="3">
        <v>227.01565708791551</v>
      </c>
      <c r="F110" s="3">
        <v>239.54843645789705</v>
      </c>
      <c r="G110" s="3">
        <v>252.28899968086134</v>
      </c>
      <c r="H110" s="3">
        <v>264.89800070567298</v>
      </c>
      <c r="I110" s="3">
        <v>277.67737772105494</v>
      </c>
      <c r="J110" s="3">
        <v>291.03840130156681</v>
      </c>
      <c r="K110" s="3">
        <v>305.78347293657276</v>
      </c>
      <c r="L110" s="3">
        <v>322.03172952139499</v>
      </c>
      <c r="M110" s="3">
        <v>339.17089459320908</v>
      </c>
      <c r="N110" s="3">
        <v>357.11196441433509</v>
      </c>
      <c r="O110" s="3">
        <v>375.34279144345226</v>
      </c>
      <c r="P110" s="3">
        <v>393.83416108524153</v>
      </c>
      <c r="R110" s="9">
        <v>5.4373149132461718E-2</v>
      </c>
      <c r="S110" s="9">
        <v>5.5206673983407395E-2</v>
      </c>
      <c r="T110" s="9">
        <v>5.3185749869018917E-2</v>
      </c>
      <c r="U110" s="9">
        <v>4.9978401915111936E-2</v>
      </c>
      <c r="V110" s="9">
        <v>4.8242632943013675E-2</v>
      </c>
      <c r="W110" s="9">
        <v>4.8117076335739029E-2</v>
      </c>
      <c r="X110" s="9">
        <v>5.0663663520222224E-2</v>
      </c>
      <c r="Y110" s="9">
        <v>5.3136477353674882E-2</v>
      </c>
      <c r="Z110" s="9">
        <v>5.3221976285648509E-2</v>
      </c>
      <c r="AA110" s="9">
        <v>5.2896843765571244E-2</v>
      </c>
      <c r="AB110" s="9">
        <v>5.1050731551421924E-2</v>
      </c>
      <c r="AC110" s="9">
        <v>4.926528512956696E-2</v>
      </c>
      <c r="AD110" s="8"/>
      <c r="AE110" s="9">
        <v>5.1191500411051631E-2</v>
      </c>
      <c r="AF110" s="8"/>
      <c r="AG110" s="9">
        <v>0.18033657950504109</v>
      </c>
      <c r="AH110" s="9">
        <v>0.18099140029128027</v>
      </c>
      <c r="AI110" s="9">
        <v>0.18196119459482832</v>
      </c>
      <c r="AJ110" s="9">
        <v>0.18286008270529652</v>
      </c>
      <c r="AK110" s="9">
        <v>0.18339999999999998</v>
      </c>
      <c r="AL110" s="9">
        <v>0.18360703143161028</v>
      </c>
      <c r="AM110" s="9">
        <v>0.18355124655737454</v>
      </c>
      <c r="AN110" s="9">
        <v>0.18365050417002762</v>
      </c>
      <c r="AO110" s="9">
        <v>0.1841222004097556</v>
      </c>
      <c r="AP110" s="9">
        <v>0.18467401134216102</v>
      </c>
      <c r="AQ110" s="9">
        <v>0.18524995206054221</v>
      </c>
      <c r="AR110" s="9">
        <v>0.18565927762445181</v>
      </c>
      <c r="AS110" s="9">
        <v>0.18594873219982638</v>
      </c>
    </row>
    <row r="111" spans="3:45">
      <c r="C111" s="2" t="s">
        <v>57</v>
      </c>
      <c r="D111" s="3">
        <v>298.74097210291075</v>
      </c>
      <c r="E111" s="3">
        <v>316.33206094258821</v>
      </c>
      <c r="F111" s="3">
        <v>334.57049250896262</v>
      </c>
      <c r="G111" s="3">
        <v>353.84815929428169</v>
      </c>
      <c r="H111" s="3">
        <v>374.38147100823562</v>
      </c>
      <c r="I111" s="3">
        <v>396.69876211081532</v>
      </c>
      <c r="J111" s="3">
        <v>420.7687293482827</v>
      </c>
      <c r="K111" s="3">
        <v>446.47204036331209</v>
      </c>
      <c r="L111" s="3">
        <v>473.1924916861708</v>
      </c>
      <c r="M111" s="3">
        <v>501.08342642314665</v>
      </c>
      <c r="N111" s="3">
        <v>530.70332521306909</v>
      </c>
      <c r="O111" s="3">
        <v>561.96174203456394</v>
      </c>
      <c r="P111" s="3">
        <v>594.44183903519934</v>
      </c>
      <c r="R111" s="9">
        <v>5.8884085151927668E-2</v>
      </c>
      <c r="S111" s="9">
        <v>5.7655969211684033E-2</v>
      </c>
      <c r="T111" s="9">
        <v>5.7619148182360025E-2</v>
      </c>
      <c r="U111" s="9">
        <v>5.8028595527826798E-2</v>
      </c>
      <c r="V111" s="9">
        <v>5.9611099455530336E-2</v>
      </c>
      <c r="W111" s="9">
        <v>6.0675680229986595E-2</v>
      </c>
      <c r="X111" s="9">
        <v>6.1086552355828605E-2</v>
      </c>
      <c r="Y111" s="9">
        <v>5.984798354027987E-2</v>
      </c>
      <c r="Z111" s="9">
        <v>5.8942048377795375E-2</v>
      </c>
      <c r="AA111" s="9">
        <v>5.9111711200181549E-2</v>
      </c>
      <c r="AB111" s="9">
        <v>5.8899982978145138E-2</v>
      </c>
      <c r="AC111" s="9">
        <v>5.77977014645914E-2</v>
      </c>
      <c r="AD111" s="8"/>
      <c r="AE111" s="9">
        <v>5.9479715534132026E-2</v>
      </c>
      <c r="AF111" s="8"/>
      <c r="AG111" s="9">
        <v>0.25021719099785977</v>
      </c>
      <c r="AH111" s="9">
        <v>0.25220014954674841</v>
      </c>
      <c r="AI111" s="9">
        <v>0.25414002860257007</v>
      </c>
      <c r="AJ111" s="9">
        <v>0.2564705704787722</v>
      </c>
      <c r="AK111" s="9">
        <v>0.25919999999999987</v>
      </c>
      <c r="AL111" s="9">
        <v>0.26230686374793755</v>
      </c>
      <c r="AM111" s="9">
        <v>0.26536918990361447</v>
      </c>
      <c r="AN111" s="9">
        <v>0.26814665463476828</v>
      </c>
      <c r="AO111" s="9">
        <v>0.27054862859668727</v>
      </c>
      <c r="AP111" s="9">
        <v>0.27283321726536458</v>
      </c>
      <c r="AQ111" s="9">
        <v>0.27529955686397872</v>
      </c>
      <c r="AR111" s="9">
        <v>0.27796833576443991</v>
      </c>
      <c r="AS111" s="9">
        <v>0.28066561323816752</v>
      </c>
    </row>
    <row r="112" spans="3:45">
      <c r="C112" s="2" t="s">
        <v>59</v>
      </c>
      <c r="D112" s="3">
        <v>81.407523664159172</v>
      </c>
      <c r="E112" s="3">
        <v>87.154694120863127</v>
      </c>
      <c r="F112" s="3">
        <v>93.424606239483154</v>
      </c>
      <c r="G112" s="3">
        <v>100.06327453081188</v>
      </c>
      <c r="H112" s="3">
        <v>106.88359897611669</v>
      </c>
      <c r="I112" s="3">
        <v>113.97752821876799</v>
      </c>
      <c r="J112" s="3">
        <v>121.48133200086082</v>
      </c>
      <c r="K112" s="3">
        <v>129.59995136886644</v>
      </c>
      <c r="L112" s="3">
        <v>138.35828974376295</v>
      </c>
      <c r="M112" s="3">
        <v>147.77872229644302</v>
      </c>
      <c r="N112" s="3">
        <v>157.62317168900307</v>
      </c>
      <c r="O112" s="3">
        <v>167.74013360419622</v>
      </c>
      <c r="P112" s="3">
        <v>178.32232957440971</v>
      </c>
      <c r="R112" s="9">
        <v>7.0597534454106325E-2</v>
      </c>
      <c r="S112" s="9">
        <v>7.1940039281477297E-2</v>
      </c>
      <c r="T112" s="9">
        <v>7.1059098438277291E-2</v>
      </c>
      <c r="U112" s="9">
        <v>6.8160116459157649E-2</v>
      </c>
      <c r="V112" s="9">
        <v>6.6370606066852744E-2</v>
      </c>
      <c r="W112" s="9">
        <v>6.583581780866532E-2</v>
      </c>
      <c r="X112" s="9">
        <v>6.6830180689392726E-2</v>
      </c>
      <c r="Y112" s="9">
        <v>6.7579796769896783E-2</v>
      </c>
      <c r="Z112" s="9">
        <v>6.8087228962764312E-2</v>
      </c>
      <c r="AA112" s="9">
        <v>6.6616149061108798E-2</v>
      </c>
      <c r="AB112" s="9">
        <v>6.4184483834358597E-2</v>
      </c>
      <c r="AC112" s="9">
        <v>6.3086845961286109E-2</v>
      </c>
      <c r="AD112" s="8"/>
      <c r="AE112" s="9">
        <v>6.603017808339412E-2</v>
      </c>
      <c r="AF112" s="8"/>
      <c r="AG112" s="9">
        <v>6.8184694432609549E-2</v>
      </c>
      <c r="AH112" s="9">
        <v>6.9485296006629158E-2</v>
      </c>
      <c r="AI112" s="9">
        <v>7.0965409782065766E-2</v>
      </c>
      <c r="AJ112" s="9">
        <v>7.2526264243042649E-2</v>
      </c>
      <c r="AK112" s="9">
        <v>7.3999999999999996E-2</v>
      </c>
      <c r="AL112" s="9">
        <v>7.5364712019079905E-2</v>
      </c>
      <c r="AM112" s="9">
        <v>7.661549067919593E-2</v>
      </c>
      <c r="AN112" s="9">
        <v>7.7836438250671366E-2</v>
      </c>
      <c r="AO112" s="9">
        <v>7.9106592354775004E-2</v>
      </c>
      <c r="AP112" s="9">
        <v>8.046353585332025E-2</v>
      </c>
      <c r="AQ112" s="9">
        <v>8.1766190743303782E-2</v>
      </c>
      <c r="AR112" s="9">
        <v>8.2970854225865476E-2</v>
      </c>
      <c r="AS112" s="9">
        <v>8.4194857591604888E-2</v>
      </c>
    </row>
    <row r="113" spans="3:45">
      <c r="C113" s="2" t="s">
        <v>61</v>
      </c>
      <c r="D113" s="3">
        <v>78.283910083468314</v>
      </c>
      <c r="E113" s="3">
        <v>81.190845596567755</v>
      </c>
      <c r="F113" s="3">
        <v>83.86771799339509</v>
      </c>
      <c r="G113" s="3">
        <v>86.382109611989293</v>
      </c>
      <c r="H113" s="3">
        <v>88.973374282821453</v>
      </c>
      <c r="I113" s="3">
        <v>91.835309154193439</v>
      </c>
      <c r="J113" s="3">
        <v>95.128533514282097</v>
      </c>
      <c r="K113" s="3">
        <v>98.705778797464987</v>
      </c>
      <c r="L113" s="3">
        <v>102.27556784452824</v>
      </c>
      <c r="M113" s="3">
        <v>105.80675463214884</v>
      </c>
      <c r="N113" s="3">
        <v>109.33923883153574</v>
      </c>
      <c r="O113" s="3">
        <v>112.97557125602719</v>
      </c>
      <c r="P113" s="3">
        <v>116.65966248532497</v>
      </c>
      <c r="R113" s="9">
        <v>3.7133243727861753E-2</v>
      </c>
      <c r="S113" s="9">
        <v>3.2970125845573017E-2</v>
      </c>
      <c r="T113" s="9">
        <v>2.9980446335647448E-2</v>
      </c>
      <c r="U113" s="9">
        <v>2.9997700709922359E-2</v>
      </c>
      <c r="V113" s="9">
        <v>3.2166194599686504E-2</v>
      </c>
      <c r="W113" s="9">
        <v>3.586011078330742E-2</v>
      </c>
      <c r="X113" s="9">
        <v>3.7604335429451519E-2</v>
      </c>
      <c r="Y113" s="9">
        <v>3.6165957966737938E-2</v>
      </c>
      <c r="Z113" s="9">
        <v>3.4526200753912661E-2</v>
      </c>
      <c r="AA113" s="9">
        <v>3.3386187977015647E-2</v>
      </c>
      <c r="AB113" s="9">
        <v>3.325734167670702E-2</v>
      </c>
      <c r="AC113" s="9">
        <v>3.2609626916148438E-2</v>
      </c>
      <c r="AD113" s="8"/>
      <c r="AE113" s="9">
        <v>3.4771436053075602E-2</v>
      </c>
      <c r="AF113" s="8"/>
      <c r="AG113" s="9">
        <v>6.5568441929909682E-2</v>
      </c>
      <c r="AH113" s="9">
        <v>6.4730534553681052E-2</v>
      </c>
      <c r="AI113" s="9">
        <v>6.3705989401031046E-2</v>
      </c>
      <c r="AJ113" s="9">
        <v>6.26101008283661E-2</v>
      </c>
      <c r="AK113" s="9">
        <v>6.1599999999999995E-2</v>
      </c>
      <c r="AL113" s="9">
        <v>6.0723738580332705E-2</v>
      </c>
      <c r="AM113" s="9">
        <v>5.9995384910147456E-2</v>
      </c>
      <c r="AN113" s="9">
        <v>5.9281706321681234E-2</v>
      </c>
      <c r="AO113" s="9">
        <v>5.8476233468294579E-2</v>
      </c>
      <c r="AP113" s="9">
        <v>5.761036137387341E-2</v>
      </c>
      <c r="AQ113" s="9">
        <v>5.6719154691712972E-2</v>
      </c>
      <c r="AR113" s="9">
        <v>5.5882152066756292E-2</v>
      </c>
      <c r="AS113" s="9">
        <v>5.5080839808892681E-2</v>
      </c>
    </row>
    <row r="114" spans="3:45">
      <c r="C114" s="2" t="s">
        <v>63</v>
      </c>
      <c r="D114" s="3">
        <v>280.33145323240143</v>
      </c>
      <c r="E114" s="3">
        <v>293.59312580407419</v>
      </c>
      <c r="F114" s="3">
        <v>306.25874399215564</v>
      </c>
      <c r="G114" s="3">
        <v>318.55137741864968</v>
      </c>
      <c r="H114" s="3">
        <v>331.33915682596182</v>
      </c>
      <c r="I114" s="3">
        <v>345.35482009124439</v>
      </c>
      <c r="J114" s="3">
        <v>361.23698461668505</v>
      </c>
      <c r="K114" s="3">
        <v>378.47813022695266</v>
      </c>
      <c r="L114" s="3">
        <v>395.99505184946611</v>
      </c>
      <c r="M114" s="3">
        <v>413.67086742875586</v>
      </c>
      <c r="N114" s="3">
        <v>431.65984384868898</v>
      </c>
      <c r="O114" s="3">
        <v>450.37192001589739</v>
      </c>
      <c r="P114" s="3">
        <v>469.60211922079122</v>
      </c>
      <c r="R114" s="9">
        <v>4.7307115982730963E-2</v>
      </c>
      <c r="S114" s="9">
        <v>4.3140036584282004E-2</v>
      </c>
      <c r="T114" s="9">
        <v>4.0138065174096349E-2</v>
      </c>
      <c r="U114" s="9">
        <v>4.0143538260410949E-2</v>
      </c>
      <c r="V114" s="9">
        <v>4.2300051100342406E-2</v>
      </c>
      <c r="W114" s="9">
        <v>4.5987962528637905E-2</v>
      </c>
      <c r="X114" s="9">
        <v>4.7728074213005955E-2</v>
      </c>
      <c r="Y114" s="9">
        <v>4.6282519975485714E-2</v>
      </c>
      <c r="Z114" s="9">
        <v>4.4636455674726516E-2</v>
      </c>
      <c r="AA114" s="9">
        <v>4.3486205668160194E-2</v>
      </c>
      <c r="AB114" s="9">
        <v>4.3349124163070352E-2</v>
      </c>
      <c r="AC114" s="9">
        <v>4.2698486184962414E-2</v>
      </c>
      <c r="AD114" s="8"/>
      <c r="AE114" s="9">
        <v>4.4879866374590065E-2</v>
      </c>
      <c r="AF114" s="8"/>
      <c r="AG114" s="9">
        <v>0.234797886216947</v>
      </c>
      <c r="AH114" s="9">
        <v>0.23407121621833735</v>
      </c>
      <c r="AI114" s="9">
        <v>0.23263440052433379</v>
      </c>
      <c r="AJ114" s="9">
        <v>0.2308873208675189</v>
      </c>
      <c r="AK114" s="9">
        <v>0.22940000000000005</v>
      </c>
      <c r="AL114" s="9">
        <v>0.22835700130836828</v>
      </c>
      <c r="AM114" s="9">
        <v>0.22782388348922913</v>
      </c>
      <c r="AN114" s="9">
        <v>0.22731019033172825</v>
      </c>
      <c r="AO114" s="9">
        <v>0.22641085835318256</v>
      </c>
      <c r="AP114" s="9">
        <v>0.22523824915780147</v>
      </c>
      <c r="AQ114" s="9">
        <v>0.22392127217180641</v>
      </c>
      <c r="AR114" s="9">
        <v>0.22277162966398978</v>
      </c>
      <c r="AS114" s="9">
        <v>0.22172256075205693</v>
      </c>
    </row>
    <row r="115" spans="3:45">
      <c r="C115" s="2" t="s">
        <v>65</v>
      </c>
      <c r="D115" s="3">
        <v>121.13864646103669</v>
      </c>
      <c r="E115" s="3">
        <v>125.08001658234014</v>
      </c>
      <c r="F115" s="3">
        <v>129.25494407706606</v>
      </c>
      <c r="G115" s="3">
        <v>133.31141825657616</v>
      </c>
      <c r="H115" s="3">
        <v>137.070993822074</v>
      </c>
      <c r="I115" s="3">
        <v>140.70219622202904</v>
      </c>
      <c r="J115" s="3">
        <v>144.41374161248973</v>
      </c>
      <c r="K115" s="3">
        <v>148.5922299330947</v>
      </c>
      <c r="L115" s="3">
        <v>153.26134910843624</v>
      </c>
      <c r="M115" s="3">
        <v>158.09236150237626</v>
      </c>
      <c r="N115" s="3">
        <v>163.0277269871379</v>
      </c>
      <c r="O115" s="3">
        <v>167.81908009950362</v>
      </c>
      <c r="P115" s="3">
        <v>172.45267112902775</v>
      </c>
      <c r="R115" s="9">
        <v>3.2536025756001452E-2</v>
      </c>
      <c r="S115" s="9">
        <v>3.3378053575629174E-2</v>
      </c>
      <c r="T115" s="9">
        <v>3.1383512704098226E-2</v>
      </c>
      <c r="U115" s="9">
        <v>2.8201452018626227E-2</v>
      </c>
      <c r="V115" s="9">
        <v>2.6491399082350986E-2</v>
      </c>
      <c r="W115" s="9">
        <v>2.6378731037032477E-2</v>
      </c>
      <c r="X115" s="9">
        <v>2.8934146251935244E-2</v>
      </c>
      <c r="Y115" s="9">
        <v>3.1422364261199043E-2</v>
      </c>
      <c r="Z115" s="9">
        <v>3.1521400679580092E-2</v>
      </c>
      <c r="AA115" s="9">
        <v>3.1218241272760405E-2</v>
      </c>
      <c r="AB115" s="9">
        <v>2.9389805040609618E-2</v>
      </c>
      <c r="AC115" s="9">
        <v>2.7610632991056594E-2</v>
      </c>
      <c r="AD115" s="8"/>
      <c r="AE115" s="9">
        <v>2.9494782346339739E-2</v>
      </c>
      <c r="AF115" s="8"/>
      <c r="AG115" s="9">
        <v>0.10146238604432824</v>
      </c>
      <c r="AH115" s="9">
        <v>9.9721788532529304E-2</v>
      </c>
      <c r="AI115" s="9">
        <v>9.8182164656643159E-2</v>
      </c>
      <c r="AJ115" s="9">
        <v>9.6624652675283335E-2</v>
      </c>
      <c r="AK115" s="9">
        <v>9.4900000000000012E-2</v>
      </c>
      <c r="AL115" s="9">
        <v>9.3035712078016433E-2</v>
      </c>
      <c r="AM115" s="9">
        <v>9.1078435610017147E-2</v>
      </c>
      <c r="AN115" s="9">
        <v>8.9243011340321685E-2</v>
      </c>
      <c r="AO115" s="9">
        <v>8.7627442418645979E-2</v>
      </c>
      <c r="AP115" s="9">
        <v>8.6079174323654986E-2</v>
      </c>
      <c r="AQ115" s="9">
        <v>8.456977536004992E-2</v>
      </c>
      <c r="AR115" s="9">
        <v>8.3009904261256831E-2</v>
      </c>
      <c r="AS115" s="9">
        <v>8.1423499354530721E-2</v>
      </c>
    </row>
    <row r="116" spans="3:45">
      <c r="C116" s="2" t="s">
        <v>66</v>
      </c>
      <c r="D116" s="3">
        <v>118.71549451963789</v>
      </c>
      <c r="E116" s="3">
        <v>123.92334359140621</v>
      </c>
      <c r="F116" s="3">
        <v>129.55595451378034</v>
      </c>
      <c r="G116" s="3">
        <v>135.23794663691908</v>
      </c>
      <c r="H116" s="3">
        <v>140.82636351582946</v>
      </c>
      <c r="I116" s="3">
        <v>146.10010540830717</v>
      </c>
      <c r="J116" s="3">
        <v>151.52979742760033</v>
      </c>
      <c r="K116" s="3">
        <v>157.39771017007516</v>
      </c>
      <c r="L116" s="3">
        <v>163.89638805429419</v>
      </c>
      <c r="M116" s="3">
        <v>170.98942123400522</v>
      </c>
      <c r="N116" s="3">
        <v>178.26513025069866</v>
      </c>
      <c r="O116" s="3">
        <v>185.46414586347811</v>
      </c>
      <c r="P116" s="3">
        <v>192.65896390823846</v>
      </c>
      <c r="R116" s="9">
        <v>4.3868318056046629E-2</v>
      </c>
      <c r="S116" s="9">
        <v>4.5452380149987537E-2</v>
      </c>
      <c r="T116" s="9">
        <v>4.3857437077771344E-2</v>
      </c>
      <c r="U116" s="9">
        <v>4.1322846271201641E-2</v>
      </c>
      <c r="V116" s="9">
        <v>3.7448541315809214E-2</v>
      </c>
      <c r="W116" s="9">
        <v>3.7164189609026899E-2</v>
      </c>
      <c r="X116" s="9">
        <v>3.8724480874980927E-2</v>
      </c>
      <c r="Y116" s="9">
        <v>4.1288261927044045E-2</v>
      </c>
      <c r="Z116" s="9">
        <v>4.3277544208975005E-2</v>
      </c>
      <c r="AA116" s="9">
        <v>4.2550638303736843E-2</v>
      </c>
      <c r="AB116" s="9">
        <v>4.0383756501651824E-2</v>
      </c>
      <c r="AC116" s="9">
        <v>3.8793579272494716E-2</v>
      </c>
      <c r="AD116" s="8"/>
      <c r="AE116" s="9">
        <v>4.0309753243147367E-2</v>
      </c>
      <c r="AF116" s="8"/>
      <c r="AG116" s="9">
        <v>9.9432820873304587E-2</v>
      </c>
      <c r="AH116" s="9">
        <v>9.8799614850794387E-2</v>
      </c>
      <c r="AI116" s="9">
        <v>9.8410812438527839E-2</v>
      </c>
      <c r="AJ116" s="9">
        <v>9.8021008201720217E-2</v>
      </c>
      <c r="AK116" s="9">
        <v>9.7500000000000017E-2</v>
      </c>
      <c r="AL116" s="9">
        <v>9.6604940834654887E-2</v>
      </c>
      <c r="AM116" s="9">
        <v>9.5566368850421357E-2</v>
      </c>
      <c r="AN116" s="9">
        <v>9.4531494950801542E-2</v>
      </c>
      <c r="AO116" s="9">
        <v>9.3708044398658999E-2</v>
      </c>
      <c r="AP116" s="9">
        <v>9.3101450683824305E-2</v>
      </c>
      <c r="AQ116" s="9">
        <v>9.2474098108606004E-2</v>
      </c>
      <c r="AR116" s="9">
        <v>9.1737846393239925E-2</v>
      </c>
      <c r="AS116" s="9">
        <v>9.0963897054920903E-2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1193.9266479315006</v>
      </c>
      <c r="E118" s="6">
        <v>1254.2897437257552</v>
      </c>
      <c r="F118" s="6">
        <v>1316.4808957827399</v>
      </c>
      <c r="G118" s="6">
        <v>1379.6832854300892</v>
      </c>
      <c r="H118" s="6">
        <v>1444.3729591367121</v>
      </c>
      <c r="I118" s="6">
        <v>1512.3460989264122</v>
      </c>
      <c r="J118" s="6">
        <v>1585.5975198217675</v>
      </c>
      <c r="K118" s="6">
        <v>1665.0293137963388</v>
      </c>
      <c r="L118" s="6">
        <v>1749.0108678080535</v>
      </c>
      <c r="M118" s="6">
        <v>1836.5924481100849</v>
      </c>
      <c r="N118" s="6">
        <v>1927.7304012344684</v>
      </c>
      <c r="O118" s="6">
        <v>2021.6753843171186</v>
      </c>
      <c r="P118" s="6">
        <v>2117.9717464382329</v>
      </c>
      <c r="R118" s="7">
        <v>5.0558462614797017E-2</v>
      </c>
      <c r="S118" s="7">
        <v>4.9582763765771976E-2</v>
      </c>
      <c r="T118" s="7">
        <v>4.8008588540717989E-2</v>
      </c>
      <c r="U118" s="7">
        <v>4.6887335948595732E-2</v>
      </c>
      <c r="V118" s="7">
        <v>4.7060656570534931E-2</v>
      </c>
      <c r="W118" s="7">
        <v>4.843561995984591E-2</v>
      </c>
      <c r="X118" s="7">
        <v>5.0095811188894945E-2</v>
      </c>
      <c r="Y118" s="7">
        <v>5.0438483764729147E-2</v>
      </c>
      <c r="Z118" s="7">
        <v>5.0074920581707483E-2</v>
      </c>
      <c r="AA118" s="7">
        <v>4.9623395336383824E-2</v>
      </c>
      <c r="AB118" s="7">
        <v>4.8733465541908938E-2</v>
      </c>
      <c r="AC118" s="7">
        <v>4.7631960535366114E-2</v>
      </c>
      <c r="AD118" s="8"/>
      <c r="AE118" s="7">
        <v>4.9290080883017666E-2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178.60396486590056</v>
      </c>
      <c r="E119" s="3">
        <v>187.57719045062063</v>
      </c>
      <c r="F119" s="3">
        <v>197.23567800328402</v>
      </c>
      <c r="G119" s="3">
        <v>207.46759704530851</v>
      </c>
      <c r="H119" s="3">
        <v>218.38919142147085</v>
      </c>
      <c r="I119" s="3">
        <v>230.19181399014658</v>
      </c>
      <c r="J119" s="3">
        <v>243.02088589655816</v>
      </c>
      <c r="K119" s="3">
        <v>256.94229971578795</v>
      </c>
      <c r="L119" s="3">
        <v>271.55341195338718</v>
      </c>
      <c r="M119" s="3">
        <v>286.63734414266435</v>
      </c>
      <c r="N119" s="3">
        <v>301.68614441837042</v>
      </c>
      <c r="O119" s="3">
        <v>316.57090841036558</v>
      </c>
      <c r="P119" s="3">
        <v>331.60372686187492</v>
      </c>
      <c r="R119" s="9">
        <v>5.0240909217537988E-2</v>
      </c>
      <c r="S119" s="9">
        <v>5.1490735784348818E-2</v>
      </c>
      <c r="T119" s="9">
        <v>5.1876613529597382E-2</v>
      </c>
      <c r="U119" s="9">
        <v>5.2642410341202428E-2</v>
      </c>
      <c r="V119" s="9">
        <v>5.4043986755268225E-2</v>
      </c>
      <c r="W119" s="9">
        <v>5.573209439567961E-2</v>
      </c>
      <c r="X119" s="9">
        <v>5.7284845159997655E-2</v>
      </c>
      <c r="Y119" s="9">
        <v>5.6865343907021249E-2</v>
      </c>
      <c r="Z119" s="9">
        <v>5.5546833607328594E-2</v>
      </c>
      <c r="AA119" s="9">
        <v>5.2501185149887553E-2</v>
      </c>
      <c r="AB119" s="9">
        <v>4.9338573439267286E-2</v>
      </c>
      <c r="AC119" s="9">
        <v>4.7486417899216926E-2</v>
      </c>
      <c r="AD119" s="8"/>
      <c r="AE119" s="9">
        <v>5.3530408537363454E-2</v>
      </c>
      <c r="AF119" s="8"/>
      <c r="AG119" s="9">
        <v>0.14959375031567906</v>
      </c>
      <c r="AH119" s="9">
        <v>0.14954853245745231</v>
      </c>
      <c r="AI119" s="9">
        <v>0.14982038754615851</v>
      </c>
      <c r="AJ119" s="9">
        <v>0.15037334962033302</v>
      </c>
      <c r="AK119" s="9">
        <v>0.1512</v>
      </c>
      <c r="AL119" s="9">
        <v>0.15220842249902697</v>
      </c>
      <c r="AM119" s="9">
        <v>0.15326770057251063</v>
      </c>
      <c r="AN119" s="9">
        <v>0.15431698264215446</v>
      </c>
      <c r="AO119" s="9">
        <v>0.155261134708506</v>
      </c>
      <c r="AP119" s="9">
        <v>0.15607019643232431</v>
      </c>
      <c r="AQ119" s="9">
        <v>0.15649809964359043</v>
      </c>
      <c r="AR119" s="9">
        <v>0.15658839735900373</v>
      </c>
      <c r="AS119" s="9">
        <v>0.15656664326119027</v>
      </c>
    </row>
    <row r="120" spans="3:45">
      <c r="C120" s="2" t="s">
        <v>69</v>
      </c>
      <c r="D120" s="3">
        <v>120.43342745812063</v>
      </c>
      <c r="E120" s="3">
        <v>127.91317148383483</v>
      </c>
      <c r="F120" s="3">
        <v>136.05917304755584</v>
      </c>
      <c r="G120" s="3">
        <v>144.50393847731775</v>
      </c>
      <c r="H120" s="3">
        <v>153.10353366849148</v>
      </c>
      <c r="I120" s="3">
        <v>161.61844246040283</v>
      </c>
      <c r="J120" s="3">
        <v>170.55921476180899</v>
      </c>
      <c r="K120" s="3">
        <v>180.25945728085134</v>
      </c>
      <c r="L120" s="3">
        <v>190.97120991829931</v>
      </c>
      <c r="M120" s="3">
        <v>202.69723501866267</v>
      </c>
      <c r="N120" s="3">
        <v>214.99220043476123</v>
      </c>
      <c r="O120" s="3">
        <v>227.56390244930282</v>
      </c>
      <c r="P120" s="3">
        <v>240.50767721004132</v>
      </c>
      <c r="R120" s="9">
        <v>6.2106876666905508E-2</v>
      </c>
      <c r="S120" s="9">
        <v>6.3683837006187183E-2</v>
      </c>
      <c r="T120" s="9">
        <v>6.206685841615589E-2</v>
      </c>
      <c r="U120" s="9">
        <v>5.9511147459303304E-2</v>
      </c>
      <c r="V120" s="9">
        <v>5.5615364243312149E-2</v>
      </c>
      <c r="W120" s="9">
        <v>5.532024789557477E-2</v>
      </c>
      <c r="X120" s="9">
        <v>5.68731659124313E-2</v>
      </c>
      <c r="Y120" s="9">
        <v>5.9424081260594397E-2</v>
      </c>
      <c r="Z120" s="9">
        <v>6.1402056914128256E-2</v>
      </c>
      <c r="AA120" s="9">
        <v>6.0656798870327711E-2</v>
      </c>
      <c r="AB120" s="9">
        <v>5.847515393171876E-2</v>
      </c>
      <c r="AC120" s="9">
        <v>5.6879736291313376E-2</v>
      </c>
      <c r="AD120" s="8"/>
      <c r="AE120" s="9">
        <v>5.8431058518308224E-2</v>
      </c>
      <c r="AF120" s="8"/>
      <c r="AG120" s="9">
        <v>0.10087171407621541</v>
      </c>
      <c r="AH120" s="9">
        <v>0.10198056081035968</v>
      </c>
      <c r="AI120" s="9">
        <v>0.10335066272774066</v>
      </c>
      <c r="AJ120" s="9">
        <v>0.10473703639329912</v>
      </c>
      <c r="AK120" s="9">
        <v>0.106</v>
      </c>
      <c r="AL120" s="9">
        <v>0.10686604248533646</v>
      </c>
      <c r="AM120" s="9">
        <v>0.10756778604256462</v>
      </c>
      <c r="AN120" s="9">
        <v>0.10826203225806998</v>
      </c>
      <c r="AO120" s="9">
        <v>0.10918812080203585</v>
      </c>
      <c r="AP120" s="9">
        <v>0.1103659307906035</v>
      </c>
      <c r="AQ120" s="9">
        <v>0.11152607247210804</v>
      </c>
      <c r="AR120" s="9">
        <v>0.11256203850262012</v>
      </c>
      <c r="AS120" s="9">
        <v>0.11355565890550719</v>
      </c>
    </row>
    <row r="121" spans="3:45">
      <c r="C121" s="2" t="s">
        <v>70</v>
      </c>
      <c r="D121" s="3">
        <v>52.924362482107554</v>
      </c>
      <c r="E121" s="3">
        <v>56.506251690938875</v>
      </c>
      <c r="F121" s="3">
        <v>60.377367614222322</v>
      </c>
      <c r="G121" s="3">
        <v>64.390696234628791</v>
      </c>
      <c r="H121" s="3">
        <v>68.463278263080127</v>
      </c>
      <c r="I121" s="3">
        <v>72.673533671407796</v>
      </c>
      <c r="J121" s="3">
        <v>77.133009875586964</v>
      </c>
      <c r="K121" s="3">
        <v>82.062144555754557</v>
      </c>
      <c r="L121" s="3">
        <v>87.508426510829878</v>
      </c>
      <c r="M121" s="3">
        <v>93.322926106748241</v>
      </c>
      <c r="N121" s="3">
        <v>99.492178444520377</v>
      </c>
      <c r="O121" s="3">
        <v>105.88451315715045</v>
      </c>
      <c r="P121" s="3">
        <v>112.49809700330121</v>
      </c>
      <c r="R121" s="9">
        <v>6.7679402090904173E-2</v>
      </c>
      <c r="S121" s="9">
        <v>6.8507745735047587E-2</v>
      </c>
      <c r="T121" s="9">
        <v>6.6470745231050898E-2</v>
      </c>
      <c r="U121" s="9">
        <v>6.3247988709603797E-2</v>
      </c>
      <c r="V121" s="9">
        <v>6.1496549904448861E-2</v>
      </c>
      <c r="W121" s="9">
        <v>6.1363139768909836E-2</v>
      </c>
      <c r="X121" s="9">
        <v>6.3904347673170436E-2</v>
      </c>
      <c r="Y121" s="9">
        <v>6.6367775111884963E-2</v>
      </c>
      <c r="Z121" s="9">
        <v>6.6445025099368893E-2</v>
      </c>
      <c r="AA121" s="9">
        <v>6.6106503462133093E-2</v>
      </c>
      <c r="AB121" s="9">
        <v>6.4249620548761266E-2</v>
      </c>
      <c r="AC121" s="9">
        <v>6.246035089508406E-2</v>
      </c>
      <c r="AD121" s="8"/>
      <c r="AE121" s="9">
        <v>6.4412197395063847E-2</v>
      </c>
      <c r="AF121" s="8"/>
      <c r="AG121" s="9">
        <v>4.4327984951001778E-2</v>
      </c>
      <c r="AH121" s="9">
        <v>4.505039762430977E-2</v>
      </c>
      <c r="AI121" s="9">
        <v>4.5862699419062784E-2</v>
      </c>
      <c r="AJ121" s="9">
        <v>4.6670635873186109E-2</v>
      </c>
      <c r="AK121" s="9">
        <v>4.7399999999999984E-2</v>
      </c>
      <c r="AL121" s="9">
        <v>4.8053506881128236E-2</v>
      </c>
      <c r="AM121" s="9">
        <v>4.864602076588595E-2</v>
      </c>
      <c r="AN121" s="9">
        <v>4.9285705588359478E-2</v>
      </c>
      <c r="AO121" s="9">
        <v>5.0033094774590933E-2</v>
      </c>
      <c r="AP121" s="9">
        <v>5.0813083873224384E-2</v>
      </c>
      <c r="AQ121" s="9">
        <v>5.1611043941003458E-2</v>
      </c>
      <c r="AR121" s="9">
        <v>5.2374636392437508E-2</v>
      </c>
      <c r="AS121" s="9">
        <v>5.3115957374071626E-2</v>
      </c>
    </row>
    <row r="122" spans="3:45">
      <c r="C122" s="2" t="s">
        <v>71</v>
      </c>
      <c r="D122" s="3">
        <v>321.87644002949503</v>
      </c>
      <c r="E122" s="3">
        <v>338.75343451440017</v>
      </c>
      <c r="F122" s="3">
        <v>354.05150348060306</v>
      </c>
      <c r="G122" s="3">
        <v>368.39534116534537</v>
      </c>
      <c r="H122" s="3">
        <v>382.90327146714253</v>
      </c>
      <c r="I122" s="3">
        <v>399.11979227686857</v>
      </c>
      <c r="J122" s="3">
        <v>417.46951289503113</v>
      </c>
      <c r="K122" s="3">
        <v>437.62160265560851</v>
      </c>
      <c r="L122" s="3">
        <v>458.27669113841421</v>
      </c>
      <c r="M122" s="3">
        <v>479.05147044069395</v>
      </c>
      <c r="N122" s="3">
        <v>502.14199738861316</v>
      </c>
      <c r="O122" s="3">
        <v>527.88498516239633</v>
      </c>
      <c r="P122" s="3">
        <v>554.79114772464754</v>
      </c>
      <c r="R122" s="9">
        <v>5.2433146344474935E-2</v>
      </c>
      <c r="S122" s="9">
        <v>4.5159893325162903E-2</v>
      </c>
      <c r="T122" s="9">
        <v>4.0513421193614896E-2</v>
      </c>
      <c r="U122" s="9">
        <v>3.93814163227586E-2</v>
      </c>
      <c r="V122" s="9">
        <v>4.2351481478835051E-2</v>
      </c>
      <c r="W122" s="9">
        <v>4.5975471458036266E-2</v>
      </c>
      <c r="X122" s="9">
        <v>4.8272003435241073E-2</v>
      </c>
      <c r="Y122" s="9">
        <v>4.7198512042058605E-2</v>
      </c>
      <c r="Z122" s="9">
        <v>4.5332393516835268E-2</v>
      </c>
      <c r="AA122" s="9">
        <v>4.8200513666470046E-2</v>
      </c>
      <c r="AB122" s="9">
        <v>5.1266350768626179E-2</v>
      </c>
      <c r="AC122" s="9">
        <v>5.0969744013412255E-2</v>
      </c>
      <c r="AD122" s="8"/>
      <c r="AE122" s="9">
        <v>4.8171441092245686E-2</v>
      </c>
      <c r="AF122" s="8"/>
      <c r="AG122" s="9">
        <v>0.26959482024054976</v>
      </c>
      <c r="AH122" s="9">
        <v>0.27007590248499003</v>
      </c>
      <c r="AI122" s="9">
        <v>0.26893782098531305</v>
      </c>
      <c r="AJ122" s="9">
        <v>0.26701442646708978</v>
      </c>
      <c r="AK122" s="9">
        <v>0.26510000000000011</v>
      </c>
      <c r="AL122" s="9">
        <v>0.26390770773978039</v>
      </c>
      <c r="AM122" s="9">
        <v>0.26328844973342141</v>
      </c>
      <c r="AN122" s="9">
        <v>0.26283117001574724</v>
      </c>
      <c r="AO122" s="9">
        <v>0.26202049373926939</v>
      </c>
      <c r="AP122" s="9">
        <v>0.26083711219310191</v>
      </c>
      <c r="AQ122" s="9">
        <v>0.26048351837324063</v>
      </c>
      <c r="AR122" s="9">
        <v>0.26111263423267395</v>
      </c>
      <c r="AS122" s="9">
        <v>0.26194454607698758</v>
      </c>
    </row>
    <row r="123" spans="3:45">
      <c r="C123" s="2" t="s">
        <v>72</v>
      </c>
      <c r="D123" s="3">
        <v>231.19713147131662</v>
      </c>
      <c r="E123" s="3">
        <v>242.078362347678</v>
      </c>
      <c r="F123" s="3">
        <v>253.79892502266503</v>
      </c>
      <c r="G123" s="3">
        <v>265.87058929657661</v>
      </c>
      <c r="H123" s="3">
        <v>277.75292004198968</v>
      </c>
      <c r="I123" s="3">
        <v>289.67695341359308</v>
      </c>
      <c r="J123" s="3">
        <v>301.96199745137375</v>
      </c>
      <c r="K123" s="3">
        <v>315.07117613830616</v>
      </c>
      <c r="L123" s="3">
        <v>328.99088075445604</v>
      </c>
      <c r="M123" s="3">
        <v>343.69729184752185</v>
      </c>
      <c r="N123" s="3">
        <v>358.56363505533557</v>
      </c>
      <c r="O123" s="3">
        <v>373.20793308335902</v>
      </c>
      <c r="P123" s="3">
        <v>388.04320339563577</v>
      </c>
      <c r="R123" s="9">
        <v>4.7064731327392639E-2</v>
      </c>
      <c r="S123" s="9">
        <v>4.841639938952369E-2</v>
      </c>
      <c r="T123" s="9">
        <v>4.7563890480755822E-2</v>
      </c>
      <c r="U123" s="9">
        <v>4.4692159357868633E-2</v>
      </c>
      <c r="V123" s="9">
        <v>4.2930361883507073E-2</v>
      </c>
      <c r="W123" s="9">
        <v>4.2409463000117942E-2</v>
      </c>
      <c r="X123" s="9">
        <v>4.3413339418790331E-2</v>
      </c>
      <c r="Y123" s="9">
        <v>4.4179555828488759E-2</v>
      </c>
      <c r="Z123" s="9">
        <v>4.4701576710395319E-2</v>
      </c>
      <c r="AA123" s="9">
        <v>4.32541761615306E-2</v>
      </c>
      <c r="AB123" s="9">
        <v>4.0841559478733691E-2</v>
      </c>
      <c r="AC123" s="9">
        <v>3.9750683190764802E-2</v>
      </c>
      <c r="AD123" s="8"/>
      <c r="AE123" s="9">
        <v>4.2648732351119788E-2</v>
      </c>
      <c r="AF123" s="8"/>
      <c r="AG123" s="9">
        <v>0.19364433474357057</v>
      </c>
      <c r="AH123" s="9">
        <v>0.19300035223807693</v>
      </c>
      <c r="AI123" s="9">
        <v>0.19278587774094802</v>
      </c>
      <c r="AJ123" s="9">
        <v>0.19270407353938238</v>
      </c>
      <c r="AK123" s="9">
        <v>0.19229999999999997</v>
      </c>
      <c r="AL123" s="9">
        <v>0.19154144254362784</v>
      </c>
      <c r="AM123" s="9">
        <v>0.19044050818477343</v>
      </c>
      <c r="AN123" s="9">
        <v>0.18922860608377534</v>
      </c>
      <c r="AO123" s="9">
        <v>0.18810110720853532</v>
      </c>
      <c r="AP123" s="9">
        <v>0.1871385740484765</v>
      </c>
      <c r="AQ123" s="9">
        <v>0.18600299856542218</v>
      </c>
      <c r="AR123" s="9">
        <v>0.18460329288196836</v>
      </c>
      <c r="AS123" s="9">
        <v>0.18321453251121186</v>
      </c>
    </row>
    <row r="124" spans="3:45">
      <c r="C124" s="2" t="s">
        <v>73</v>
      </c>
      <c r="D124" s="3">
        <v>78.026068525871963</v>
      </c>
      <c r="E124" s="3">
        <v>83.265194299095612</v>
      </c>
      <c r="F124" s="3">
        <v>88.959624525607282</v>
      </c>
      <c r="G124" s="3">
        <v>95.07600221539137</v>
      </c>
      <c r="H124" s="3">
        <v>101.68385632322455</v>
      </c>
      <c r="I124" s="3">
        <v>108.89145469141005</v>
      </c>
      <c r="J124" s="3">
        <v>116.79267914433109</v>
      </c>
      <c r="K124" s="3">
        <v>125.44777258170426</v>
      </c>
      <c r="L124" s="3">
        <v>134.69014300522926</v>
      </c>
      <c r="M124" s="3">
        <v>144.43444361923633</v>
      </c>
      <c r="N124" s="3">
        <v>154.44135255036258</v>
      </c>
      <c r="O124" s="3">
        <v>164.65102277877935</v>
      </c>
      <c r="P124" s="3">
        <v>175.22986566615251</v>
      </c>
      <c r="R124" s="9">
        <v>6.7145838207732567E-2</v>
      </c>
      <c r="S124" s="9">
        <v>6.8389082310392535E-2</v>
      </c>
      <c r="T124" s="9">
        <v>6.8754535806561101E-2</v>
      </c>
      <c r="U124" s="9">
        <v>6.9500756803628772E-2</v>
      </c>
      <c r="V124" s="9">
        <v>7.0882425478382416E-2</v>
      </c>
      <c r="W124" s="9">
        <v>7.256055560385799E-2</v>
      </c>
      <c r="X124" s="9">
        <v>7.4106472261650014E-2</v>
      </c>
      <c r="Y124" s="9">
        <v>7.3675046063535587E-2</v>
      </c>
      <c r="Z124" s="9">
        <v>7.2346055892365868E-2</v>
      </c>
      <c r="AA124" s="9">
        <v>6.9283397231112431E-2</v>
      </c>
      <c r="AB124" s="9">
        <v>6.6107101885729991E-2</v>
      </c>
      <c r="AC124" s="9">
        <v>6.425008912083463E-2</v>
      </c>
      <c r="AD124" s="8"/>
      <c r="AE124" s="9">
        <v>7.0326634212493591E-2</v>
      </c>
      <c r="AF124" s="8"/>
      <c r="AG124" s="9">
        <v>6.5352480959406947E-2</v>
      </c>
      <c r="AH124" s="9">
        <v>6.6384338001332782E-2</v>
      </c>
      <c r="AI124" s="9">
        <v>6.7573805902222811E-2</v>
      </c>
      <c r="AJ124" s="9">
        <v>6.8911469189650507E-2</v>
      </c>
      <c r="AK124" s="9">
        <v>7.0400000000000004E-2</v>
      </c>
      <c r="AL124" s="9">
        <v>7.2001676579660015E-2</v>
      </c>
      <c r="AM124" s="9">
        <v>7.3658464827479939E-2</v>
      </c>
      <c r="AN124" s="9">
        <v>7.5342681082099336E-2</v>
      </c>
      <c r="AO124" s="9">
        <v>7.7009323089015203E-2</v>
      </c>
      <c r="AP124" s="9">
        <v>7.8642620886231029E-2</v>
      </c>
      <c r="AQ124" s="9">
        <v>8.0115638811040363E-2</v>
      </c>
      <c r="AR124" s="9">
        <v>8.1442858757661121E-2</v>
      </c>
      <c r="AS124" s="9">
        <v>8.2734751283077515E-2</v>
      </c>
    </row>
    <row r="125" spans="3:45">
      <c r="C125" s="2" t="s">
        <v>74</v>
      </c>
      <c r="D125" s="3">
        <v>74.688159470632002</v>
      </c>
      <c r="E125" s="3">
        <v>77.695818333098416</v>
      </c>
      <c r="F125" s="3">
        <v>80.947778151380362</v>
      </c>
      <c r="G125" s="3">
        <v>84.207093664233852</v>
      </c>
      <c r="H125" s="3">
        <v>87.384564027771091</v>
      </c>
      <c r="I125" s="3">
        <v>90.343748941123877</v>
      </c>
      <c r="J125" s="3">
        <v>93.377645984865552</v>
      </c>
      <c r="K125" s="3">
        <v>96.659258638431979</v>
      </c>
      <c r="L125" s="3">
        <v>100.30425703915166</v>
      </c>
      <c r="M125" s="3">
        <v>104.28646474908636</v>
      </c>
      <c r="N125" s="3">
        <v>108.35134240739022</v>
      </c>
      <c r="O125" s="3">
        <v>112.34019193675239</v>
      </c>
      <c r="P125" s="3">
        <v>116.29736243754331</v>
      </c>
      <c r="R125" s="9">
        <v>4.0269553886236098E-2</v>
      </c>
      <c r="S125" s="9">
        <v>4.1855017271844819E-2</v>
      </c>
      <c r="T125" s="9">
        <v>4.0264422165587455E-2</v>
      </c>
      <c r="U125" s="9">
        <v>3.7733998708078476E-2</v>
      </c>
      <c r="V125" s="9">
        <v>3.3863931762734945E-2</v>
      </c>
      <c r="W125" s="9">
        <v>3.3581704094644449E-2</v>
      </c>
      <c r="X125" s="9">
        <v>3.5143450222532957E-2</v>
      </c>
      <c r="Y125" s="9">
        <v>3.7709769887169564E-2</v>
      </c>
      <c r="Z125" s="9">
        <v>3.9701283150727296E-2</v>
      </c>
      <c r="AA125" s="9">
        <v>3.8977998420830273E-2</v>
      </c>
      <c r="AB125" s="9">
        <v>3.6814029625627409E-2</v>
      </c>
      <c r="AC125" s="9">
        <v>3.5224886414817691E-2</v>
      </c>
      <c r="AD125" s="8"/>
      <c r="AE125" s="9">
        <v>3.673412478437859E-2</v>
      </c>
      <c r="AF125" s="8"/>
      <c r="AG125" s="9">
        <v>6.2556740483203532E-2</v>
      </c>
      <c r="AH125" s="9">
        <v>6.1944075299786759E-2</v>
      </c>
      <c r="AI125" s="9">
        <v>6.1488000631601453E-2</v>
      </c>
      <c r="AJ125" s="9">
        <v>6.1033640512636884E-2</v>
      </c>
      <c r="AK125" s="9">
        <v>6.0500000000000005E-2</v>
      </c>
      <c r="AL125" s="9">
        <v>5.9737482713287195E-2</v>
      </c>
      <c r="AM125" s="9">
        <v>5.8891140290987506E-2</v>
      </c>
      <c r="AN125" s="9">
        <v>5.8052586724761435E-2</v>
      </c>
      <c r="AO125" s="9">
        <v>5.7349133093070999E-2</v>
      </c>
      <c r="AP125" s="9">
        <v>5.6782583885935406E-2</v>
      </c>
      <c r="AQ125" s="9">
        <v>5.6206688620983949E-2</v>
      </c>
      <c r="AR125" s="9">
        <v>5.5567868515497928E-2</v>
      </c>
      <c r="AS125" s="9">
        <v>5.490977990292796E-2</v>
      </c>
    </row>
    <row r="126" spans="3:45">
      <c r="C126" s="2" t="s">
        <v>75</v>
      </c>
      <c r="D126" s="3">
        <v>136.17709362805624</v>
      </c>
      <c r="E126" s="3">
        <v>140.50032060608879</v>
      </c>
      <c r="F126" s="3">
        <v>145.05084593742203</v>
      </c>
      <c r="G126" s="3">
        <v>149.77202733128698</v>
      </c>
      <c r="H126" s="3">
        <v>154.69234392354178</v>
      </c>
      <c r="I126" s="3">
        <v>159.83035948145945</v>
      </c>
      <c r="J126" s="3">
        <v>165.28257381221192</v>
      </c>
      <c r="K126" s="3">
        <v>170.96560222989413</v>
      </c>
      <c r="L126" s="3">
        <v>176.71584748828607</v>
      </c>
      <c r="M126" s="3">
        <v>182.46527218547084</v>
      </c>
      <c r="N126" s="3">
        <v>188.06155053511509</v>
      </c>
      <c r="O126" s="3">
        <v>193.57192733901243</v>
      </c>
      <c r="P126" s="3">
        <v>199.0006661390361</v>
      </c>
      <c r="R126" s="9">
        <v>3.1747093897015244E-2</v>
      </c>
      <c r="S126" s="9">
        <v>3.2388006744064501E-2</v>
      </c>
      <c r="T126" s="9">
        <v>3.2548458186185014E-2</v>
      </c>
      <c r="U126" s="9">
        <v>3.2852039729497351E-2</v>
      </c>
      <c r="V126" s="9">
        <v>3.3214414027220363E-2</v>
      </c>
      <c r="W126" s="9">
        <v>3.4112507463796016E-2</v>
      </c>
      <c r="X126" s="9">
        <v>3.4383712006681666E-2</v>
      </c>
      <c r="Y126" s="9">
        <v>3.3633930939275691E-2</v>
      </c>
      <c r="Z126" s="9">
        <v>3.2534856261636991E-2</v>
      </c>
      <c r="AA126" s="9">
        <v>3.0670375149282059E-2</v>
      </c>
      <c r="AB126" s="9">
        <v>2.9300921896145082E-2</v>
      </c>
      <c r="AC126" s="9">
        <v>2.804507282978097E-2</v>
      </c>
      <c r="AD126" s="8"/>
      <c r="AE126" s="9">
        <v>3.1809024431339289E-2</v>
      </c>
      <c r="AF126" s="8"/>
      <c r="AG126" s="9">
        <v>0.11405817423037296</v>
      </c>
      <c r="AH126" s="9">
        <v>0.11201584108369186</v>
      </c>
      <c r="AI126" s="9">
        <v>0.11018074504695273</v>
      </c>
      <c r="AJ126" s="9">
        <v>0.10855536840442224</v>
      </c>
      <c r="AK126" s="9">
        <v>0.10709999999999995</v>
      </c>
      <c r="AL126" s="9">
        <v>0.10568371855815292</v>
      </c>
      <c r="AM126" s="9">
        <v>0.10423992958237653</v>
      </c>
      <c r="AN126" s="9">
        <v>0.10268023560503278</v>
      </c>
      <c r="AO126" s="9">
        <v>0.10103759258497637</v>
      </c>
      <c r="AP126" s="9">
        <v>9.934989789010279E-2</v>
      </c>
      <c r="AQ126" s="9">
        <v>9.7555939572611064E-2</v>
      </c>
      <c r="AR126" s="9">
        <v>9.574827335813714E-2</v>
      </c>
      <c r="AS126" s="9">
        <v>9.395813068502594E-2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1193.9266479315006</v>
      </c>
      <c r="E128" s="6">
        <v>1254.2897437257552</v>
      </c>
      <c r="F128" s="6">
        <v>1316.4808957827399</v>
      </c>
      <c r="G128" s="6">
        <v>1379.6832854300892</v>
      </c>
      <c r="H128" s="6">
        <v>1444.3729591367121</v>
      </c>
      <c r="I128" s="6">
        <v>1512.3460989264122</v>
      </c>
      <c r="J128" s="6">
        <v>1585.5975198217675</v>
      </c>
      <c r="K128" s="6">
        <v>1665.0293137963388</v>
      </c>
      <c r="L128" s="6">
        <v>1749.0108678080535</v>
      </c>
      <c r="M128" s="6">
        <v>1836.5924481100849</v>
      </c>
      <c r="N128" s="6">
        <v>1927.7304012344684</v>
      </c>
      <c r="O128" s="6">
        <v>2021.6753843171186</v>
      </c>
      <c r="P128" s="6">
        <v>2117.9717464382329</v>
      </c>
      <c r="R128" s="7">
        <v>5.0558462614797017E-2</v>
      </c>
      <c r="S128" s="7">
        <v>4.9582763765771976E-2</v>
      </c>
      <c r="T128" s="7">
        <v>4.8008588540717989E-2</v>
      </c>
      <c r="U128" s="7">
        <v>4.6887335948595732E-2</v>
      </c>
      <c r="V128" s="7">
        <v>4.7060656570534931E-2</v>
      </c>
      <c r="W128" s="7">
        <v>4.843561995984591E-2</v>
      </c>
      <c r="X128" s="7">
        <v>5.0095811188894945E-2</v>
      </c>
      <c r="Y128" s="7">
        <v>5.0438483764729147E-2</v>
      </c>
      <c r="Z128" s="7">
        <v>5.0074920581707483E-2</v>
      </c>
      <c r="AA128" s="7">
        <v>4.9623395336383824E-2</v>
      </c>
      <c r="AB128" s="7">
        <v>4.8733465541908938E-2</v>
      </c>
      <c r="AC128" s="7">
        <v>4.7631960535366114E-2</v>
      </c>
      <c r="AD128" s="8"/>
      <c r="AE128" s="7">
        <v>4.9290080883017666E-2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794.61985142958883</v>
      </c>
      <c r="E129" s="3">
        <v>836.10354486223196</v>
      </c>
      <c r="F129" s="3">
        <v>877.95745424042229</v>
      </c>
      <c r="G129" s="3">
        <v>920.20751929432606</v>
      </c>
      <c r="H129" s="3">
        <v>964.26338751966898</v>
      </c>
      <c r="I129" s="3">
        <v>1011.5220916031599</v>
      </c>
      <c r="J129" s="3">
        <v>1063.4262902229248</v>
      </c>
      <c r="K129" s="3">
        <v>1120.0768038184465</v>
      </c>
      <c r="L129" s="3">
        <v>1179.8657073811705</v>
      </c>
      <c r="M129" s="3">
        <v>1241.8835978862471</v>
      </c>
      <c r="N129" s="3">
        <v>1307.1705550611321</v>
      </c>
      <c r="O129" s="3">
        <v>1375.6381241635731</v>
      </c>
      <c r="P129" s="3">
        <v>1446.1158703153183</v>
      </c>
      <c r="R129" s="9">
        <v>5.2205709885060569E-2</v>
      </c>
      <c r="S129" s="9">
        <v>5.0058284808595976E-2</v>
      </c>
      <c r="T129" s="9">
        <v>4.8123134953569124E-2</v>
      </c>
      <c r="U129" s="9">
        <v>4.7876014161596592E-2</v>
      </c>
      <c r="V129" s="9">
        <v>4.9010161222705184E-2</v>
      </c>
      <c r="W129" s="9">
        <v>5.1312965925936371E-2</v>
      </c>
      <c r="X129" s="9">
        <v>5.3271688048680987E-2</v>
      </c>
      <c r="Y129" s="9">
        <v>5.3379289133475671E-2</v>
      </c>
      <c r="Z129" s="9">
        <v>5.2563516438435487E-2</v>
      </c>
      <c r="AA129" s="9">
        <v>5.2570915088988146E-2</v>
      </c>
      <c r="AB129" s="9">
        <v>5.237845118018214E-2</v>
      </c>
      <c r="AC129" s="9">
        <v>5.1232766026019894E-2</v>
      </c>
      <c r="AD129" s="8"/>
      <c r="AE129" s="9">
        <v>5.2386791415669473E-2</v>
      </c>
      <c r="AF129" s="8"/>
      <c r="AG129" s="9">
        <v>0.66555165077040701</v>
      </c>
      <c r="AH129" s="9">
        <v>0.66659521776735675</v>
      </c>
      <c r="AI129" s="9">
        <v>0.66689722353959058</v>
      </c>
      <c r="AJ129" s="9">
        <v>0.66697011481694468</v>
      </c>
      <c r="AK129" s="9">
        <v>0.66759999999999997</v>
      </c>
      <c r="AL129" s="9">
        <v>0.66884299322835006</v>
      </c>
      <c r="AM129" s="9">
        <v>0.67067857821981303</v>
      </c>
      <c r="AN129" s="9">
        <v>0.67270695749171106</v>
      </c>
      <c r="AO129" s="9">
        <v>0.67459026647435094</v>
      </c>
      <c r="AP129" s="9">
        <v>0.6761889929168482</v>
      </c>
      <c r="AQ129" s="9">
        <v>0.67808784580253234</v>
      </c>
      <c r="AR129" s="9">
        <v>0.68044461283691005</v>
      </c>
      <c r="AS129" s="9">
        <v>0.68278336231219017</v>
      </c>
    </row>
    <row r="130" spans="3:45">
      <c r="C130" s="2" t="s">
        <v>78</v>
      </c>
      <c r="D130" s="3">
        <v>399.30679650191183</v>
      </c>
      <c r="E130" s="3">
        <v>418.18619886352326</v>
      </c>
      <c r="F130" s="3">
        <v>438.52344154231764</v>
      </c>
      <c r="G130" s="3">
        <v>459.47576613576314</v>
      </c>
      <c r="H130" s="3">
        <v>480.10957161704312</v>
      </c>
      <c r="I130" s="3">
        <v>500.82400732325226</v>
      </c>
      <c r="J130" s="3">
        <v>522.17122959884273</v>
      </c>
      <c r="K130" s="3">
        <v>544.95250997789219</v>
      </c>
      <c r="L130" s="3">
        <v>569.14516042688285</v>
      </c>
      <c r="M130" s="3">
        <v>594.70885022383777</v>
      </c>
      <c r="N130" s="3">
        <v>620.55984617333638</v>
      </c>
      <c r="O130" s="3">
        <v>646.03726015354562</v>
      </c>
      <c r="P130" s="3">
        <v>671.85587612291465</v>
      </c>
      <c r="R130" s="9">
        <v>4.7280443325790067E-2</v>
      </c>
      <c r="S130" s="9">
        <v>4.8632027393691102E-2</v>
      </c>
      <c r="T130" s="9">
        <v>4.7779257865337099E-2</v>
      </c>
      <c r="U130" s="9">
        <v>4.4907276949146535E-2</v>
      </c>
      <c r="V130" s="9">
        <v>4.3145225446019397E-2</v>
      </c>
      <c r="W130" s="9">
        <v>4.262419924652705E-2</v>
      </c>
      <c r="X130" s="9">
        <v>4.3627988459937095E-2</v>
      </c>
      <c r="Y130" s="9">
        <v>4.4394052703733866E-2</v>
      </c>
      <c r="Z130" s="9">
        <v>4.4915939859316412E-2</v>
      </c>
      <c r="AA130" s="9">
        <v>4.3468322255114877E-2</v>
      </c>
      <c r="AB130" s="9">
        <v>4.1055530965006692E-2</v>
      </c>
      <c r="AC130" s="9">
        <v>3.9964592697381951E-2</v>
      </c>
      <c r="AD130" s="8"/>
      <c r="AE130" s="9">
        <v>4.2863056945083543E-2</v>
      </c>
      <c r="AF130" s="8"/>
      <c r="AG130" s="9">
        <v>0.33444834922959299</v>
      </c>
      <c r="AH130" s="9">
        <v>0.33340478223264319</v>
      </c>
      <c r="AI130" s="9">
        <v>0.33310277646040948</v>
      </c>
      <c r="AJ130" s="9">
        <v>0.33302988518305532</v>
      </c>
      <c r="AK130" s="9">
        <v>0.33240000000000003</v>
      </c>
      <c r="AL130" s="9">
        <v>0.33115700677164994</v>
      </c>
      <c r="AM130" s="9">
        <v>0.32932142178018703</v>
      </c>
      <c r="AN130" s="9">
        <v>0.32729304250828889</v>
      </c>
      <c r="AO130" s="9">
        <v>0.32540973352564906</v>
      </c>
      <c r="AP130" s="9">
        <v>0.3238110070831518</v>
      </c>
      <c r="AQ130" s="9">
        <v>0.32191215419746766</v>
      </c>
      <c r="AR130" s="9">
        <v>0.31955538716309001</v>
      </c>
      <c r="AS130" s="9">
        <v>0.31721663768780978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7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DAB9-D1D2-4FA4-9267-9EEF41765DAF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34</v>
      </c>
      <c r="B1" s="13"/>
      <c r="C1" s="5" t="s">
        <v>83</v>
      </c>
      <c r="D1" s="6">
        <v>1694.1396968888318</v>
      </c>
      <c r="E1" s="7">
        <v>6.8362481180150078E-2</v>
      </c>
      <c r="V1" s="10"/>
      <c r="W1" s="11"/>
      <c r="X1" s="11"/>
    </row>
    <row r="2" spans="1:45">
      <c r="C2" s="5" t="s">
        <v>84</v>
      </c>
      <c r="D2" s="6">
        <v>764.34620514549806</v>
      </c>
      <c r="E2" s="7">
        <v>5.7739680526113057E-2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1329.0563914952954</v>
      </c>
      <c r="E6" s="6">
        <v>1411.4099557815159</v>
      </c>
      <c r="F6" s="6">
        <v>1499.7011546413851</v>
      </c>
      <c r="G6" s="6">
        <v>1593.8652497776959</v>
      </c>
      <c r="H6" s="6">
        <v>1694.1396968888321</v>
      </c>
      <c r="I6" s="6">
        <v>1802.7838116873213</v>
      </c>
      <c r="J6" s="6">
        <v>1921.4512964089522</v>
      </c>
      <c r="K6" s="6">
        <v>2051.9973121416529</v>
      </c>
      <c r="L6" s="6">
        <v>2194.2350184542411</v>
      </c>
      <c r="M6" s="6">
        <v>2346.8000229028735</v>
      </c>
      <c r="N6" s="6">
        <v>2509.7608854415898</v>
      </c>
      <c r="O6" s="6">
        <v>2682.2480753744808</v>
      </c>
      <c r="P6" s="6">
        <v>2864.0068072056811</v>
      </c>
      <c r="R6" s="7">
        <v>6.1963935325246799E-2</v>
      </c>
      <c r="S6" s="7">
        <v>6.2555318175420593E-2</v>
      </c>
      <c r="T6" s="7">
        <v>6.278857280657868E-2</v>
      </c>
      <c r="U6" s="7">
        <v>6.291275070155522E-2</v>
      </c>
      <c r="V6" s="7">
        <v>6.4129371974463778E-2</v>
      </c>
      <c r="W6" s="7">
        <v>6.5824578605775175E-2</v>
      </c>
      <c r="X6" s="7">
        <v>6.7941360770726433E-2</v>
      </c>
      <c r="Y6" s="7">
        <v>6.9316711806087117E-2</v>
      </c>
      <c r="Z6" s="7">
        <v>6.9529928729379575E-2</v>
      </c>
      <c r="AA6" s="7">
        <v>6.9439603267577032E-2</v>
      </c>
      <c r="AB6" s="7">
        <v>6.8726543207139779E-2</v>
      </c>
      <c r="AC6" s="7">
        <v>6.7763579923838302E-2</v>
      </c>
      <c r="AD6" s="8"/>
      <c r="AE6" s="7">
        <v>6.8362481180150078E-2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224.98927724021195</v>
      </c>
      <c r="E7" s="3">
        <v>239.97820575947875</v>
      </c>
      <c r="F7" s="3">
        <v>256.21711195412462</v>
      </c>
      <c r="G7" s="3">
        <v>273.91785082063643</v>
      </c>
      <c r="H7" s="3">
        <v>293.25558153145681</v>
      </c>
      <c r="I7" s="3">
        <v>314.42630711778924</v>
      </c>
      <c r="J7" s="3">
        <v>337.60451687295125</v>
      </c>
      <c r="K7" s="3">
        <v>362.72684793866966</v>
      </c>
      <c r="L7" s="3">
        <v>389.71257394244037</v>
      </c>
      <c r="M7" s="3">
        <v>418.52687008762445</v>
      </c>
      <c r="N7" s="3">
        <v>449.12483813273423</v>
      </c>
      <c r="O7" s="3">
        <v>481.71918217781223</v>
      </c>
      <c r="P7" s="3">
        <v>516.21173435640469</v>
      </c>
      <c r="R7" s="9">
        <v>6.662063500592405E-2</v>
      </c>
      <c r="S7" s="9">
        <v>6.7668254053543098E-2</v>
      </c>
      <c r="T7" s="9">
        <v>6.9084920720209761E-2</v>
      </c>
      <c r="U7" s="9">
        <v>7.0596825482114517E-2</v>
      </c>
      <c r="V7" s="9">
        <v>7.2192063577352611E-2</v>
      </c>
      <c r="W7" s="9">
        <v>7.3715873101162149E-2</v>
      </c>
      <c r="X7" s="9">
        <v>7.441349214878118E-2</v>
      </c>
      <c r="Y7" s="9">
        <v>7.4396825482114515E-2</v>
      </c>
      <c r="Z7" s="9">
        <v>7.3937301672590716E-2</v>
      </c>
      <c r="AA7" s="9">
        <v>7.3108730244019288E-2</v>
      </c>
      <c r="AB7" s="9">
        <v>7.2573015958304996E-2</v>
      </c>
      <c r="AC7" s="9">
        <v>7.1603028184708289E-2</v>
      </c>
      <c r="AD7" s="8"/>
      <c r="AE7" s="9">
        <v>7.3392183038739234E-2</v>
      </c>
      <c r="AF7" s="8"/>
      <c r="AG7" s="9">
        <v>0.16928497442240273</v>
      </c>
      <c r="AH7" s="9">
        <v>0.1700272870943437</v>
      </c>
      <c r="AI7" s="9">
        <v>0.17084544554837816</v>
      </c>
      <c r="AJ7" s="9">
        <v>0.17185759640524259</v>
      </c>
      <c r="AK7" s="9">
        <v>0.17309999999999998</v>
      </c>
      <c r="AL7" s="9">
        <v>0.17441154345817036</v>
      </c>
      <c r="AM7" s="9">
        <v>0.17570287495910444</v>
      </c>
      <c r="AN7" s="9">
        <v>0.17676770129883582</v>
      </c>
      <c r="AO7" s="9">
        <v>0.17760748992921402</v>
      </c>
      <c r="AP7" s="9">
        <v>0.17833938384316519</v>
      </c>
      <c r="AQ7" s="9">
        <v>0.17895124620754904</v>
      </c>
      <c r="AR7" s="9">
        <v>0.17959531282748978</v>
      </c>
      <c r="AS7" s="9">
        <v>0.1802410989588589</v>
      </c>
    </row>
    <row r="8" spans="1:45">
      <c r="C8" s="2" t="s">
        <v>6</v>
      </c>
      <c r="D8" s="3">
        <v>223.65465723511372</v>
      </c>
      <c r="E8" s="3">
        <v>240.58374815859301</v>
      </c>
      <c r="F8" s="3">
        <v>259.0949823673198</v>
      </c>
      <c r="G8" s="3">
        <v>278.83620514636766</v>
      </c>
      <c r="H8" s="3">
        <v>299.52389840994545</v>
      </c>
      <c r="I8" s="3">
        <v>321.59671165381241</v>
      </c>
      <c r="J8" s="3">
        <v>345.4569349765942</v>
      </c>
      <c r="K8" s="3">
        <v>372.12379054163625</v>
      </c>
      <c r="L8" s="3">
        <v>402.05854288278027</v>
      </c>
      <c r="M8" s="3">
        <v>434.70288027358185</v>
      </c>
      <c r="N8" s="3">
        <v>470.32373635759694</v>
      </c>
      <c r="O8" s="3">
        <v>508.3931483486549</v>
      </c>
      <c r="P8" s="3">
        <v>548.78142285383171</v>
      </c>
      <c r="R8" s="9">
        <v>7.5692995320382872E-2</v>
      </c>
      <c r="S8" s="9">
        <v>7.6942995320382873E-2</v>
      </c>
      <c r="T8" s="9">
        <v>7.6192995320382872E-2</v>
      </c>
      <c r="U8" s="9">
        <v>7.4192995320382871E-2</v>
      </c>
      <c r="V8" s="9">
        <v>7.369299532038287E-2</v>
      </c>
      <c r="W8" s="9">
        <v>7.4192995320382871E-2</v>
      </c>
      <c r="X8" s="9">
        <v>7.7192995320382873E-2</v>
      </c>
      <c r="Y8" s="9">
        <v>8.0442995320382876E-2</v>
      </c>
      <c r="Z8" s="9">
        <v>8.1192995320382877E-2</v>
      </c>
      <c r="AA8" s="9">
        <v>8.1942995320382878E-2</v>
      </c>
      <c r="AB8" s="9">
        <v>8.0942995320382877E-2</v>
      </c>
      <c r="AC8" s="9">
        <v>7.9442995320382875E-2</v>
      </c>
      <c r="AD8" s="8"/>
      <c r="AE8" s="9">
        <v>7.9332862581726754E-2</v>
      </c>
      <c r="AF8" s="8"/>
      <c r="AG8" s="9">
        <v>0.16828078828429863</v>
      </c>
      <c r="AH8" s="9">
        <v>0.17045632076853154</v>
      </c>
      <c r="AI8" s="9">
        <v>0.17276440813921737</v>
      </c>
      <c r="AJ8" s="9">
        <v>0.17494339950335092</v>
      </c>
      <c r="AK8" s="9">
        <v>0.17679999999999996</v>
      </c>
      <c r="AL8" s="9">
        <v>0.17838895022737802</v>
      </c>
      <c r="AM8" s="9">
        <v>0.17978958697637937</v>
      </c>
      <c r="AN8" s="9">
        <v>0.18134711402387446</v>
      </c>
      <c r="AO8" s="9">
        <v>0.18323403805943081</v>
      </c>
      <c r="AP8" s="9">
        <v>0.18523217829863334</v>
      </c>
      <c r="AQ8" s="9">
        <v>0.18739782705428687</v>
      </c>
      <c r="AR8" s="9">
        <v>0.18953994338412408</v>
      </c>
      <c r="AS8" s="9">
        <v>0.19161316986856608</v>
      </c>
    </row>
    <row r="9" spans="1:45">
      <c r="C9" s="2" t="s">
        <v>8</v>
      </c>
      <c r="D9" s="3">
        <v>222.23637669890437</v>
      </c>
      <c r="E9" s="3">
        <v>236.33134422989514</v>
      </c>
      <c r="F9" s="3">
        <v>251.61567549457541</v>
      </c>
      <c r="G9" s="3">
        <v>267.69978335981699</v>
      </c>
      <c r="H9" s="3">
        <v>284.276641137946</v>
      </c>
      <c r="I9" s="3">
        <v>301.73785456702694</v>
      </c>
      <c r="J9" s="3">
        <v>320.42246252097641</v>
      </c>
      <c r="K9" s="3">
        <v>341.22535071025936</v>
      </c>
      <c r="L9" s="3">
        <v>364.48781373412186</v>
      </c>
      <c r="M9" s="3">
        <v>389.60952181750088</v>
      </c>
      <c r="N9" s="3">
        <v>416.75490842001278</v>
      </c>
      <c r="O9" s="3">
        <v>445.37484916210332</v>
      </c>
      <c r="P9" s="3">
        <v>475.29215381147901</v>
      </c>
      <c r="R9" s="9">
        <v>6.3423314132264083E-2</v>
      </c>
      <c r="S9" s="9">
        <v>6.4673314132264084E-2</v>
      </c>
      <c r="T9" s="9">
        <v>6.3923314132264084E-2</v>
      </c>
      <c r="U9" s="9">
        <v>6.1923314132264082E-2</v>
      </c>
      <c r="V9" s="9">
        <v>6.1423314132264081E-2</v>
      </c>
      <c r="W9" s="9">
        <v>6.1923314132264089E-2</v>
      </c>
      <c r="X9" s="9">
        <v>6.4923314132264098E-2</v>
      </c>
      <c r="Y9" s="9">
        <v>6.8173314132264087E-2</v>
      </c>
      <c r="Z9" s="9">
        <v>6.8923314132264088E-2</v>
      </c>
      <c r="AA9" s="9">
        <v>6.9673314132264089E-2</v>
      </c>
      <c r="AB9" s="9">
        <v>6.8673314132264088E-2</v>
      </c>
      <c r="AC9" s="9">
        <v>6.7173314132264086E-2</v>
      </c>
      <c r="AD9" s="8"/>
      <c r="AE9" s="9">
        <v>6.70631469587218E-2</v>
      </c>
      <c r="AF9" s="8"/>
      <c r="AG9" s="9">
        <v>0.16721365483135786</v>
      </c>
      <c r="AH9" s="9">
        <v>0.16744344423944171</v>
      </c>
      <c r="AI9" s="9">
        <v>0.16777720995670156</v>
      </c>
      <c r="AJ9" s="9">
        <v>0.167956345994214</v>
      </c>
      <c r="AK9" s="9">
        <v>0.16779999999999998</v>
      </c>
      <c r="AL9" s="9">
        <v>0.16737328825058309</v>
      </c>
      <c r="AM9" s="9">
        <v>0.16676064759997916</v>
      </c>
      <c r="AN9" s="9">
        <v>0.16628937508408587</v>
      </c>
      <c r="AO9" s="9">
        <v>0.16611156538322422</v>
      </c>
      <c r="AP9" s="9">
        <v>0.16601735044112259</v>
      </c>
      <c r="AQ9" s="9">
        <v>0.16605363117956362</v>
      </c>
      <c r="AR9" s="9">
        <v>0.1660453606998758</v>
      </c>
      <c r="AS9" s="9">
        <v>0.1659535698782805</v>
      </c>
    </row>
    <row r="10" spans="1:45">
      <c r="C10" s="2" t="s">
        <v>10</v>
      </c>
      <c r="D10" s="3">
        <v>176.9139500076607</v>
      </c>
      <c r="E10" s="3">
        <v>184.77691463719907</v>
      </c>
      <c r="F10" s="3">
        <v>193.29731132617366</v>
      </c>
      <c r="G10" s="3">
        <v>202.53276105440068</v>
      </c>
      <c r="H10" s="3">
        <v>212.6145319595484</v>
      </c>
      <c r="I10" s="3">
        <v>223.76513007723395</v>
      </c>
      <c r="J10" s="3">
        <v>236.022641470384</v>
      </c>
      <c r="K10" s="3">
        <v>249.4236458626643</v>
      </c>
      <c r="L10" s="3">
        <v>263.6686799917872</v>
      </c>
      <c r="M10" s="3">
        <v>278.55149458400177</v>
      </c>
      <c r="N10" s="3">
        <v>293.71726868591293</v>
      </c>
      <c r="O10" s="3">
        <v>309.02340513298958</v>
      </c>
      <c r="P10" s="3">
        <v>324.6426024052854</v>
      </c>
      <c r="R10" s="9">
        <v>4.444513634565226E-2</v>
      </c>
      <c r="S10" s="9">
        <v>4.6111803012318923E-2</v>
      </c>
      <c r="T10" s="9">
        <v>4.7778469678985587E-2</v>
      </c>
      <c r="U10" s="9">
        <v>4.9778469678985589E-2</v>
      </c>
      <c r="V10" s="9">
        <v>5.244513634565226E-2</v>
      </c>
      <c r="W10" s="9">
        <v>5.47784696789856E-2</v>
      </c>
      <c r="X10" s="9">
        <v>5.6778469678985602E-2</v>
      </c>
      <c r="Y10" s="9">
        <v>5.7111803012318926E-2</v>
      </c>
      <c r="Z10" s="9">
        <v>5.6445136345652264E-2</v>
      </c>
      <c r="AA10" s="9">
        <v>5.4445136345652262E-2</v>
      </c>
      <c r="AB10" s="9">
        <v>5.2111803012318922E-2</v>
      </c>
      <c r="AC10" s="9">
        <v>5.0543735564540809E-2</v>
      </c>
      <c r="AD10" s="8"/>
      <c r="AE10" s="9">
        <v>5.4599560111977592E-2</v>
      </c>
      <c r="AF10" s="8"/>
      <c r="AG10" s="9">
        <v>0.13311244815475307</v>
      </c>
      <c r="AH10" s="9">
        <v>0.13091654475037745</v>
      </c>
      <c r="AI10" s="9">
        <v>0.12889055311316056</v>
      </c>
      <c r="AJ10" s="9">
        <v>0.12707019058395866</v>
      </c>
      <c r="AK10" s="9">
        <v>0.12549999999999997</v>
      </c>
      <c r="AL10" s="9">
        <v>0.12412199878131824</v>
      </c>
      <c r="AM10" s="9">
        <v>0.12283560968289571</v>
      </c>
      <c r="AN10" s="9">
        <v>0.12155164355568424</v>
      </c>
      <c r="AO10" s="9">
        <v>0.12016428403258837</v>
      </c>
      <c r="AP10" s="9">
        <v>0.11869417584181187</v>
      </c>
      <c r="AQ10" s="9">
        <v>0.11702998097933687</v>
      </c>
      <c r="AR10" s="9">
        <v>0.11521059814344183</v>
      </c>
      <c r="AS10" s="9">
        <v>0.11335259454988122</v>
      </c>
    </row>
    <row r="11" spans="1:45">
      <c r="C11" s="2" t="s">
        <v>12</v>
      </c>
      <c r="D11" s="3">
        <v>159.11121654697126</v>
      </c>
      <c r="E11" s="3">
        <v>172.27267063045332</v>
      </c>
      <c r="F11" s="3">
        <v>186.82735658787081</v>
      </c>
      <c r="G11" s="3">
        <v>202.68964800439326</v>
      </c>
      <c r="H11" s="3">
        <v>219.56050471679259</v>
      </c>
      <c r="I11" s="3">
        <v>237.71868111292335</v>
      </c>
      <c r="J11" s="3">
        <v>257.40186656161336</v>
      </c>
      <c r="K11" s="3">
        <v>279.08562315187345</v>
      </c>
      <c r="L11" s="3">
        <v>303.0205400415374</v>
      </c>
      <c r="M11" s="3">
        <v>329.3674053675345</v>
      </c>
      <c r="N11" s="3">
        <v>357.87524618895992</v>
      </c>
      <c r="O11" s="3">
        <v>388.28453089654533</v>
      </c>
      <c r="P11" s="3">
        <v>420.96730739420633</v>
      </c>
      <c r="R11" s="9">
        <v>8.2718581185611512E-2</v>
      </c>
      <c r="S11" s="9">
        <v>8.4486331489218858E-2</v>
      </c>
      <c r="T11" s="9">
        <v>8.4903472950771677E-2</v>
      </c>
      <c r="U11" s="9">
        <v>8.3234920374589794E-2</v>
      </c>
      <c r="V11" s="9">
        <v>8.2702380464795694E-2</v>
      </c>
      <c r="W11" s="9">
        <v>8.2800330863942159E-2</v>
      </c>
      <c r="X11" s="9">
        <v>8.4240867713636827E-2</v>
      </c>
      <c r="Y11" s="9">
        <v>8.5761912847223176E-2</v>
      </c>
      <c r="Z11" s="9">
        <v>8.6947456837036641E-2</v>
      </c>
      <c r="AA11" s="9">
        <v>8.6553315102974746E-2</v>
      </c>
      <c r="AB11" s="9">
        <v>8.497174652736153E-2</v>
      </c>
      <c r="AC11" s="9">
        <v>8.4172234269021096E-2</v>
      </c>
      <c r="AD11" s="8"/>
      <c r="AE11" s="9">
        <v>8.506313406282999E-2</v>
      </c>
      <c r="AF11" s="8"/>
      <c r="AG11" s="9">
        <v>0.11971743077655143</v>
      </c>
      <c r="AH11" s="9">
        <v>0.12205714571076814</v>
      </c>
      <c r="AI11" s="9">
        <v>0.12457639044263173</v>
      </c>
      <c r="AJ11" s="9">
        <v>0.12716862233658924</v>
      </c>
      <c r="AK11" s="9">
        <v>0.12959999999999997</v>
      </c>
      <c r="AL11" s="9">
        <v>0.13186200118495062</v>
      </c>
      <c r="AM11" s="9">
        <v>0.13396221233537278</v>
      </c>
      <c r="AN11" s="9">
        <v>0.13600681711448934</v>
      </c>
      <c r="AO11" s="9">
        <v>0.13809848876398134</v>
      </c>
      <c r="AP11" s="9">
        <v>0.14034745276682059</v>
      </c>
      <c r="AQ11" s="9">
        <v>0.14259336348131513</v>
      </c>
      <c r="AR11" s="9">
        <v>0.14476085730524205</v>
      </c>
      <c r="AS11" s="9">
        <v>0.14698544233033109</v>
      </c>
    </row>
    <row r="12" spans="1:45">
      <c r="C12" s="2" t="s">
        <v>14</v>
      </c>
      <c r="D12" s="3">
        <v>80.222389630632478</v>
      </c>
      <c r="E12" s="3">
        <v>84.534290758430515</v>
      </c>
      <c r="F12" s="3">
        <v>89.166513493134218</v>
      </c>
      <c r="G12" s="3">
        <v>94.178887211268531</v>
      </c>
      <c r="H12" s="3">
        <v>99.6154141770633</v>
      </c>
      <c r="I12" s="3">
        <v>105.52467789229952</v>
      </c>
      <c r="J12" s="3">
        <v>111.94528322853256</v>
      </c>
      <c r="K12" s="3">
        <v>118.83464280001252</v>
      </c>
      <c r="L12" s="3">
        <v>126.14600817331748</v>
      </c>
      <c r="M12" s="3">
        <v>133.84924214308143</v>
      </c>
      <c r="N12" s="3">
        <v>141.91197825270214</v>
      </c>
      <c r="O12" s="3">
        <v>150.38436869601597</v>
      </c>
      <c r="P12" s="3">
        <v>159.21670449713974</v>
      </c>
      <c r="R12" s="9">
        <v>5.3749347877211182E-2</v>
      </c>
      <c r="S12" s="9">
        <v>5.4796966924830229E-2</v>
      </c>
      <c r="T12" s="9">
        <v>5.6213633591496899E-2</v>
      </c>
      <c r="U12" s="9">
        <v>5.7725538353401655E-2</v>
      </c>
      <c r="V12" s="9">
        <v>5.9320776448639749E-2</v>
      </c>
      <c r="W12" s="9">
        <v>6.0844585972449287E-2</v>
      </c>
      <c r="X12" s="9">
        <v>6.1542205020068318E-2</v>
      </c>
      <c r="Y12" s="9">
        <v>6.1525538353401653E-2</v>
      </c>
      <c r="Z12" s="9">
        <v>6.1066014543877847E-2</v>
      </c>
      <c r="AA12" s="9">
        <v>6.0237443115306426E-2</v>
      </c>
      <c r="AB12" s="9">
        <v>5.9701728829592134E-2</v>
      </c>
      <c r="AC12" s="9">
        <v>5.8731741055995434E-2</v>
      </c>
      <c r="AD12" s="8"/>
      <c r="AE12" s="9">
        <v>6.052089073170306E-2</v>
      </c>
      <c r="AF12" s="8"/>
      <c r="AG12" s="9">
        <v>6.0360410697378936E-2</v>
      </c>
      <c r="AH12" s="9">
        <v>5.9893506073239212E-2</v>
      </c>
      <c r="AI12" s="9">
        <v>5.945618779926598E-2</v>
      </c>
      <c r="AJ12" s="9">
        <v>5.9088362221589384E-2</v>
      </c>
      <c r="AK12" s="9">
        <v>5.8799999999999984E-2</v>
      </c>
      <c r="AL12" s="9">
        <v>5.8534294133434313E-2</v>
      </c>
      <c r="AM12" s="9">
        <v>5.8260796637286547E-2</v>
      </c>
      <c r="AN12" s="9">
        <v>5.791169515518798E-2</v>
      </c>
      <c r="AO12" s="9">
        <v>5.7489743401407736E-2</v>
      </c>
      <c r="AP12" s="9">
        <v>5.7034788152727493E-2</v>
      </c>
      <c r="AQ12" s="9">
        <v>5.6544023407127442E-2</v>
      </c>
      <c r="AR12" s="9">
        <v>5.6066539883720533E-2</v>
      </c>
      <c r="AS12" s="9">
        <v>5.5592292621846923E-2</v>
      </c>
    </row>
    <row r="13" spans="1:45">
      <c r="C13" s="2" t="s">
        <v>16</v>
      </c>
      <c r="D13" s="3">
        <v>241.92852413580107</v>
      </c>
      <c r="E13" s="3">
        <v>252.93278160746632</v>
      </c>
      <c r="F13" s="3">
        <v>263.48220341818666</v>
      </c>
      <c r="G13" s="3">
        <v>274.01011418081225</v>
      </c>
      <c r="H13" s="3">
        <v>285.29312495607945</v>
      </c>
      <c r="I13" s="3">
        <v>298.01444926623583</v>
      </c>
      <c r="J13" s="3">
        <v>312.59759077790034</v>
      </c>
      <c r="K13" s="3">
        <v>328.57741113653725</v>
      </c>
      <c r="L13" s="3">
        <v>345.14085968825646</v>
      </c>
      <c r="M13" s="3">
        <v>362.19260862954832</v>
      </c>
      <c r="N13" s="3">
        <v>380.05290940367104</v>
      </c>
      <c r="O13" s="3">
        <v>399.0685909603593</v>
      </c>
      <c r="P13" s="3">
        <v>418.89488188733435</v>
      </c>
      <c r="R13" s="9">
        <v>4.548557269538122E-2</v>
      </c>
      <c r="S13" s="9">
        <v>4.1708400720837695E-2</v>
      </c>
      <c r="T13" s="9">
        <v>3.9956819193272715E-2</v>
      </c>
      <c r="U13" s="9">
        <v>4.1177351460179312E-2</v>
      </c>
      <c r="V13" s="9">
        <v>4.4590364075947624E-2</v>
      </c>
      <c r="W13" s="9">
        <v>4.893434377954093E-2</v>
      </c>
      <c r="X13" s="9">
        <v>5.1119461026142503E-2</v>
      </c>
      <c r="Y13" s="9">
        <v>5.040957774433396E-2</v>
      </c>
      <c r="Z13" s="9">
        <v>4.9405187657855336E-2</v>
      </c>
      <c r="AA13" s="9">
        <v>4.9311610310607816E-2</v>
      </c>
      <c r="AB13" s="9">
        <v>5.0034300714932499E-2</v>
      </c>
      <c r="AC13" s="9">
        <v>4.9681411607120037E-2</v>
      </c>
      <c r="AD13" s="8"/>
      <c r="AE13" s="9">
        <v>4.9842045070378163E-2</v>
      </c>
      <c r="AF13" s="8"/>
      <c r="AG13" s="9">
        <v>0.18203029283325745</v>
      </c>
      <c r="AH13" s="9">
        <v>0.17920575136329839</v>
      </c>
      <c r="AI13" s="9">
        <v>0.17568980500064471</v>
      </c>
      <c r="AJ13" s="9">
        <v>0.17191548295505518</v>
      </c>
      <c r="AK13" s="9">
        <v>0.16840000000000008</v>
      </c>
      <c r="AL13" s="9">
        <v>0.16530792396416533</v>
      </c>
      <c r="AM13" s="9">
        <v>0.16268827180898193</v>
      </c>
      <c r="AN13" s="9">
        <v>0.16012565376784227</v>
      </c>
      <c r="AO13" s="9">
        <v>0.1572943904301535</v>
      </c>
      <c r="AP13" s="9">
        <v>0.15433467065571879</v>
      </c>
      <c r="AQ13" s="9">
        <v>0.15142992769082109</v>
      </c>
      <c r="AR13" s="9">
        <v>0.14878138775610586</v>
      </c>
      <c r="AS13" s="9">
        <v>0.14626183179223534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1329.0563914952954</v>
      </c>
      <c r="E15" s="6">
        <v>1411.4099557815159</v>
      </c>
      <c r="F15" s="6">
        <v>1499.7011546413851</v>
      </c>
      <c r="G15" s="6">
        <v>1593.8652497776959</v>
      </c>
      <c r="H15" s="6">
        <v>1694.1396968888321</v>
      </c>
      <c r="I15" s="6">
        <v>1802.7838116873213</v>
      </c>
      <c r="J15" s="6">
        <v>1921.4512964089522</v>
      </c>
      <c r="K15" s="6">
        <v>2051.9973121416529</v>
      </c>
      <c r="L15" s="6">
        <v>2194.2350184542411</v>
      </c>
      <c r="M15" s="6">
        <v>2346.8000229028735</v>
      </c>
      <c r="N15" s="6">
        <v>2509.7608854415898</v>
      </c>
      <c r="O15" s="6">
        <v>2682.2480753744808</v>
      </c>
      <c r="P15" s="6">
        <v>2864.0068072056811</v>
      </c>
      <c r="R15" s="7">
        <v>6.1963935325246799E-2</v>
      </c>
      <c r="S15" s="7">
        <v>6.2555318175420593E-2</v>
      </c>
      <c r="T15" s="7">
        <v>6.278857280657868E-2</v>
      </c>
      <c r="U15" s="7">
        <v>6.291275070155522E-2</v>
      </c>
      <c r="V15" s="7">
        <v>6.4129371974463778E-2</v>
      </c>
      <c r="W15" s="7">
        <v>6.5824578605775175E-2</v>
      </c>
      <c r="X15" s="7">
        <v>6.7941360770726433E-2</v>
      </c>
      <c r="Y15" s="7">
        <v>6.9316711806087117E-2</v>
      </c>
      <c r="Z15" s="7">
        <v>6.9529928729379575E-2</v>
      </c>
      <c r="AA15" s="7">
        <v>6.9439603267577032E-2</v>
      </c>
      <c r="AB15" s="7">
        <v>6.8726543207139779E-2</v>
      </c>
      <c r="AC15" s="7">
        <v>6.7763579923838302E-2</v>
      </c>
      <c r="AD15" s="8"/>
      <c r="AE15" s="7">
        <v>6.8362481180150078E-2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445.15060974957066</v>
      </c>
      <c r="E16" s="3">
        <v>470.84027584613887</v>
      </c>
      <c r="F16" s="3">
        <v>497.1357003983843</v>
      </c>
      <c r="G16" s="3">
        <v>524.24406445074123</v>
      </c>
      <c r="H16" s="3">
        <v>552.62836912513694</v>
      </c>
      <c r="I16" s="3">
        <v>583.37559668122321</v>
      </c>
      <c r="J16" s="3">
        <v>617.11191509360197</v>
      </c>
      <c r="K16" s="3">
        <v>654.00336107098792</v>
      </c>
      <c r="L16" s="3">
        <v>693.61675118237326</v>
      </c>
      <c r="M16" s="3">
        <v>735.32668968936537</v>
      </c>
      <c r="N16" s="3">
        <v>780.07862531043634</v>
      </c>
      <c r="O16" s="3">
        <v>828.06498806033801</v>
      </c>
      <c r="P16" s="3">
        <v>878.40627283837966</v>
      </c>
      <c r="R16" s="9">
        <v>5.7710054830702129E-2</v>
      </c>
      <c r="S16" s="9">
        <v>5.5847865828789534E-2</v>
      </c>
      <c r="T16" s="9">
        <v>5.4529103483482277E-2</v>
      </c>
      <c r="U16" s="9">
        <v>5.4143301944933553E-2</v>
      </c>
      <c r="V16" s="9">
        <v>5.5638163499934112E-2</v>
      </c>
      <c r="W16" s="9">
        <v>5.7829498875684893E-2</v>
      </c>
      <c r="X16" s="9">
        <v>5.9780803246669345E-2</v>
      </c>
      <c r="Y16" s="9">
        <v>6.0570621604321584E-2</v>
      </c>
      <c r="Z16" s="9">
        <v>6.0133983840343186E-2</v>
      </c>
      <c r="AA16" s="9">
        <v>6.0859936472557719E-2</v>
      </c>
      <c r="AB16" s="9">
        <v>6.1514777091610906E-2</v>
      </c>
      <c r="AC16" s="9">
        <v>6.0793881523672821E-2</v>
      </c>
      <c r="AD16" s="8"/>
      <c r="AE16" s="9">
        <v>6.0211359022509445E-2</v>
      </c>
      <c r="AF16" s="8"/>
      <c r="AG16" s="9">
        <v>0.33493733794751956</v>
      </c>
      <c r="AH16" s="9">
        <v>0.33359568842309073</v>
      </c>
      <c r="AI16" s="9">
        <v>0.3314898430662751</v>
      </c>
      <c r="AJ16" s="9">
        <v>0.32891366727761967</v>
      </c>
      <c r="AK16" s="9">
        <v>0.32619999999999993</v>
      </c>
      <c r="AL16" s="9">
        <v>0.32359709073225534</v>
      </c>
      <c r="AM16" s="9">
        <v>0.32116968889450265</v>
      </c>
      <c r="AN16" s="9">
        <v>0.31871550571789492</v>
      </c>
      <c r="AO16" s="9">
        <v>0.31610868724126057</v>
      </c>
      <c r="AP16" s="9">
        <v>0.31333163563711036</v>
      </c>
      <c r="AQ16" s="9">
        <v>0.31081790693107497</v>
      </c>
      <c r="AR16" s="9">
        <v>0.30872050786902999</v>
      </c>
      <c r="AS16" s="9">
        <v>0.30670537186865565</v>
      </c>
    </row>
    <row r="17" spans="3:45">
      <c r="C17" s="2" t="s">
        <v>23</v>
      </c>
      <c r="D17" s="3">
        <v>313.10526849146589</v>
      </c>
      <c r="E17" s="3">
        <v>326.64721677259621</v>
      </c>
      <c r="F17" s="3">
        <v>341.3192726342736</v>
      </c>
      <c r="G17" s="3">
        <v>357.2192206070971</v>
      </c>
      <c r="H17" s="3">
        <v>374.57428698212073</v>
      </c>
      <c r="I17" s="3">
        <v>393.77139315755147</v>
      </c>
      <c r="J17" s="3">
        <v>414.8711598577608</v>
      </c>
      <c r="K17" s="3">
        <v>437.93127450963203</v>
      </c>
      <c r="L17" s="3">
        <v>462.4191350024654</v>
      </c>
      <c r="M17" s="3">
        <v>487.96800697768384</v>
      </c>
      <c r="N17" s="3">
        <v>513.95252998151739</v>
      </c>
      <c r="O17" s="3">
        <v>540.12151833362191</v>
      </c>
      <c r="P17" s="3">
        <v>566.77600952585794</v>
      </c>
      <c r="R17" s="9">
        <v>4.325046444084165E-2</v>
      </c>
      <c r="S17" s="9">
        <v>4.4917131107508314E-2</v>
      </c>
      <c r="T17" s="9">
        <v>4.6583797774174977E-2</v>
      </c>
      <c r="U17" s="9">
        <v>4.8583797774174979E-2</v>
      </c>
      <c r="V17" s="9">
        <v>5.125046444084165E-2</v>
      </c>
      <c r="W17" s="9">
        <v>5.358379777417499E-2</v>
      </c>
      <c r="X17" s="9">
        <v>5.5583797774174992E-2</v>
      </c>
      <c r="Y17" s="9">
        <v>5.5917131107508317E-2</v>
      </c>
      <c r="Z17" s="9">
        <v>5.5250464440841654E-2</v>
      </c>
      <c r="AA17" s="9">
        <v>5.3250464440841652E-2</v>
      </c>
      <c r="AB17" s="9">
        <v>5.0917131107508312E-2</v>
      </c>
      <c r="AC17" s="9">
        <v>4.93490636597302E-2</v>
      </c>
      <c r="AD17" s="8"/>
      <c r="AE17" s="9">
        <v>5.3404885348147489E-2</v>
      </c>
      <c r="AF17" s="8"/>
      <c r="AG17" s="9">
        <v>0.23558463771367688</v>
      </c>
      <c r="AH17" s="9">
        <v>0.23143326673767681</v>
      </c>
      <c r="AI17" s="9">
        <v>0.22759152487009407</v>
      </c>
      <c r="AJ17" s="9">
        <v>0.22412134316682053</v>
      </c>
      <c r="AK17" s="9">
        <v>0.22109999999999996</v>
      </c>
      <c r="AL17" s="9">
        <v>0.21842407869693475</v>
      </c>
      <c r="AM17" s="9">
        <v>0.21591552210202974</v>
      </c>
      <c r="AN17" s="9">
        <v>0.21341707999245221</v>
      </c>
      <c r="AO17" s="9">
        <v>0.21074275595520434</v>
      </c>
      <c r="AP17" s="9">
        <v>0.20792909588184338</v>
      </c>
      <c r="AQ17" s="9">
        <v>0.20478147259478385</v>
      </c>
      <c r="AR17" s="9">
        <v>0.20136896482187358</v>
      </c>
      <c r="AS17" s="9">
        <v>0.19789618100762929</v>
      </c>
    </row>
    <row r="18" spans="3:45">
      <c r="C18" s="2" t="s">
        <v>25</v>
      </c>
      <c r="D18" s="3">
        <v>200.7391855643132</v>
      </c>
      <c r="E18" s="3">
        <v>217.38693910414526</v>
      </c>
      <c r="F18" s="3">
        <v>235.68706207735747</v>
      </c>
      <c r="G18" s="3">
        <v>255.35096539219398</v>
      </c>
      <c r="H18" s="3">
        <v>276.14477059287958</v>
      </c>
      <c r="I18" s="3">
        <v>298.49378987797115</v>
      </c>
      <c r="J18" s="3">
        <v>322.80081260962146</v>
      </c>
      <c r="K18" s="3">
        <v>350.05561347840245</v>
      </c>
      <c r="L18" s="3">
        <v>380.74927941698689</v>
      </c>
      <c r="M18" s="3">
        <v>414.41979719158553</v>
      </c>
      <c r="N18" s="3">
        <v>451.37868966381814</v>
      </c>
      <c r="O18" s="3">
        <v>491.18228085878565</v>
      </c>
      <c r="P18" s="3">
        <v>533.75906910359231</v>
      </c>
      <c r="R18" s="9">
        <v>8.2932256066658411E-2</v>
      </c>
      <c r="S18" s="9">
        <v>8.4182256066658412E-2</v>
      </c>
      <c r="T18" s="9">
        <v>8.3432256066658411E-2</v>
      </c>
      <c r="U18" s="9">
        <v>8.1432256066658409E-2</v>
      </c>
      <c r="V18" s="9">
        <v>8.0932256066658409E-2</v>
      </c>
      <c r="W18" s="9">
        <v>8.1432256066658409E-2</v>
      </c>
      <c r="X18" s="9">
        <v>8.4432256066658412E-2</v>
      </c>
      <c r="Y18" s="9">
        <v>8.7682256066658415E-2</v>
      </c>
      <c r="Z18" s="9">
        <v>8.8432256066658416E-2</v>
      </c>
      <c r="AA18" s="9">
        <v>8.9182256066658416E-2</v>
      </c>
      <c r="AB18" s="9">
        <v>8.8182256066658415E-2</v>
      </c>
      <c r="AC18" s="9">
        <v>8.6682256066658414E-2</v>
      </c>
      <c r="AD18" s="8"/>
      <c r="AE18" s="9">
        <v>8.6572143281256134E-2</v>
      </c>
      <c r="AF18" s="8"/>
      <c r="AG18" s="9">
        <v>0.151038877544139</v>
      </c>
      <c r="AH18" s="9">
        <v>0.15402111782878511</v>
      </c>
      <c r="AI18" s="9">
        <v>0.15715601828266643</v>
      </c>
      <c r="AJ18" s="9">
        <v>0.1602086283189931</v>
      </c>
      <c r="AK18" s="9">
        <v>0.16299999999999998</v>
      </c>
      <c r="AL18" s="9">
        <v>0.16557381308998717</v>
      </c>
      <c r="AM18" s="9">
        <v>0.16799843598061104</v>
      </c>
      <c r="AN18" s="9">
        <v>0.17059262768383077</v>
      </c>
      <c r="AO18" s="9">
        <v>0.17352256080809927</v>
      </c>
      <c r="AP18" s="9">
        <v>0.17658931018714116</v>
      </c>
      <c r="AQ18" s="9">
        <v>0.17984928057574637</v>
      </c>
      <c r="AR18" s="9">
        <v>0.18312336035145052</v>
      </c>
      <c r="AS18" s="9">
        <v>0.18636794708751542</v>
      </c>
    </row>
    <row r="19" spans="3:45">
      <c r="C19" s="2" t="s">
        <v>27</v>
      </c>
      <c r="D19" s="3">
        <v>160.66073815652942</v>
      </c>
      <c r="E19" s="3">
        <v>172.24141260674321</v>
      </c>
      <c r="F19" s="3">
        <v>184.96131978897759</v>
      </c>
      <c r="G19" s="3">
        <v>198.69773820587429</v>
      </c>
      <c r="H19" s="3">
        <v>213.12277386861504</v>
      </c>
      <c r="I19" s="3">
        <v>228.48154023707701</v>
      </c>
      <c r="J19" s="3">
        <v>244.96952127097268</v>
      </c>
      <c r="K19" s="3">
        <v>263.00021698420176</v>
      </c>
      <c r="L19" s="3">
        <v>282.75807621224908</v>
      </c>
      <c r="M19" s="3">
        <v>304.3354643431561</v>
      </c>
      <c r="N19" s="3">
        <v>327.43948076119551</v>
      </c>
      <c r="O19" s="3">
        <v>351.77960017262723</v>
      </c>
      <c r="P19" s="3">
        <v>377.64778324141145</v>
      </c>
      <c r="R19" s="9">
        <v>7.2081546388333612E-2</v>
      </c>
      <c r="S19" s="9">
        <v>7.3849296691940958E-2</v>
      </c>
      <c r="T19" s="9">
        <v>7.4266438153493791E-2</v>
      </c>
      <c r="U19" s="9">
        <v>7.2597885577311908E-2</v>
      </c>
      <c r="V19" s="9">
        <v>7.2065345667517794E-2</v>
      </c>
      <c r="W19" s="9">
        <v>7.2163296066664273E-2</v>
      </c>
      <c r="X19" s="9">
        <v>7.3603832916358941E-2</v>
      </c>
      <c r="Y19" s="9">
        <v>7.512487804994529E-2</v>
      </c>
      <c r="Z19" s="9">
        <v>7.6310422039758755E-2</v>
      </c>
      <c r="AA19" s="9">
        <v>7.5916280305696859E-2</v>
      </c>
      <c r="AB19" s="9">
        <v>7.4334711730083644E-2</v>
      </c>
      <c r="AC19" s="9">
        <v>7.3535199471743209E-2</v>
      </c>
      <c r="AD19" s="8"/>
      <c r="AE19" s="9">
        <v>7.4426090880015616E-2</v>
      </c>
      <c r="AF19" s="8"/>
      <c r="AG19" s="9">
        <v>0.12088331178767603</v>
      </c>
      <c r="AH19" s="9">
        <v>0.12203499904559686</v>
      </c>
      <c r="AI19" s="9">
        <v>0.12333211801334268</v>
      </c>
      <c r="AJ19" s="9">
        <v>0.12466407573261769</v>
      </c>
      <c r="AK19" s="9">
        <v>0.12579999999999997</v>
      </c>
      <c r="AL19" s="9">
        <v>0.12673818056044611</v>
      </c>
      <c r="AM19" s="9">
        <v>0.12749192328153322</v>
      </c>
      <c r="AN19" s="9">
        <v>0.12816791495195018</v>
      </c>
      <c r="AO19" s="9">
        <v>0.12886407966063812</v>
      </c>
      <c r="AP19" s="9">
        <v>0.12968103859429336</v>
      </c>
      <c r="AQ19" s="9">
        <v>0.13046640525022879</v>
      </c>
      <c r="AR19" s="9">
        <v>0.1311510308842383</v>
      </c>
      <c r="AS19" s="9">
        <v>0.13185994610462193</v>
      </c>
    </row>
    <row r="20" spans="3:45">
      <c r="C20" s="2" t="s">
        <v>29</v>
      </c>
      <c r="D20" s="3">
        <v>58.224561773606474</v>
      </c>
      <c r="E20" s="3">
        <v>63.013559021350076</v>
      </c>
      <c r="F20" s="3">
        <v>68.301476115295415</v>
      </c>
      <c r="G20" s="3">
        <v>74.146975834824488</v>
      </c>
      <c r="H20" s="3">
        <v>80.641049571908397</v>
      </c>
      <c r="I20" s="3">
        <v>87.918941748770052</v>
      </c>
      <c r="J20" s="3">
        <v>96.058811272157655</v>
      </c>
      <c r="K20" s="3">
        <v>105.14441845195104</v>
      </c>
      <c r="L20" s="3">
        <v>115.1244250033776</v>
      </c>
      <c r="M20" s="3">
        <v>125.97495552843075</v>
      </c>
      <c r="N20" s="3">
        <v>137.59620368384284</v>
      </c>
      <c r="O20" s="3">
        <v>149.96845957037834</v>
      </c>
      <c r="P20" s="3">
        <v>163.21803255191338</v>
      </c>
      <c r="R20" s="9">
        <v>8.2250464440841581E-2</v>
      </c>
      <c r="S20" s="9">
        <v>8.391713110750823E-2</v>
      </c>
      <c r="T20" s="9">
        <v>8.5583797774174908E-2</v>
      </c>
      <c r="U20" s="9">
        <v>8.758379777417491E-2</v>
      </c>
      <c r="V20" s="9">
        <v>9.0250464440841574E-2</v>
      </c>
      <c r="W20" s="9">
        <v>9.2583797774174914E-2</v>
      </c>
      <c r="X20" s="9">
        <v>9.4583797774174916E-2</v>
      </c>
      <c r="Y20" s="9">
        <v>9.491713110750824E-2</v>
      </c>
      <c r="Z20" s="9">
        <v>9.4250464440841578E-2</v>
      </c>
      <c r="AA20" s="9">
        <v>9.2250464440841576E-2</v>
      </c>
      <c r="AB20" s="9">
        <v>8.9917131107508236E-2</v>
      </c>
      <c r="AC20" s="9">
        <v>8.8349063659730123E-2</v>
      </c>
      <c r="AD20" s="8"/>
      <c r="AE20" s="9">
        <v>9.2404975453830182E-2</v>
      </c>
      <c r="AF20" s="8"/>
      <c r="AG20" s="9">
        <v>4.3808947570764215E-2</v>
      </c>
      <c r="AH20" s="9">
        <v>4.4645822968181245E-2</v>
      </c>
      <c r="AI20" s="9">
        <v>4.5543391030880384E-2</v>
      </c>
      <c r="AJ20" s="9">
        <v>4.6520228636119723E-2</v>
      </c>
      <c r="AK20" s="9">
        <v>4.7599999999999996E-2</v>
      </c>
      <c r="AL20" s="9">
        <v>4.8768433119266826E-2</v>
      </c>
      <c r="AM20" s="9">
        <v>4.999284210413469E-2</v>
      </c>
      <c r="AN20" s="9">
        <v>5.1240037123739049E-2</v>
      </c>
      <c r="AO20" s="9">
        <v>5.2466770439421107E-2</v>
      </c>
      <c r="AP20" s="9">
        <v>5.3679458964980782E-2</v>
      </c>
      <c r="AQ20" s="9">
        <v>5.4824427491080664E-2</v>
      </c>
      <c r="AR20" s="9">
        <v>5.591147998100085E-2</v>
      </c>
      <c r="AS20" s="9">
        <v>5.698940105214343E-2</v>
      </c>
    </row>
    <row r="21" spans="3:45">
      <c r="C21" s="2" t="s">
        <v>31</v>
      </c>
      <c r="D21" s="3">
        <v>95.2692995741928</v>
      </c>
      <c r="E21" s="3">
        <v>101.0570187494793</v>
      </c>
      <c r="F21" s="3">
        <v>107.30221775801608</v>
      </c>
      <c r="G21" s="3">
        <v>114.08537383103045</v>
      </c>
      <c r="H21" s="3">
        <v>121.46981626692924</v>
      </c>
      <c r="I21" s="3">
        <v>129.52600727508076</v>
      </c>
      <c r="J21" s="3">
        <v>138.31387857961869</v>
      </c>
      <c r="K21" s="3">
        <v>147.79446557669596</v>
      </c>
      <c r="L21" s="3">
        <v>157.92242672233465</v>
      </c>
      <c r="M21" s="3">
        <v>168.67186095913522</v>
      </c>
      <c r="N21" s="3">
        <v>180.01322899240796</v>
      </c>
      <c r="O21" s="3">
        <v>192.02074635411023</v>
      </c>
      <c r="P21" s="3">
        <v>204.64294970353103</v>
      </c>
      <c r="R21" s="9">
        <v>6.0751146498974694E-2</v>
      </c>
      <c r="S21" s="9">
        <v>6.1798765546593741E-2</v>
      </c>
      <c r="T21" s="9">
        <v>6.3215432213260411E-2</v>
      </c>
      <c r="U21" s="9">
        <v>6.4727336975165167E-2</v>
      </c>
      <c r="V21" s="9">
        <v>6.6322575070403261E-2</v>
      </c>
      <c r="W21" s="9">
        <v>6.78463845942128E-2</v>
      </c>
      <c r="X21" s="9">
        <v>6.854400364183183E-2</v>
      </c>
      <c r="Y21" s="9">
        <v>6.8527336975165165E-2</v>
      </c>
      <c r="Z21" s="9">
        <v>6.8067813165641367E-2</v>
      </c>
      <c r="AA21" s="9">
        <v>6.7239241737069938E-2</v>
      </c>
      <c r="AB21" s="9">
        <v>6.6703527451355646E-2</v>
      </c>
      <c r="AC21" s="9">
        <v>6.573353967775894E-2</v>
      </c>
      <c r="AD21" s="8"/>
      <c r="AE21" s="9">
        <v>6.7522692185861141E-2</v>
      </c>
      <c r="AF21" s="8"/>
      <c r="AG21" s="9">
        <v>7.1681909198004129E-2</v>
      </c>
      <c r="AH21" s="9">
        <v>7.1600046701897263E-2</v>
      </c>
      <c r="AI21" s="9">
        <v>7.15490665763171E-2</v>
      </c>
      <c r="AJ21" s="9">
        <v>7.1577803611028279E-2</v>
      </c>
      <c r="AK21" s="9">
        <v>7.1699999999999986E-2</v>
      </c>
      <c r="AL21" s="9">
        <v>7.1847775887143375E-2</v>
      </c>
      <c r="AM21" s="9">
        <v>7.198406685515106E-2</v>
      </c>
      <c r="AN21" s="9">
        <v>7.2024687704119877E-2</v>
      </c>
      <c r="AO21" s="9">
        <v>7.1971518727098463E-2</v>
      </c>
      <c r="AP21" s="9">
        <v>7.1873129074925018E-2</v>
      </c>
      <c r="AQ21" s="9">
        <v>7.1725250814375821E-2</v>
      </c>
      <c r="AR21" s="9">
        <v>7.1589480524578752E-2</v>
      </c>
      <c r="AS21" s="9">
        <v>7.1453374059258806E-2</v>
      </c>
    </row>
    <row r="22" spans="3:45">
      <c r="C22" s="2" t="s">
        <v>33</v>
      </c>
      <c r="D22" s="3">
        <v>55.906728185616927</v>
      </c>
      <c r="E22" s="3">
        <v>60.22353368106301</v>
      </c>
      <c r="F22" s="3">
        <v>64.994105869080613</v>
      </c>
      <c r="G22" s="3">
        <v>70.120911455934362</v>
      </c>
      <c r="H22" s="3">
        <v>75.558630481241963</v>
      </c>
      <c r="I22" s="3">
        <v>81.216542709647683</v>
      </c>
      <c r="J22" s="3">
        <v>87.325197725218999</v>
      </c>
      <c r="K22" s="3">
        <v>94.067962069781785</v>
      </c>
      <c r="L22" s="3">
        <v>101.64492491445412</v>
      </c>
      <c r="M22" s="3">
        <v>110.10324821351664</v>
      </c>
      <c r="N22" s="3">
        <v>119.30212704837183</v>
      </c>
      <c r="O22" s="3">
        <v>129.11048202461939</v>
      </c>
      <c r="P22" s="3">
        <v>139.55669024099529</v>
      </c>
      <c r="R22" s="9">
        <v>7.7214418291726511E-2</v>
      </c>
      <c r="S22" s="9">
        <v>7.9214418291726513E-2</v>
      </c>
      <c r="T22" s="9">
        <v>7.8881084958393188E-2</v>
      </c>
      <c r="U22" s="9">
        <v>7.7547751625059849E-2</v>
      </c>
      <c r="V22" s="9">
        <v>7.4881084958393185E-2</v>
      </c>
      <c r="W22" s="9">
        <v>7.5214418291726509E-2</v>
      </c>
      <c r="X22" s="9">
        <v>7.7214418291726511E-2</v>
      </c>
      <c r="Y22" s="9">
        <v>8.0547751625059852E-2</v>
      </c>
      <c r="Z22" s="9">
        <v>8.3214418291726516E-2</v>
      </c>
      <c r="AA22" s="9">
        <v>8.3547751625059868E-2</v>
      </c>
      <c r="AB22" s="9">
        <v>8.2214418291726515E-2</v>
      </c>
      <c r="AC22" s="9">
        <v>8.0909063714780349E-2</v>
      </c>
      <c r="AD22" s="8"/>
      <c r="AE22" s="9">
        <v>8.0405023168358139E-2</v>
      </c>
      <c r="AF22" s="8"/>
      <c r="AG22" s="9">
        <v>4.2064978238220092E-2</v>
      </c>
      <c r="AH22" s="9">
        <v>4.2669058294771953E-2</v>
      </c>
      <c r="AI22" s="9">
        <v>4.3338038160424225E-2</v>
      </c>
      <c r="AJ22" s="9">
        <v>4.3994253256801015E-2</v>
      </c>
      <c r="AK22" s="9">
        <v>4.4600000000000029E-2</v>
      </c>
      <c r="AL22" s="9">
        <v>4.5050627913966454E-2</v>
      </c>
      <c r="AM22" s="9">
        <v>4.5447520782037627E-2</v>
      </c>
      <c r="AN22" s="9">
        <v>4.584214682601305E-2</v>
      </c>
      <c r="AO22" s="9">
        <v>4.632362716827812E-2</v>
      </c>
      <c r="AP22" s="9">
        <v>4.6916331659705907E-2</v>
      </c>
      <c r="AQ22" s="9">
        <v>4.7535256342709616E-2</v>
      </c>
      <c r="AR22" s="9">
        <v>4.8135175567828002E-2</v>
      </c>
      <c r="AS22" s="9">
        <v>4.8727778820175448E-2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1329.0563914952954</v>
      </c>
      <c r="E24" s="6">
        <v>1411.4099557815159</v>
      </c>
      <c r="F24" s="6">
        <v>1499.7011546413851</v>
      </c>
      <c r="G24" s="6">
        <v>1593.8652497776959</v>
      </c>
      <c r="H24" s="6">
        <v>1694.1396968888321</v>
      </c>
      <c r="I24" s="6">
        <v>1802.7838116873213</v>
      </c>
      <c r="J24" s="6">
        <v>1921.4512964089522</v>
      </c>
      <c r="K24" s="6">
        <v>2051.9973121416529</v>
      </c>
      <c r="L24" s="6">
        <v>2194.2350184542411</v>
      </c>
      <c r="M24" s="6">
        <v>2346.8000229028735</v>
      </c>
      <c r="N24" s="6">
        <v>2509.7608854415898</v>
      </c>
      <c r="O24" s="6">
        <v>2682.2480753744808</v>
      </c>
      <c r="P24" s="6">
        <v>2864.0068072056811</v>
      </c>
      <c r="R24" s="7">
        <v>6.1963935325246799E-2</v>
      </c>
      <c r="S24" s="7">
        <v>6.2555318175420593E-2</v>
      </c>
      <c r="T24" s="7">
        <v>6.278857280657868E-2</v>
      </c>
      <c r="U24" s="7">
        <v>6.291275070155522E-2</v>
      </c>
      <c r="V24" s="7">
        <v>6.4129371974463778E-2</v>
      </c>
      <c r="W24" s="7">
        <v>6.5824578605775175E-2</v>
      </c>
      <c r="X24" s="7">
        <v>6.7941360770726433E-2</v>
      </c>
      <c r="Y24" s="7">
        <v>6.9316711806087117E-2</v>
      </c>
      <c r="Z24" s="7">
        <v>6.9529928729379575E-2</v>
      </c>
      <c r="AA24" s="7">
        <v>6.9439603267577032E-2</v>
      </c>
      <c r="AB24" s="7">
        <v>6.8726543207139779E-2</v>
      </c>
      <c r="AC24" s="7">
        <v>6.7763579923838302E-2</v>
      </c>
      <c r="AD24" s="8"/>
      <c r="AE24" s="7">
        <v>6.8362481180150078E-2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271.21048344178644</v>
      </c>
      <c r="E25" s="3">
        <v>291.88711126061798</v>
      </c>
      <c r="F25" s="3">
        <v>312.97126080039584</v>
      </c>
      <c r="G25" s="3">
        <v>334.62325702838666</v>
      </c>
      <c r="H25" s="3">
        <v>357.63289001323278</v>
      </c>
      <c r="I25" s="3">
        <v>382.77221470527843</v>
      </c>
      <c r="J25" s="3">
        <v>410.86966746614894</v>
      </c>
      <c r="K25" s="3">
        <v>442.36653997993358</v>
      </c>
      <c r="L25" s="3">
        <v>477.3778169276552</v>
      </c>
      <c r="M25" s="3">
        <v>515.05345667119923</v>
      </c>
      <c r="N25" s="3">
        <v>557.24845463421889</v>
      </c>
      <c r="O25" s="3">
        <v>604.30938382220802</v>
      </c>
      <c r="P25" s="3">
        <v>654.84222785634711</v>
      </c>
      <c r="R25" s="9">
        <v>7.6238305969723585E-2</v>
      </c>
      <c r="S25" s="9">
        <v>7.2233917587928076E-2</v>
      </c>
      <c r="T25" s="9">
        <v>6.9182058993588758E-2</v>
      </c>
      <c r="U25" s="9">
        <v>6.8762802649112276E-2</v>
      </c>
      <c r="V25" s="9">
        <v>7.029365976690638E-2</v>
      </c>
      <c r="W25" s="9">
        <v>7.3405152415528807E-2</v>
      </c>
      <c r="X25" s="9">
        <v>7.6659035718132262E-2</v>
      </c>
      <c r="Y25" s="9">
        <v>7.9145400439440516E-2</v>
      </c>
      <c r="Z25" s="9">
        <v>7.8922057975001403E-2</v>
      </c>
      <c r="AA25" s="9">
        <v>8.192353126940799E-2</v>
      </c>
      <c r="AB25" s="9">
        <v>8.4452327855947473E-2</v>
      </c>
      <c r="AC25" s="9">
        <v>8.3620816401233089E-2</v>
      </c>
      <c r="AD25" s="8"/>
      <c r="AE25" s="9">
        <v>7.9726481840096258E-2</v>
      </c>
      <c r="AF25" s="8"/>
      <c r="AG25" s="9">
        <v>0.20406243495556484</v>
      </c>
      <c r="AH25" s="9">
        <v>0.2068053367945788</v>
      </c>
      <c r="AI25" s="9">
        <v>0.20868908437643688</v>
      </c>
      <c r="AJ25" s="9">
        <v>0.20994450884418125</v>
      </c>
      <c r="AK25" s="9">
        <v>0.2111000000000002</v>
      </c>
      <c r="AL25" s="9">
        <v>0.21232285991464586</v>
      </c>
      <c r="AM25" s="9">
        <v>0.21383298563644751</v>
      </c>
      <c r="AN25" s="9">
        <v>0.21557851823803767</v>
      </c>
      <c r="AO25" s="9">
        <v>0.21756002110655884</v>
      </c>
      <c r="AP25" s="9">
        <v>0.21947053504546332</v>
      </c>
      <c r="AQ25" s="9">
        <v>0.22203248838033093</v>
      </c>
      <c r="AR25" s="9">
        <v>0.22529958707784239</v>
      </c>
      <c r="AS25" s="9">
        <v>0.22864548583082997</v>
      </c>
    </row>
    <row r="26" spans="3:45">
      <c r="C26" s="2" t="s">
        <v>40</v>
      </c>
      <c r="D26" s="3">
        <v>263.69804562833514</v>
      </c>
      <c r="E26" s="3">
        <v>277.57201004966601</v>
      </c>
      <c r="F26" s="3">
        <v>292.6666043735006</v>
      </c>
      <c r="G26" s="3">
        <v>308.70413853328392</v>
      </c>
      <c r="H26" s="3">
        <v>325.10540783296682</v>
      </c>
      <c r="I26" s="3">
        <v>342.20493531871091</v>
      </c>
      <c r="J26" s="3">
        <v>360.23736357096487</v>
      </c>
      <c r="K26" s="3">
        <v>379.73894262223001</v>
      </c>
      <c r="L26" s="3">
        <v>400.87384672987105</v>
      </c>
      <c r="M26" s="3">
        <v>423.66029718439853</v>
      </c>
      <c r="N26" s="3">
        <v>447.57499167250131</v>
      </c>
      <c r="O26" s="3">
        <v>472.13174766613116</v>
      </c>
      <c r="P26" s="3">
        <v>497.65836535758001</v>
      </c>
      <c r="R26" s="9">
        <v>5.2613072608377609E-2</v>
      </c>
      <c r="S26" s="9">
        <v>5.4380822911984955E-2</v>
      </c>
      <c r="T26" s="9">
        <v>5.4797964373537775E-2</v>
      </c>
      <c r="U26" s="9">
        <v>5.3129411797355891E-2</v>
      </c>
      <c r="V26" s="9">
        <v>5.2596871887561791E-2</v>
      </c>
      <c r="W26" s="9">
        <v>5.2694822286708257E-2</v>
      </c>
      <c r="X26" s="9">
        <v>5.4135359136402932E-2</v>
      </c>
      <c r="Y26" s="9">
        <v>5.5656404269989274E-2</v>
      </c>
      <c r="Z26" s="9">
        <v>5.6841948259802745E-2</v>
      </c>
      <c r="AA26" s="9">
        <v>5.644780652574085E-2</v>
      </c>
      <c r="AB26" s="9">
        <v>5.4866237950127628E-2</v>
      </c>
      <c r="AC26" s="9">
        <v>5.4066725691787193E-2</v>
      </c>
      <c r="AD26" s="8"/>
      <c r="AE26" s="9">
        <v>5.4957601321680039E-2</v>
      </c>
      <c r="AF26" s="8"/>
      <c r="AG26" s="9">
        <v>0.19840997516414907</v>
      </c>
      <c r="AH26" s="9">
        <v>0.19666292483814229</v>
      </c>
      <c r="AI26" s="9">
        <v>0.19514994935339922</v>
      </c>
      <c r="AJ26" s="9">
        <v>0.19368270848262761</v>
      </c>
      <c r="AK26" s="9">
        <v>0.19189999999999996</v>
      </c>
      <c r="AL26" s="9">
        <v>0.18982028410740115</v>
      </c>
      <c r="AM26" s="9">
        <v>0.18748191236708492</v>
      </c>
      <c r="AN26" s="9">
        <v>0.18505820664350656</v>
      </c>
      <c r="AO26" s="9">
        <v>0.18269412499499352</v>
      </c>
      <c r="AP26" s="9">
        <v>0.18052679949284817</v>
      </c>
      <c r="AQ26" s="9">
        <v>0.17833371866967757</v>
      </c>
      <c r="AR26" s="9">
        <v>0.17602091022107069</v>
      </c>
      <c r="AS26" s="9">
        <v>0.17376298272249191</v>
      </c>
    </row>
    <row r="27" spans="3:45">
      <c r="C27" s="2" t="s">
        <v>42</v>
      </c>
      <c r="D27" s="3">
        <v>211.9528189310941</v>
      </c>
      <c r="E27" s="3">
        <v>224.10585252575311</v>
      </c>
      <c r="F27" s="3">
        <v>237.32923126609117</v>
      </c>
      <c r="G27" s="3">
        <v>251.72840494965629</v>
      </c>
      <c r="H27" s="3">
        <v>267.50465813874655</v>
      </c>
      <c r="I27" s="3">
        <v>284.98298207295176</v>
      </c>
      <c r="J27" s="3">
        <v>304.26827186101059</v>
      </c>
      <c r="K27" s="3">
        <v>325.46716700603798</v>
      </c>
      <c r="L27" s="3">
        <v>348.25151478437306</v>
      </c>
      <c r="M27" s="3">
        <v>372.3987144651478</v>
      </c>
      <c r="N27" s="3">
        <v>397.47544468878658</v>
      </c>
      <c r="O27" s="3">
        <v>423.31335887167887</v>
      </c>
      <c r="P27" s="3">
        <v>450.16708425644788</v>
      </c>
      <c r="R27" s="9">
        <v>5.7338390949213745E-2</v>
      </c>
      <c r="S27" s="9">
        <v>5.9005057615880409E-2</v>
      </c>
      <c r="T27" s="9">
        <v>6.0671724282547072E-2</v>
      </c>
      <c r="U27" s="9">
        <v>6.2671724282547081E-2</v>
      </c>
      <c r="V27" s="9">
        <v>6.5338390949213745E-2</v>
      </c>
      <c r="W27" s="9">
        <v>6.7671724282547085E-2</v>
      </c>
      <c r="X27" s="9">
        <v>6.9671724282547087E-2</v>
      </c>
      <c r="Y27" s="9">
        <v>7.0005057615880412E-2</v>
      </c>
      <c r="Z27" s="9">
        <v>6.9338390949213749E-2</v>
      </c>
      <c r="AA27" s="9">
        <v>6.7338390949213747E-2</v>
      </c>
      <c r="AB27" s="9">
        <v>6.5005057615880407E-2</v>
      </c>
      <c r="AC27" s="9">
        <v>6.3436990168102295E-2</v>
      </c>
      <c r="AD27" s="8"/>
      <c r="AE27" s="9">
        <v>6.7492845165056672E-2</v>
      </c>
      <c r="AF27" s="8"/>
      <c r="AG27" s="9">
        <v>0.15947616691616082</v>
      </c>
      <c r="AH27" s="9">
        <v>0.15878154437536385</v>
      </c>
      <c r="AI27" s="9">
        <v>0.15825101589845902</v>
      </c>
      <c r="AJ27" s="9">
        <v>0.15793581357317757</v>
      </c>
      <c r="AK27" s="9">
        <v>0.15789999999999998</v>
      </c>
      <c r="AL27" s="9">
        <v>0.15807939932976267</v>
      </c>
      <c r="AM27" s="9">
        <v>0.15835336156043356</v>
      </c>
      <c r="AN27" s="9">
        <v>0.15860993826855971</v>
      </c>
      <c r="AO27" s="9">
        <v>0.15871203943764584</v>
      </c>
      <c r="AP27" s="9">
        <v>0.15868361634175773</v>
      </c>
      <c r="AQ27" s="9">
        <v>0.15837183812785863</v>
      </c>
      <c r="AR27" s="9">
        <v>0.15782036074816763</v>
      </c>
      <c r="AS27" s="9">
        <v>0.15718087091268521</v>
      </c>
    </row>
    <row r="28" spans="3:45">
      <c r="C28" s="2" t="s">
        <v>44</v>
      </c>
      <c r="D28" s="3">
        <v>248.84541551816753</v>
      </c>
      <c r="E28" s="3">
        <v>261.50418099573221</v>
      </c>
      <c r="F28" s="3">
        <v>275.24273813360332</v>
      </c>
      <c r="G28" s="3">
        <v>290.16181112048622</v>
      </c>
      <c r="H28" s="3">
        <v>306.46987116718969</v>
      </c>
      <c r="I28" s="3">
        <v>324.5117514854241</v>
      </c>
      <c r="J28" s="3">
        <v>344.3729513260767</v>
      </c>
      <c r="K28" s="3">
        <v>366.13846863899244</v>
      </c>
      <c r="L28" s="3">
        <v>389.40168528318793</v>
      </c>
      <c r="M28" s="3">
        <v>413.88336796966996</v>
      </c>
      <c r="N28" s="3">
        <v>439.07644723103846</v>
      </c>
      <c r="O28" s="3">
        <v>464.77851743485206</v>
      </c>
      <c r="P28" s="3">
        <v>491.25629700756843</v>
      </c>
      <c r="R28" s="9">
        <v>5.0869996745592012E-2</v>
      </c>
      <c r="S28" s="9">
        <v>5.2536663412258676E-2</v>
      </c>
      <c r="T28" s="9">
        <v>5.4203330078925339E-2</v>
      </c>
      <c r="U28" s="9">
        <v>5.6203330078925341E-2</v>
      </c>
      <c r="V28" s="9">
        <v>5.8869996745592013E-2</v>
      </c>
      <c r="W28" s="9">
        <v>6.1203330078925353E-2</v>
      </c>
      <c r="X28" s="9">
        <v>6.3203330078925354E-2</v>
      </c>
      <c r="Y28" s="9">
        <v>6.3536663412258679E-2</v>
      </c>
      <c r="Z28" s="9">
        <v>6.2869996745592016E-2</v>
      </c>
      <c r="AA28" s="9">
        <v>6.0869996745592014E-2</v>
      </c>
      <c r="AB28" s="9">
        <v>5.8536663412258674E-2</v>
      </c>
      <c r="AC28" s="9">
        <v>5.6968595964480562E-2</v>
      </c>
      <c r="AD28" s="8"/>
      <c r="AE28" s="9">
        <v>6.10244357776576E-2</v>
      </c>
      <c r="AF28" s="8"/>
      <c r="AG28" s="9">
        <v>0.18723465543715298</v>
      </c>
      <c r="AH28" s="9">
        <v>0.18527868527817914</v>
      </c>
      <c r="AI28" s="9">
        <v>0.18353172382495134</v>
      </c>
      <c r="AJ28" s="9">
        <v>0.18204914823317497</v>
      </c>
      <c r="AK28" s="9">
        <v>0.18089999999999998</v>
      </c>
      <c r="AL28" s="9">
        <v>0.1800059160625013</v>
      </c>
      <c r="AM28" s="9">
        <v>0.17922543858888529</v>
      </c>
      <c r="AN28" s="9">
        <v>0.17843028666390245</v>
      </c>
      <c r="AO28" s="9">
        <v>0.17746580562619371</v>
      </c>
      <c r="AP28" s="9">
        <v>0.17636073117884032</v>
      </c>
      <c r="AQ28" s="9">
        <v>0.17494752180496406</v>
      </c>
      <c r="AR28" s="9">
        <v>0.17327946721332338</v>
      </c>
      <c r="AS28" s="9">
        <v>0.17152762897476187</v>
      </c>
    </row>
    <row r="29" spans="3:45">
      <c r="C29" s="2" t="s">
        <v>46</v>
      </c>
      <c r="D29" s="3">
        <v>193.06992811083126</v>
      </c>
      <c r="E29" s="3">
        <v>206.78873972710437</v>
      </c>
      <c r="F29" s="3">
        <v>221.84790855208837</v>
      </c>
      <c r="G29" s="3">
        <v>238.09628720287279</v>
      </c>
      <c r="H29" s="3">
        <v>255.13743835145809</v>
      </c>
      <c r="I29" s="3">
        <v>273.2623967537989</v>
      </c>
      <c r="J29" s="3">
        <v>292.70171799117873</v>
      </c>
      <c r="K29" s="3">
        <v>313.94555991169278</v>
      </c>
      <c r="L29" s="3">
        <v>337.20877267378057</v>
      </c>
      <c r="M29" s="3">
        <v>362.5955539812216</v>
      </c>
      <c r="N29" s="3">
        <v>389.75066649861145</v>
      </c>
      <c r="O29" s="3">
        <v>418.32303281079055</v>
      </c>
      <c r="P29" s="3">
        <v>448.65556620717399</v>
      </c>
      <c r="R29" s="9">
        <v>7.1056180268518315E-2</v>
      </c>
      <c r="S29" s="9">
        <v>7.2823930572125661E-2</v>
      </c>
      <c r="T29" s="9">
        <v>7.3241072033678481E-2</v>
      </c>
      <c r="U29" s="9">
        <v>7.1572519457496597E-2</v>
      </c>
      <c r="V29" s="9">
        <v>7.1039979547702498E-2</v>
      </c>
      <c r="W29" s="9">
        <v>7.1137929946848977E-2</v>
      </c>
      <c r="X29" s="9">
        <v>7.2578466796543645E-2</v>
      </c>
      <c r="Y29" s="9">
        <v>7.409951193012998E-2</v>
      </c>
      <c r="Z29" s="9">
        <v>7.5285055919943458E-2</v>
      </c>
      <c r="AA29" s="9">
        <v>7.4890914185881563E-2</v>
      </c>
      <c r="AB29" s="9">
        <v>7.3309345610268334E-2</v>
      </c>
      <c r="AC29" s="9">
        <v>7.2509833351927899E-2</v>
      </c>
      <c r="AD29" s="8"/>
      <c r="AE29" s="9">
        <v>7.3400723943439383E-2</v>
      </c>
      <c r="AF29" s="8"/>
      <c r="AG29" s="9">
        <v>0.14526842453510347</v>
      </c>
      <c r="AH29" s="9">
        <v>0.14651217307915529</v>
      </c>
      <c r="AI29" s="9">
        <v>0.14792807744762829</v>
      </c>
      <c r="AJ29" s="9">
        <v>0.14938294641663166</v>
      </c>
      <c r="AK29" s="9">
        <v>0.15059999999999998</v>
      </c>
      <c r="AL29" s="9">
        <v>0.15157801783123295</v>
      </c>
      <c r="AM29" s="9">
        <v>0.15233366494285658</v>
      </c>
      <c r="AN29" s="9">
        <v>0.15299511264175603</v>
      </c>
      <c r="AO29" s="9">
        <v>0.15367942350648106</v>
      </c>
      <c r="AP29" s="9">
        <v>0.15450637056527261</v>
      </c>
      <c r="AQ29" s="9">
        <v>0.15529394404042407</v>
      </c>
      <c r="AR29" s="9">
        <v>0.15595985943708304</v>
      </c>
      <c r="AS29" s="9">
        <v>0.15665310748507358</v>
      </c>
    </row>
    <row r="30" spans="3:45">
      <c r="C30" s="2" t="s">
        <v>48</v>
      </c>
      <c r="D30" s="3">
        <v>54.838650707002188</v>
      </c>
      <c r="E30" s="3">
        <v>57.339560342035149</v>
      </c>
      <c r="F30" s="3">
        <v>60.026198090778109</v>
      </c>
      <c r="G30" s="3">
        <v>62.793698258236276</v>
      </c>
      <c r="H30" s="3">
        <v>65.563206269597799</v>
      </c>
      <c r="I30" s="3">
        <v>68.422081473607378</v>
      </c>
      <c r="J30" s="3">
        <v>71.439828605109241</v>
      </c>
      <c r="K30" s="3">
        <v>74.804992572778161</v>
      </c>
      <c r="L30" s="3">
        <v>78.571788383582742</v>
      </c>
      <c r="M30" s="3">
        <v>82.587189555814902</v>
      </c>
      <c r="N30" s="3">
        <v>86.869737682335824</v>
      </c>
      <c r="O30" s="3">
        <v>91.287487055241172</v>
      </c>
      <c r="P30" s="3">
        <v>95.79296927555562</v>
      </c>
      <c r="R30" s="9">
        <v>4.5604871797358414E-2</v>
      </c>
      <c r="S30" s="9">
        <v>4.6854871797358415E-2</v>
      </c>
      <c r="T30" s="9">
        <v>4.6104871797358414E-2</v>
      </c>
      <c r="U30" s="9">
        <v>4.4104871797358412E-2</v>
      </c>
      <c r="V30" s="9">
        <v>4.3604871797358412E-2</v>
      </c>
      <c r="W30" s="9">
        <v>4.4104871797358419E-2</v>
      </c>
      <c r="X30" s="9">
        <v>4.7104871797358422E-2</v>
      </c>
      <c r="Y30" s="9">
        <v>5.0354871797358418E-2</v>
      </c>
      <c r="Z30" s="9">
        <v>5.1104871797358419E-2</v>
      </c>
      <c r="AA30" s="9">
        <v>5.1854871797358419E-2</v>
      </c>
      <c r="AB30" s="9">
        <v>5.0854871797358418E-2</v>
      </c>
      <c r="AC30" s="9">
        <v>4.9354871797358417E-2</v>
      </c>
      <c r="AD30" s="8"/>
      <c r="AE30" s="9">
        <v>4.9244653182097545E-2</v>
      </c>
      <c r="AF30" s="8"/>
      <c r="AG30" s="9">
        <v>4.1261342301137642E-2</v>
      </c>
      <c r="AH30" s="9">
        <v>4.0625730396159417E-2</v>
      </c>
      <c r="AI30" s="9">
        <v>4.0025439671767027E-2</v>
      </c>
      <c r="AJ30" s="9">
        <v>3.9397118587656273E-2</v>
      </c>
      <c r="AK30" s="9">
        <v>3.8699999999999998E-2</v>
      </c>
      <c r="AL30" s="9">
        <v>3.7953569934471236E-2</v>
      </c>
      <c r="AM30" s="9">
        <v>3.7180140208926918E-2</v>
      </c>
      <c r="AN30" s="9">
        <v>3.6454722494107361E-2</v>
      </c>
      <c r="AO30" s="9">
        <v>3.5808282942696681E-2</v>
      </c>
      <c r="AP30" s="9">
        <v>3.5191404785167295E-2</v>
      </c>
      <c r="AQ30" s="9">
        <v>3.4612754619869367E-2</v>
      </c>
      <c r="AR30" s="9">
        <v>3.4033946335294177E-2</v>
      </c>
      <c r="AS30" s="9">
        <v>3.3447186310642092E-2</v>
      </c>
    </row>
    <row r="31" spans="3:45">
      <c r="C31" s="2" t="s">
        <v>50</v>
      </c>
      <c r="D31" s="3">
        <v>85.441049158078798</v>
      </c>
      <c r="E31" s="3">
        <v>92.212500880607138</v>
      </c>
      <c r="F31" s="3">
        <v>99.617213424927641</v>
      </c>
      <c r="G31" s="3">
        <v>107.75765268477383</v>
      </c>
      <c r="H31" s="3">
        <v>116.72622511564056</v>
      </c>
      <c r="I31" s="3">
        <v>126.62744987754976</v>
      </c>
      <c r="J31" s="3">
        <v>137.5614955884632</v>
      </c>
      <c r="K31" s="3">
        <v>149.53564140998787</v>
      </c>
      <c r="L31" s="3">
        <v>162.54959367179083</v>
      </c>
      <c r="M31" s="3">
        <v>176.62144307542135</v>
      </c>
      <c r="N31" s="3">
        <v>191.76514303409721</v>
      </c>
      <c r="O31" s="3">
        <v>208.1045477135786</v>
      </c>
      <c r="P31" s="3">
        <v>225.6342972450083</v>
      </c>
      <c r="R31" s="9">
        <v>7.9252909336355815E-2</v>
      </c>
      <c r="S31" s="9">
        <v>8.0300528383974862E-2</v>
      </c>
      <c r="T31" s="9">
        <v>8.1717195050641539E-2</v>
      </c>
      <c r="U31" s="9">
        <v>8.3229099812546281E-2</v>
      </c>
      <c r="V31" s="9">
        <v>8.4824337907784375E-2</v>
      </c>
      <c r="W31" s="9">
        <v>8.6348147431593913E-2</v>
      </c>
      <c r="X31" s="9">
        <v>8.7045766479212944E-2</v>
      </c>
      <c r="Y31" s="9">
        <v>8.7029099812546279E-2</v>
      </c>
      <c r="Z31" s="9">
        <v>8.656957600302248E-2</v>
      </c>
      <c r="AA31" s="9">
        <v>8.5741004574451052E-2</v>
      </c>
      <c r="AB31" s="9">
        <v>8.5205290288736774E-2</v>
      </c>
      <c r="AC31" s="9">
        <v>8.4235302515140068E-2</v>
      </c>
      <c r="AD31" s="8"/>
      <c r="AE31" s="9">
        <v>8.6024462334215429E-2</v>
      </c>
      <c r="AF31" s="8"/>
      <c r="AG31" s="9">
        <v>6.4287000690731219E-2</v>
      </c>
      <c r="AH31" s="9">
        <v>6.5333605238421244E-2</v>
      </c>
      <c r="AI31" s="9">
        <v>6.6424709427358231E-2</v>
      </c>
      <c r="AJ31" s="9">
        <v>6.7607755862550689E-2</v>
      </c>
      <c r="AK31" s="9">
        <v>6.8900000000000017E-2</v>
      </c>
      <c r="AL31" s="9">
        <v>7.0239952819984769E-2</v>
      </c>
      <c r="AM31" s="9">
        <v>7.1592496695365257E-2</v>
      </c>
      <c r="AN31" s="9">
        <v>7.2873215050130224E-2</v>
      </c>
      <c r="AO31" s="9">
        <v>7.4080302385430494E-2</v>
      </c>
      <c r="AP31" s="9">
        <v>7.5260542590650528E-2</v>
      </c>
      <c r="AQ31" s="9">
        <v>7.6407734356875326E-2</v>
      </c>
      <c r="AR31" s="9">
        <v>7.7585868967218544E-2</v>
      </c>
      <c r="AS31" s="9">
        <v>7.8782737763515437E-2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1329.0563914952954</v>
      </c>
      <c r="E33" s="6">
        <v>1411.4099557815159</v>
      </c>
      <c r="F33" s="6">
        <v>1499.7011546413851</v>
      </c>
      <c r="G33" s="6">
        <v>1593.8652497776959</v>
      </c>
      <c r="H33" s="6">
        <v>1694.1396968888321</v>
      </c>
      <c r="I33" s="6">
        <v>1802.7838116873213</v>
      </c>
      <c r="J33" s="6">
        <v>1921.4512964089522</v>
      </c>
      <c r="K33" s="6">
        <v>2051.9973121416529</v>
      </c>
      <c r="L33" s="6">
        <v>2194.2350184542411</v>
      </c>
      <c r="M33" s="6">
        <v>2346.8000229028735</v>
      </c>
      <c r="N33" s="6">
        <v>2509.7608854415898</v>
      </c>
      <c r="O33" s="6">
        <v>2682.2480753744808</v>
      </c>
      <c r="P33" s="6">
        <v>2864.0068072056811</v>
      </c>
      <c r="R33" s="7">
        <v>6.1963935325246799E-2</v>
      </c>
      <c r="S33" s="7">
        <v>6.2555318175420593E-2</v>
      </c>
      <c r="T33" s="7">
        <v>6.278857280657868E-2</v>
      </c>
      <c r="U33" s="7">
        <v>6.291275070155522E-2</v>
      </c>
      <c r="V33" s="7">
        <v>6.4129371974463778E-2</v>
      </c>
      <c r="W33" s="7">
        <v>6.5824578605775175E-2</v>
      </c>
      <c r="X33" s="7">
        <v>6.7941360770726433E-2</v>
      </c>
      <c r="Y33" s="7">
        <v>6.9316711806087117E-2</v>
      </c>
      <c r="Z33" s="7">
        <v>6.9529928729379575E-2</v>
      </c>
      <c r="AA33" s="7">
        <v>6.9439603267577032E-2</v>
      </c>
      <c r="AB33" s="7">
        <v>6.8726543207139779E-2</v>
      </c>
      <c r="AC33" s="7">
        <v>6.7763579923838302E-2</v>
      </c>
      <c r="AD33" s="8"/>
      <c r="AE33" s="7">
        <v>6.8362481180150078E-2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243.68717576430782</v>
      </c>
      <c r="E34" s="3">
        <v>259.77733966548601</v>
      </c>
      <c r="F34" s="3">
        <v>275.94868036731123</v>
      </c>
      <c r="G34" s="3">
        <v>292.64335294829488</v>
      </c>
      <c r="H34" s="3">
        <v>310.70522040941177</v>
      </c>
      <c r="I34" s="3">
        <v>330.94230221223557</v>
      </c>
      <c r="J34" s="3">
        <v>353.93508721152244</v>
      </c>
      <c r="K34" s="3">
        <v>379.29872511308093</v>
      </c>
      <c r="L34" s="3">
        <v>406.21071003098302</v>
      </c>
      <c r="M34" s="3">
        <v>434.62415879941051</v>
      </c>
      <c r="N34" s="3">
        <v>464.98438805741716</v>
      </c>
      <c r="O34" s="3">
        <v>497.80144005525159</v>
      </c>
      <c r="P34" s="3">
        <v>532.75894175765268</v>
      </c>
      <c r="R34" s="9">
        <v>6.6027946898364748E-2</v>
      </c>
      <c r="S34" s="9">
        <v>6.2250774923821223E-2</v>
      </c>
      <c r="T34" s="9">
        <v>6.0499193396256243E-2</v>
      </c>
      <c r="U34" s="9">
        <v>6.171972566316284E-2</v>
      </c>
      <c r="V34" s="9">
        <v>6.5132738278931152E-2</v>
      </c>
      <c r="W34" s="9">
        <v>6.9476717982524458E-2</v>
      </c>
      <c r="X34" s="9">
        <v>7.1661835229126031E-2</v>
      </c>
      <c r="Y34" s="9">
        <v>7.0951951947317488E-2</v>
      </c>
      <c r="Z34" s="9">
        <v>6.9947561860838864E-2</v>
      </c>
      <c r="AA34" s="9">
        <v>6.9853984513591344E-2</v>
      </c>
      <c r="AB34" s="9">
        <v>7.0576674917916027E-2</v>
      </c>
      <c r="AC34" s="9">
        <v>7.0223785810103564E-2</v>
      </c>
      <c r="AD34" s="8"/>
      <c r="AE34" s="9">
        <v>7.0384423595020507E-2</v>
      </c>
      <c r="AF34" s="8"/>
      <c r="AG34" s="9">
        <v>0.18335352609842245</v>
      </c>
      <c r="AH34" s="9">
        <v>0.18405519856322961</v>
      </c>
      <c r="AI34" s="9">
        <v>0.18400244576280081</v>
      </c>
      <c r="AJ34" s="9">
        <v>0.18360608149849009</v>
      </c>
      <c r="AK34" s="9">
        <v>0.18339999999999998</v>
      </c>
      <c r="AL34" s="9">
        <v>0.18357292763933189</v>
      </c>
      <c r="AM34" s="9">
        <v>0.18420195602823786</v>
      </c>
      <c r="AN34" s="9">
        <v>0.18484367541262028</v>
      </c>
      <c r="AO34" s="9">
        <v>0.18512634545279644</v>
      </c>
      <c r="AP34" s="9">
        <v>0.18519863412213636</v>
      </c>
      <c r="AQ34" s="9">
        <v>0.18527039398639908</v>
      </c>
      <c r="AR34" s="9">
        <v>0.1855911258267009</v>
      </c>
      <c r="AS34" s="9">
        <v>0.18601874144197597</v>
      </c>
    </row>
    <row r="35" spans="3:45">
      <c r="C35" s="2" t="s">
        <v>57</v>
      </c>
      <c r="D35" s="3">
        <v>309.61669200731467</v>
      </c>
      <c r="E35" s="3">
        <v>332.80305523346237</v>
      </c>
      <c r="F35" s="3">
        <v>358.18361364805719</v>
      </c>
      <c r="G35" s="3">
        <v>385.70927591679902</v>
      </c>
      <c r="H35" s="3">
        <v>414.89481176807521</v>
      </c>
      <c r="I35" s="3">
        <v>446.28876891840196</v>
      </c>
      <c r="J35" s="3">
        <v>480.05762698628814</v>
      </c>
      <c r="K35" s="3">
        <v>517.07049505661234</v>
      </c>
      <c r="L35" s="3">
        <v>557.9341820868749</v>
      </c>
      <c r="M35" s="3">
        <v>602.45927427519655</v>
      </c>
      <c r="N35" s="3">
        <v>650.97817342634312</v>
      </c>
      <c r="O35" s="3">
        <v>703.11870956702478</v>
      </c>
      <c r="P35" s="3">
        <v>758.85603910801865</v>
      </c>
      <c r="R35" s="9">
        <v>7.4887316558501116E-2</v>
      </c>
      <c r="S35" s="9">
        <v>7.6262997035259517E-2</v>
      </c>
      <c r="T35" s="9">
        <v>7.6847910456863788E-2</v>
      </c>
      <c r="U35" s="9">
        <v>7.5667186851818835E-2</v>
      </c>
      <c r="V35" s="9">
        <v>7.5667268569932888E-2</v>
      </c>
      <c r="W35" s="9">
        <v>7.5665937437158215E-2</v>
      </c>
      <c r="X35" s="9">
        <v>7.7100885372208383E-2</v>
      </c>
      <c r="Y35" s="9">
        <v>7.9029237639615335E-2</v>
      </c>
      <c r="Z35" s="9">
        <v>7.9803485102457383E-2</v>
      </c>
      <c r="AA35" s="9">
        <v>8.0534736907351023E-2</v>
      </c>
      <c r="AB35" s="9">
        <v>8.0095674892210811E-2</v>
      </c>
      <c r="AC35" s="9">
        <v>7.9271577875258847E-2</v>
      </c>
      <c r="AD35" s="8"/>
      <c r="AE35" s="9">
        <v>7.8784695816973754E-2</v>
      </c>
      <c r="AF35" s="8"/>
      <c r="AG35" s="9">
        <v>0.2329597855956819</v>
      </c>
      <c r="AH35" s="9">
        <v>0.23579474827296723</v>
      </c>
      <c r="AI35" s="9">
        <v>0.23883665925009412</v>
      </c>
      <c r="AJ35" s="9">
        <v>0.24199616370994709</v>
      </c>
      <c r="AK35" s="9">
        <v>0.24490000000000015</v>
      </c>
      <c r="AL35" s="9">
        <v>0.24755534525279355</v>
      </c>
      <c r="AM35" s="9">
        <v>0.24984116323087643</v>
      </c>
      <c r="AN35" s="9">
        <v>0.25198400212179134</v>
      </c>
      <c r="AO35" s="9">
        <v>0.25427275446543518</v>
      </c>
      <c r="AP35" s="9">
        <v>0.25671521578135353</v>
      </c>
      <c r="AQ35" s="9">
        <v>0.25937856359244527</v>
      </c>
      <c r="AR35" s="9">
        <v>0.26213783729488155</v>
      </c>
      <c r="AS35" s="9">
        <v>0.26496307103697492</v>
      </c>
    </row>
    <row r="36" spans="3:45">
      <c r="C36" s="2" t="s">
        <v>59</v>
      </c>
      <c r="D36" s="3">
        <v>98.571020072601272</v>
      </c>
      <c r="E36" s="3">
        <v>106.31997235461824</v>
      </c>
      <c r="F36" s="3">
        <v>114.78947496074709</v>
      </c>
      <c r="G36" s="3">
        <v>124.09628083781018</v>
      </c>
      <c r="H36" s="3">
        <v>134.34527796328436</v>
      </c>
      <c r="I36" s="3">
        <v>145.65504299297012</v>
      </c>
      <c r="J36" s="3">
        <v>158.13886337195575</v>
      </c>
      <c r="K36" s="3">
        <v>171.80296925005661</v>
      </c>
      <c r="L36" s="3">
        <v>186.64486895676981</v>
      </c>
      <c r="M36" s="3">
        <v>202.68317889876229</v>
      </c>
      <c r="N36" s="3">
        <v>219.93171613519368</v>
      </c>
      <c r="O36" s="3">
        <v>238.53030023882857</v>
      </c>
      <c r="P36" s="3">
        <v>258.47030708181524</v>
      </c>
      <c r="R36" s="9">
        <v>7.8612885169592112E-2</v>
      </c>
      <c r="S36" s="9">
        <v>7.9660504217211159E-2</v>
      </c>
      <c r="T36" s="9">
        <v>8.1077170883877822E-2</v>
      </c>
      <c r="U36" s="9">
        <v>8.2589075645782578E-2</v>
      </c>
      <c r="V36" s="9">
        <v>8.4184313741020672E-2</v>
      </c>
      <c r="W36" s="9">
        <v>8.570812326483021E-2</v>
      </c>
      <c r="X36" s="9">
        <v>8.6405742312449241E-2</v>
      </c>
      <c r="Y36" s="9">
        <v>8.6389075645782576E-2</v>
      </c>
      <c r="Z36" s="9">
        <v>8.5929551836258777E-2</v>
      </c>
      <c r="AA36" s="9">
        <v>8.5100980407687349E-2</v>
      </c>
      <c r="AB36" s="9">
        <v>8.4565266121973057E-2</v>
      </c>
      <c r="AC36" s="9">
        <v>8.3595278348376351E-2</v>
      </c>
      <c r="AD36" s="8"/>
      <c r="AE36" s="9">
        <v>8.5384437919672165E-2</v>
      </c>
      <c r="AF36" s="8"/>
      <c r="AG36" s="9">
        <v>7.4166168345724551E-2</v>
      </c>
      <c r="AH36" s="9">
        <v>7.5328909165691335E-2</v>
      </c>
      <c r="AI36" s="9">
        <v>7.6541566034998509E-2</v>
      </c>
      <c r="AJ36" s="9">
        <v>7.7858702832700882E-2</v>
      </c>
      <c r="AK36" s="9">
        <v>7.9299999999999982E-2</v>
      </c>
      <c r="AL36" s="9">
        <v>8.0794514599420442E-2</v>
      </c>
      <c r="AM36" s="9">
        <v>8.2301780777636876E-2</v>
      </c>
      <c r="AN36" s="9">
        <v>8.372475355279449E-2</v>
      </c>
      <c r="AO36" s="9">
        <v>8.5061475815956286E-2</v>
      </c>
      <c r="AP36" s="9">
        <v>8.6365764837539674E-2</v>
      </c>
      <c r="AQ36" s="9">
        <v>8.7630545766712323E-2</v>
      </c>
      <c r="AR36" s="9">
        <v>8.8929246488703803E-2</v>
      </c>
      <c r="AS36" s="9">
        <v>9.0247797746680763E-2</v>
      </c>
    </row>
    <row r="37" spans="3:45">
      <c r="C37" s="2" t="s">
        <v>61</v>
      </c>
      <c r="D37" s="3">
        <v>79.656809613495383</v>
      </c>
      <c r="E37" s="3">
        <v>83.687078330205381</v>
      </c>
      <c r="F37" s="3">
        <v>88.088634290325118</v>
      </c>
      <c r="G37" s="3">
        <v>92.692329000277098</v>
      </c>
      <c r="H37" s="3">
        <v>97.413032571107806</v>
      </c>
      <c r="I37" s="3">
        <v>102.11438754226101</v>
      </c>
      <c r="J37" s="3">
        <v>107.07667778337184</v>
      </c>
      <c r="K37" s="3">
        <v>112.49426589484005</v>
      </c>
      <c r="L37" s="3">
        <v>118.56093996903424</v>
      </c>
      <c r="M37" s="3">
        <v>125.27094464171245</v>
      </c>
      <c r="N37" s="3">
        <v>132.4024617425388</v>
      </c>
      <c r="O37" s="3">
        <v>139.76343051417692</v>
      </c>
      <c r="P37" s="3">
        <v>147.35119450817029</v>
      </c>
      <c r="R37" s="9">
        <v>5.059540717567465E-2</v>
      </c>
      <c r="S37" s="9">
        <v>5.2595407175674652E-2</v>
      </c>
      <c r="T37" s="9">
        <v>5.2262073842341321E-2</v>
      </c>
      <c r="U37" s="9">
        <v>5.0928740509007982E-2</v>
      </c>
      <c r="V37" s="9">
        <v>4.8262073842341324E-2</v>
      </c>
      <c r="W37" s="9">
        <v>4.8595407175674649E-2</v>
      </c>
      <c r="X37" s="9">
        <v>5.059540717567465E-2</v>
      </c>
      <c r="Y37" s="9">
        <v>5.3928740509007984E-2</v>
      </c>
      <c r="Z37" s="9">
        <v>5.6595407175674656E-2</v>
      </c>
      <c r="AA37" s="9">
        <v>5.6928740509007994E-2</v>
      </c>
      <c r="AB37" s="9">
        <v>5.5595407175674655E-2</v>
      </c>
      <c r="AC37" s="9">
        <v>5.4290052598728482E-2</v>
      </c>
      <c r="AD37" s="8"/>
      <c r="AE37" s="9">
        <v>5.3785914217932017E-2</v>
      </c>
      <c r="AF37" s="8"/>
      <c r="AG37" s="9">
        <v>5.9934860644908425E-2</v>
      </c>
      <c r="AH37" s="9">
        <v>5.9293246435878202E-2</v>
      </c>
      <c r="AI37" s="9">
        <v>5.8737458471444098E-2</v>
      </c>
      <c r="AJ37" s="9">
        <v>5.8155687259763861E-2</v>
      </c>
      <c r="AK37" s="9">
        <v>5.7499999999999975E-2</v>
      </c>
      <c r="AL37" s="9">
        <v>5.6642613984139743E-2</v>
      </c>
      <c r="AM37" s="9">
        <v>5.5726979904976034E-2</v>
      </c>
      <c r="AN37" s="9">
        <v>5.482183881490113E-2</v>
      </c>
      <c r="AO37" s="9">
        <v>5.4032926724757187E-2</v>
      </c>
      <c r="AP37" s="9">
        <v>5.3379471373431554E-2</v>
      </c>
      <c r="AQ37" s="9">
        <v>5.2755010451620267E-2</v>
      </c>
      <c r="AR37" s="9">
        <v>5.2106824792730592E-2</v>
      </c>
      <c r="AS37" s="9">
        <v>5.1449317137599995E-2</v>
      </c>
    </row>
    <row r="38" spans="3:45">
      <c r="C38" s="2" t="s">
        <v>63</v>
      </c>
      <c r="D38" s="3">
        <v>307.66411935137893</v>
      </c>
      <c r="E38" s="3">
        <v>324.23176252091883</v>
      </c>
      <c r="F38" s="3">
        <v>342.23195579496434</v>
      </c>
      <c r="G38" s="3">
        <v>361.80184231654954</v>
      </c>
      <c r="H38" s="3">
        <v>383.21439943625376</v>
      </c>
      <c r="I38" s="3">
        <v>406.91612327868756</v>
      </c>
      <c r="J38" s="3">
        <v>433.03326432883955</v>
      </c>
      <c r="K38" s="3">
        <v>461.69275116426252</v>
      </c>
      <c r="L38" s="3">
        <v>492.40290946506889</v>
      </c>
      <c r="M38" s="3">
        <v>524.82752956952356</v>
      </c>
      <c r="N38" s="3">
        <v>558.33764850753323</v>
      </c>
      <c r="O38" s="3">
        <v>592.68459310626758</v>
      </c>
      <c r="P38" s="3">
        <v>628.21507005323781</v>
      </c>
      <c r="R38" s="9">
        <v>5.3849773592279902E-2</v>
      </c>
      <c r="S38" s="9">
        <v>5.5516440258946566E-2</v>
      </c>
      <c r="T38" s="9">
        <v>5.7183106925613229E-2</v>
      </c>
      <c r="U38" s="9">
        <v>5.9183106925613231E-2</v>
      </c>
      <c r="V38" s="9">
        <v>6.1849773592279902E-2</v>
      </c>
      <c r="W38" s="9">
        <v>6.4183106925613242E-2</v>
      </c>
      <c r="X38" s="9">
        <v>6.6183106925613244E-2</v>
      </c>
      <c r="Y38" s="9">
        <v>6.6516440258946569E-2</v>
      </c>
      <c r="Z38" s="9">
        <v>6.5849773592279906E-2</v>
      </c>
      <c r="AA38" s="9">
        <v>6.3849773592279904E-2</v>
      </c>
      <c r="AB38" s="9">
        <v>6.1516440258946564E-2</v>
      </c>
      <c r="AC38" s="9">
        <v>5.9948372811168452E-2</v>
      </c>
      <c r="AD38" s="8"/>
      <c r="AE38" s="9">
        <v>6.4004219641949439E-2</v>
      </c>
      <c r="AF38" s="8"/>
      <c r="AG38" s="9">
        <v>0.23149064352734652</v>
      </c>
      <c r="AH38" s="9">
        <v>0.2297218899390486</v>
      </c>
      <c r="AI38" s="9">
        <v>0.22820010155743348</v>
      </c>
      <c r="AJ38" s="9">
        <v>0.22699650573786698</v>
      </c>
      <c r="AK38" s="9">
        <v>0.22619999999999996</v>
      </c>
      <c r="AL38" s="9">
        <v>0.22571543001477981</v>
      </c>
      <c r="AM38" s="9">
        <v>0.22536780668765641</v>
      </c>
      <c r="AN38" s="9">
        <v>0.22499676214604666</v>
      </c>
      <c r="AO38" s="9">
        <v>0.22440755221013148</v>
      </c>
      <c r="AP38" s="9">
        <v>0.22363538624835119</v>
      </c>
      <c r="AQ38" s="9">
        <v>0.22246647150582805</v>
      </c>
      <c r="AR38" s="9">
        <v>0.22096561408605736</v>
      </c>
      <c r="AS38" s="9">
        <v>0.2193483159581478</v>
      </c>
    </row>
    <row r="39" spans="3:45">
      <c r="C39" s="2" t="s">
        <v>65</v>
      </c>
      <c r="D39" s="3">
        <v>130.61973721589661</v>
      </c>
      <c r="E39" s="3">
        <v>136.47308522917376</v>
      </c>
      <c r="F39" s="3">
        <v>142.75932556279889</v>
      </c>
      <c r="G39" s="3">
        <v>149.22805399132332</v>
      </c>
      <c r="H39" s="3">
        <v>155.69143814408366</v>
      </c>
      <c r="I39" s="3">
        <v>162.35691948119268</v>
      </c>
      <c r="J39" s="3">
        <v>169.38894269933866</v>
      </c>
      <c r="K39" s="3">
        <v>177.23370461537766</v>
      </c>
      <c r="L39" s="3">
        <v>186.01778366717019</v>
      </c>
      <c r="M39" s="3">
        <v>195.37673368214666</v>
      </c>
      <c r="N39" s="3">
        <v>205.35308491196116</v>
      </c>
      <c r="O39" s="3">
        <v>215.63349675206112</v>
      </c>
      <c r="P39" s="3">
        <v>226.10511761133077</v>
      </c>
      <c r="R39" s="9">
        <v>4.4812125166063928E-2</v>
      </c>
      <c r="S39" s="9">
        <v>4.6062125166063929E-2</v>
      </c>
      <c r="T39" s="9">
        <v>4.5312125166063928E-2</v>
      </c>
      <c r="U39" s="9">
        <v>4.3312125166063926E-2</v>
      </c>
      <c r="V39" s="9">
        <v>4.2812125166063926E-2</v>
      </c>
      <c r="W39" s="9">
        <v>4.3312125166063933E-2</v>
      </c>
      <c r="X39" s="9">
        <v>4.6312125166063936E-2</v>
      </c>
      <c r="Y39" s="9">
        <v>4.9562125166063932E-2</v>
      </c>
      <c r="Z39" s="9">
        <v>5.0312125166063933E-2</v>
      </c>
      <c r="AA39" s="9">
        <v>5.1062125166063933E-2</v>
      </c>
      <c r="AB39" s="9">
        <v>5.0062125166063932E-2</v>
      </c>
      <c r="AC39" s="9">
        <v>4.8562125166063931E-2</v>
      </c>
      <c r="AD39" s="8"/>
      <c r="AE39" s="9">
        <v>4.8451904221824146E-2</v>
      </c>
      <c r="AF39" s="8"/>
      <c r="AG39" s="9">
        <v>9.8280056475962538E-2</v>
      </c>
      <c r="AH39" s="9">
        <v>9.6692732448246652E-2</v>
      </c>
      <c r="AI39" s="9">
        <v>9.519184880332783E-2</v>
      </c>
      <c r="AJ39" s="9">
        <v>9.3626518309585377E-2</v>
      </c>
      <c r="AK39" s="9">
        <v>9.1899999999999996E-2</v>
      </c>
      <c r="AL39" s="9">
        <v>9.0059006758682947E-2</v>
      </c>
      <c r="AM39" s="9">
        <v>8.815677140290458E-2</v>
      </c>
      <c r="AN39" s="9">
        <v>8.6371314215027056E-2</v>
      </c>
      <c r="AO39" s="9">
        <v>8.4775688156783213E-2</v>
      </c>
      <c r="AP39" s="9">
        <v>8.3252399767951027E-2</v>
      </c>
      <c r="AQ39" s="9">
        <v>8.1821772784473654E-2</v>
      </c>
      <c r="AR39" s="9">
        <v>8.0392823740569025E-2</v>
      </c>
      <c r="AS39" s="9">
        <v>7.894712995879162E-2</v>
      </c>
    </row>
    <row r="40" spans="3:45">
      <c r="C40" s="2" t="s">
        <v>66</v>
      </c>
      <c r="D40" s="3">
        <v>159.24083747030073</v>
      </c>
      <c r="E40" s="3">
        <v>168.11766244765121</v>
      </c>
      <c r="F40" s="3">
        <v>177.69947001718126</v>
      </c>
      <c r="G40" s="3">
        <v>187.69411476664177</v>
      </c>
      <c r="H40" s="3">
        <v>197.8755165966156</v>
      </c>
      <c r="I40" s="3">
        <v>208.5102672615723</v>
      </c>
      <c r="J40" s="3">
        <v>219.82083402763587</v>
      </c>
      <c r="K40" s="3">
        <v>232.40440104742268</v>
      </c>
      <c r="L40" s="3">
        <v>246.46362427833995</v>
      </c>
      <c r="M40" s="3">
        <v>261.5582030361216</v>
      </c>
      <c r="N40" s="3">
        <v>277.77341266060256</v>
      </c>
      <c r="O40" s="3">
        <v>294.71610514087013</v>
      </c>
      <c r="P40" s="3">
        <v>312.25013708545526</v>
      </c>
      <c r="R40" s="9">
        <v>5.5744651424645138E-2</v>
      </c>
      <c r="S40" s="9">
        <v>5.6994651424645139E-2</v>
      </c>
      <c r="T40" s="9">
        <v>5.6244651424645138E-2</v>
      </c>
      <c r="U40" s="9">
        <v>5.4244651424645136E-2</v>
      </c>
      <c r="V40" s="9">
        <v>5.3744651424645136E-2</v>
      </c>
      <c r="W40" s="9">
        <v>5.4244651424645143E-2</v>
      </c>
      <c r="X40" s="9">
        <v>5.7244651424645146E-2</v>
      </c>
      <c r="Y40" s="9">
        <v>6.0494651424645142E-2</v>
      </c>
      <c r="Z40" s="9">
        <v>6.1244651424645143E-2</v>
      </c>
      <c r="AA40" s="9">
        <v>6.1994651424645143E-2</v>
      </c>
      <c r="AB40" s="9">
        <v>6.0994651424645142E-2</v>
      </c>
      <c r="AC40" s="9">
        <v>5.9494651424645141E-2</v>
      </c>
      <c r="AD40" s="8"/>
      <c r="AE40" s="9">
        <v>5.9384462294582434E-2</v>
      </c>
      <c r="AF40" s="8"/>
      <c r="AG40" s="9">
        <v>0.11981495931195363</v>
      </c>
      <c r="AH40" s="9">
        <v>0.1191132751749383</v>
      </c>
      <c r="AI40" s="9">
        <v>0.11848992011990116</v>
      </c>
      <c r="AJ40" s="9">
        <v>0.11776034065164566</v>
      </c>
      <c r="AK40" s="9">
        <v>0.1168</v>
      </c>
      <c r="AL40" s="9">
        <v>0.11566016175085156</v>
      </c>
      <c r="AM40" s="9">
        <v>0.11440354196771182</v>
      </c>
      <c r="AN40" s="9">
        <v>0.11325765373681904</v>
      </c>
      <c r="AO40" s="9">
        <v>0.11232325717414018</v>
      </c>
      <c r="AP40" s="9">
        <v>0.11145312786923671</v>
      </c>
      <c r="AQ40" s="9">
        <v>0.11067724191252133</v>
      </c>
      <c r="AR40" s="9">
        <v>0.10987652777035677</v>
      </c>
      <c r="AS40" s="9">
        <v>0.10902562671982879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1329.0563914952954</v>
      </c>
      <c r="E42" s="6">
        <v>1411.4099557815159</v>
      </c>
      <c r="F42" s="6">
        <v>1499.7011546413851</v>
      </c>
      <c r="G42" s="6">
        <v>1593.8652497776959</v>
      </c>
      <c r="H42" s="6">
        <v>1694.1396968888321</v>
      </c>
      <c r="I42" s="6">
        <v>1802.7838116873213</v>
      </c>
      <c r="J42" s="6">
        <v>1921.4512964089522</v>
      </c>
      <c r="K42" s="6">
        <v>2051.9973121416529</v>
      </c>
      <c r="L42" s="6">
        <v>2194.2350184542411</v>
      </c>
      <c r="M42" s="6">
        <v>2346.8000229028735</v>
      </c>
      <c r="N42" s="6">
        <v>2509.7608854415898</v>
      </c>
      <c r="O42" s="6">
        <v>2682.2480753744808</v>
      </c>
      <c r="P42" s="6">
        <v>2864.0068072056811</v>
      </c>
      <c r="R42" s="7">
        <v>6.1963935325246799E-2</v>
      </c>
      <c r="S42" s="7">
        <v>6.2555318175420593E-2</v>
      </c>
      <c r="T42" s="7">
        <v>6.278857280657868E-2</v>
      </c>
      <c r="U42" s="7">
        <v>6.291275070155522E-2</v>
      </c>
      <c r="V42" s="7">
        <v>6.4129371974463778E-2</v>
      </c>
      <c r="W42" s="7">
        <v>6.5824578605775175E-2</v>
      </c>
      <c r="X42" s="7">
        <v>6.7941360770726433E-2</v>
      </c>
      <c r="Y42" s="7">
        <v>6.9316711806087117E-2</v>
      </c>
      <c r="Z42" s="7">
        <v>6.9529928729379575E-2</v>
      </c>
      <c r="AA42" s="7">
        <v>6.9439603267577032E-2</v>
      </c>
      <c r="AB42" s="7">
        <v>6.8726543207139779E-2</v>
      </c>
      <c r="AC42" s="7">
        <v>6.7763579923838302E-2</v>
      </c>
      <c r="AD42" s="8"/>
      <c r="AE42" s="7">
        <v>6.8362481180150078E-2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236.32671462297341</v>
      </c>
      <c r="E43" s="3">
        <v>251.05765058128168</v>
      </c>
      <c r="F43" s="3">
        <v>267.12523831966109</v>
      </c>
      <c r="G43" s="3">
        <v>284.6663538823463</v>
      </c>
      <c r="H43" s="3">
        <v>303.92866162185646</v>
      </c>
      <c r="I43" s="3">
        <v>325.30485413124802</v>
      </c>
      <c r="J43" s="3">
        <v>348.94354149730958</v>
      </c>
      <c r="K43" s="3">
        <v>374.99785096720547</v>
      </c>
      <c r="L43" s="3">
        <v>403.12253758630021</v>
      </c>
      <c r="M43" s="3">
        <v>433.08781592823959</v>
      </c>
      <c r="N43" s="3">
        <v>464.41432549948729</v>
      </c>
      <c r="O43" s="3">
        <v>496.92313978880975</v>
      </c>
      <c r="P43" s="3">
        <v>530.92834888421578</v>
      </c>
      <c r="R43" s="9">
        <v>6.2332927455152225E-2</v>
      </c>
      <c r="S43" s="9">
        <v>6.3999594121818881E-2</v>
      </c>
      <c r="T43" s="9">
        <v>6.5666260788485559E-2</v>
      </c>
      <c r="U43" s="9">
        <v>6.766626078848556E-2</v>
      </c>
      <c r="V43" s="9">
        <v>7.0332927455152225E-2</v>
      </c>
      <c r="W43" s="9">
        <v>7.2666260788485565E-2</v>
      </c>
      <c r="X43" s="9">
        <v>7.4666260788485567E-2</v>
      </c>
      <c r="Y43" s="9">
        <v>7.4999594121818891E-2</v>
      </c>
      <c r="Z43" s="9">
        <v>7.4332927455152228E-2</v>
      </c>
      <c r="AA43" s="9">
        <v>7.2332927455152227E-2</v>
      </c>
      <c r="AB43" s="9">
        <v>6.9999594121818887E-2</v>
      </c>
      <c r="AC43" s="9">
        <v>6.8431526674040774E-2</v>
      </c>
      <c r="AD43" s="8"/>
      <c r="AE43" s="9">
        <v>7.2487393269702105E-2</v>
      </c>
      <c r="AF43" s="8"/>
      <c r="AG43" s="9">
        <v>0.17781541561008321</v>
      </c>
      <c r="AH43" s="9">
        <v>0.17787719971286997</v>
      </c>
      <c r="AI43" s="9">
        <v>0.1781189788998577</v>
      </c>
      <c r="AJ43" s="9">
        <v>0.17860126753001868</v>
      </c>
      <c r="AK43" s="9">
        <v>0.1794</v>
      </c>
      <c r="AL43" s="9">
        <v>0.18044584826107235</v>
      </c>
      <c r="AM43" s="9">
        <v>0.18160415626951293</v>
      </c>
      <c r="AN43" s="9">
        <v>0.18274773010098305</v>
      </c>
      <c r="AO43" s="9">
        <v>0.18371894268203112</v>
      </c>
      <c r="AP43" s="9">
        <v>0.18454397976037676</v>
      </c>
      <c r="AQ43" s="9">
        <v>0.18504325579118827</v>
      </c>
      <c r="AR43" s="9">
        <v>0.18526367652232617</v>
      </c>
      <c r="AS43" s="9">
        <v>0.18537956947184264</v>
      </c>
    </row>
    <row r="44" spans="3:45">
      <c r="C44" s="2" t="s">
        <v>69</v>
      </c>
      <c r="D44" s="3">
        <v>132.16902297395737</v>
      </c>
      <c r="E44" s="3">
        <v>141.58261761465701</v>
      </c>
      <c r="F44" s="3">
        <v>151.69264138700152</v>
      </c>
      <c r="G44" s="3">
        <v>162.93944832204693</v>
      </c>
      <c r="H44" s="3">
        <v>175.3434586279941</v>
      </c>
      <c r="I44" s="3">
        <v>188.91119927204321</v>
      </c>
      <c r="J44" s="3">
        <v>203.56684139124053</v>
      </c>
      <c r="K44" s="3">
        <v>219.18981322699307</v>
      </c>
      <c r="L44" s="3">
        <v>235.79815798209097</v>
      </c>
      <c r="M44" s="3">
        <v>253.97549664270667</v>
      </c>
      <c r="N44" s="3">
        <v>273.91246580254995</v>
      </c>
      <c r="O44" s="3">
        <v>295.44560303846265</v>
      </c>
      <c r="P44" s="3">
        <v>318.42920037374176</v>
      </c>
      <c r="R44" s="9">
        <v>7.1223910329990731E-2</v>
      </c>
      <c r="S44" s="9">
        <v>7.1407238703982578E-2</v>
      </c>
      <c r="T44" s="9">
        <v>7.4142073288527538E-2</v>
      </c>
      <c r="U44" s="9">
        <v>7.6126502413527544E-2</v>
      </c>
      <c r="V44" s="9">
        <v>7.7378082708144919E-2</v>
      </c>
      <c r="W44" s="9">
        <v>7.757953035961801E-2</v>
      </c>
      <c r="X44" s="9">
        <v>7.6746152413527544E-2</v>
      </c>
      <c r="Y44" s="9">
        <v>7.5771517437711905E-2</v>
      </c>
      <c r="Z44" s="9">
        <v>7.708855241352755E-2</v>
      </c>
      <c r="AA44" s="9">
        <v>7.8499577413527533E-2</v>
      </c>
      <c r="AB44" s="9">
        <v>7.8613206495811411E-2</v>
      </c>
      <c r="AC44" s="9">
        <v>7.7792991667190226E-2</v>
      </c>
      <c r="AD44" s="8"/>
      <c r="AE44" s="9">
        <v>7.7441246909918951E-2</v>
      </c>
      <c r="AF44" s="8"/>
      <c r="AG44" s="9">
        <v>9.9445760029231403E-2</v>
      </c>
      <c r="AH44" s="9">
        <v>0.10031289423366783</v>
      </c>
      <c r="AI44" s="9">
        <v>0.10114857944699983</v>
      </c>
      <c r="AJ44" s="9">
        <v>0.10222912403967203</v>
      </c>
      <c r="AK44" s="9">
        <v>0.10349999999999998</v>
      </c>
      <c r="AL44" s="9">
        <v>0.10478860418389888</v>
      </c>
      <c r="AM44" s="9">
        <v>0.10594431499340713</v>
      </c>
      <c r="AN44" s="9">
        <v>0.10681778768912054</v>
      </c>
      <c r="AO44" s="9">
        <v>0.10746258080786725</v>
      </c>
      <c r="AP44" s="9">
        <v>0.10822204455603839</v>
      </c>
      <c r="AQ44" s="9">
        <v>0.10913886951997634</v>
      </c>
      <c r="AR44" s="9">
        <v>0.11014850033855059</v>
      </c>
      <c r="AS44" s="9">
        <v>0.11118311575677534</v>
      </c>
    </row>
    <row r="45" spans="3:45">
      <c r="C45" s="2" t="s">
        <v>70</v>
      </c>
      <c r="D45" s="3">
        <v>56.677534145157566</v>
      </c>
      <c r="E45" s="3">
        <v>61.203099577689848</v>
      </c>
      <c r="F45" s="3">
        <v>66.166524451640356</v>
      </c>
      <c r="G45" s="3">
        <v>71.4828463085842</v>
      </c>
      <c r="H45" s="3">
        <v>77.083356208441842</v>
      </c>
      <c r="I45" s="3">
        <v>83.084110974913997</v>
      </c>
      <c r="J45" s="3">
        <v>89.593552191442583</v>
      </c>
      <c r="K45" s="3">
        <v>96.881773202217403</v>
      </c>
      <c r="L45" s="3">
        <v>105.07773930931839</v>
      </c>
      <c r="M45" s="3">
        <v>114.04587283488598</v>
      </c>
      <c r="N45" s="3">
        <v>123.86494949447439</v>
      </c>
      <c r="O45" s="3">
        <v>134.40556020104461</v>
      </c>
      <c r="P45" s="3">
        <v>145.64154330739274</v>
      </c>
      <c r="R45" s="9">
        <v>7.9847606300969182E-2</v>
      </c>
      <c r="S45" s="9">
        <v>8.1097606300969183E-2</v>
      </c>
      <c r="T45" s="9">
        <v>8.0347606300969182E-2</v>
      </c>
      <c r="U45" s="9">
        <v>7.834760630096918E-2</v>
      </c>
      <c r="V45" s="9">
        <v>7.784760630096918E-2</v>
      </c>
      <c r="W45" s="9">
        <v>7.8347606300969194E-2</v>
      </c>
      <c r="X45" s="9">
        <v>8.1347606300969197E-2</v>
      </c>
      <c r="Y45" s="9">
        <v>8.4597606300969186E-2</v>
      </c>
      <c r="Z45" s="9">
        <v>8.5347606300969187E-2</v>
      </c>
      <c r="AA45" s="9">
        <v>8.6097606300969187E-2</v>
      </c>
      <c r="AB45" s="9">
        <v>8.5097606300969186E-2</v>
      </c>
      <c r="AC45" s="9">
        <v>8.3597606300969185E-2</v>
      </c>
      <c r="AD45" s="8"/>
      <c r="AE45" s="9">
        <v>8.3487485053015981E-2</v>
      </c>
      <c r="AF45" s="8"/>
      <c r="AG45" s="9">
        <v>4.2644943064748954E-2</v>
      </c>
      <c r="AH45" s="9">
        <v>4.3363091869222999E-2</v>
      </c>
      <c r="AI45" s="9">
        <v>4.4119806300650863E-2</v>
      </c>
      <c r="AJ45" s="9">
        <v>4.4848738824410823E-2</v>
      </c>
      <c r="AK45" s="9">
        <v>4.5499999999999992E-2</v>
      </c>
      <c r="AL45" s="9">
        <v>4.6086563700142809E-2</v>
      </c>
      <c r="AM45" s="9">
        <v>4.6628063047388285E-2</v>
      </c>
      <c r="AN45" s="9">
        <v>4.7213401610698355E-2</v>
      </c>
      <c r="AO45" s="9">
        <v>4.7888096956606702E-2</v>
      </c>
      <c r="AP45" s="9">
        <v>4.8596331908083497E-2</v>
      </c>
      <c r="AQ45" s="9">
        <v>4.9353287085227834E-2</v>
      </c>
      <c r="AR45" s="9">
        <v>5.0109295048065099E-2</v>
      </c>
      <c r="AS45" s="9">
        <v>5.0852373304758475E-2</v>
      </c>
    </row>
    <row r="46" spans="3:45">
      <c r="C46" s="2" t="s">
        <v>71</v>
      </c>
      <c r="D46" s="3">
        <v>311.00834426049892</v>
      </c>
      <c r="E46" s="3">
        <v>331.38468499943906</v>
      </c>
      <c r="F46" s="3">
        <v>352.72727570764937</v>
      </c>
      <c r="G46" s="3">
        <v>373.63196146335872</v>
      </c>
      <c r="H46" s="3">
        <v>394.22630746603159</v>
      </c>
      <c r="I46" s="3">
        <v>416.01486428217277</v>
      </c>
      <c r="J46" s="3">
        <v>440.40979663156168</v>
      </c>
      <c r="K46" s="3">
        <v>469.0856434875177</v>
      </c>
      <c r="L46" s="3">
        <v>502.08792097689411</v>
      </c>
      <c r="M46" s="3">
        <v>537.03344962142887</v>
      </c>
      <c r="N46" s="3">
        <v>574.28948266226257</v>
      </c>
      <c r="O46" s="3">
        <v>613.79091374882819</v>
      </c>
      <c r="P46" s="3">
        <v>655.38119460207872</v>
      </c>
      <c r="R46" s="9">
        <v>6.5517022661851998E-2</v>
      </c>
      <c r="S46" s="9">
        <v>6.440427597988263E-2</v>
      </c>
      <c r="T46" s="9">
        <v>5.9265861177789203E-2</v>
      </c>
      <c r="U46" s="9">
        <v>5.5119337012854874E-2</v>
      </c>
      <c r="V46" s="9">
        <v>5.5269159879743901E-2</v>
      </c>
      <c r="W46" s="9">
        <v>5.8639569024731886E-2</v>
      </c>
      <c r="X46" s="9">
        <v>6.51117370123937E-2</v>
      </c>
      <c r="Y46" s="9">
        <v>7.035448206006456E-2</v>
      </c>
      <c r="Z46" s="9">
        <v>6.9600416947976917E-2</v>
      </c>
      <c r="AA46" s="9">
        <v>6.9373766321439767E-2</v>
      </c>
      <c r="AB46" s="9">
        <v>6.87831351245487E-2</v>
      </c>
      <c r="AC46" s="9">
        <v>6.7759688065812451E-2</v>
      </c>
      <c r="AD46" s="8"/>
      <c r="AE46" s="9">
        <v>6.708219959288457E-2</v>
      </c>
      <c r="AF46" s="8"/>
      <c r="AG46" s="9">
        <v>0.23400688356841615</v>
      </c>
      <c r="AH46" s="9">
        <v>0.23478981683670147</v>
      </c>
      <c r="AI46" s="9">
        <v>0.23519837576706742</v>
      </c>
      <c r="AJ46" s="9">
        <v>0.23441878886277931</v>
      </c>
      <c r="AK46" s="9">
        <v>0.23270000000000021</v>
      </c>
      <c r="AL46" s="9">
        <v>0.2307624805510109</v>
      </c>
      <c r="AM46" s="9">
        <v>0.22920684872661329</v>
      </c>
      <c r="AN46" s="9">
        <v>0.22859954090190149</v>
      </c>
      <c r="AO46" s="9">
        <v>0.22882139641112684</v>
      </c>
      <c r="AP46" s="9">
        <v>0.2288364770668212</v>
      </c>
      <c r="AQ46" s="9">
        <v>0.22882238941309221</v>
      </c>
      <c r="AR46" s="9">
        <v>0.2288345061681642</v>
      </c>
      <c r="AS46" s="9">
        <v>0.22883367209644065</v>
      </c>
    </row>
    <row r="47" spans="3:45">
      <c r="C47" s="2" t="s">
        <v>72</v>
      </c>
      <c r="D47" s="3">
        <v>267.51835423345193</v>
      </c>
      <c r="E47" s="3">
        <v>282.15584571303629</v>
      </c>
      <c r="F47" s="3">
        <v>297.88983167345708</v>
      </c>
      <c r="G47" s="3">
        <v>314.92320971123075</v>
      </c>
      <c r="H47" s="3">
        <v>333.40669234772213</v>
      </c>
      <c r="I47" s="3">
        <v>353.50687116810974</v>
      </c>
      <c r="J47" s="3">
        <v>375.35751200531678</v>
      </c>
      <c r="K47" s="3">
        <v>398.82062106078848</v>
      </c>
      <c r="L47" s="3">
        <v>423.74373148496488</v>
      </c>
      <c r="M47" s="3">
        <v>450.02961735272095</v>
      </c>
      <c r="N47" s="3">
        <v>477.57320092906542</v>
      </c>
      <c r="O47" s="3">
        <v>506.54671742589426</v>
      </c>
      <c r="P47" s="3">
        <v>536.78666150199183</v>
      </c>
      <c r="R47" s="9">
        <v>5.4715840045916349E-2</v>
      </c>
      <c r="S47" s="9">
        <v>5.5763459093535396E-2</v>
      </c>
      <c r="T47" s="9">
        <v>5.7180125760202066E-2</v>
      </c>
      <c r="U47" s="9">
        <v>5.8692030522106822E-2</v>
      </c>
      <c r="V47" s="9">
        <v>6.0287268617344916E-2</v>
      </c>
      <c r="W47" s="9">
        <v>6.1811078141154455E-2</v>
      </c>
      <c r="X47" s="9">
        <v>6.2508697188773485E-2</v>
      </c>
      <c r="Y47" s="9">
        <v>6.249203052210682E-2</v>
      </c>
      <c r="Z47" s="9">
        <v>6.2032506712583015E-2</v>
      </c>
      <c r="AA47" s="9">
        <v>6.1203935284011593E-2</v>
      </c>
      <c r="AB47" s="9">
        <v>6.0668220998297301E-2</v>
      </c>
      <c r="AC47" s="9">
        <v>5.9698233224700602E-2</v>
      </c>
      <c r="AD47" s="8"/>
      <c r="AE47" s="9">
        <v>6.1487383293588153E-2</v>
      </c>
      <c r="AF47" s="8"/>
      <c r="AG47" s="9">
        <v>0.2012844270155251</v>
      </c>
      <c r="AH47" s="9">
        <v>0.19991062451929706</v>
      </c>
      <c r="AI47" s="9">
        <v>0.19863279477482951</v>
      </c>
      <c r="AJ47" s="9">
        <v>0.19758458863141323</v>
      </c>
      <c r="AK47" s="9">
        <v>0.19679999999999997</v>
      </c>
      <c r="AL47" s="9">
        <v>0.19608944171583384</v>
      </c>
      <c r="AM47" s="9">
        <v>0.19535104153138397</v>
      </c>
      <c r="AN47" s="9">
        <v>0.194357282390659</v>
      </c>
      <c r="AO47" s="9">
        <v>0.19311683931809501</v>
      </c>
      <c r="AP47" s="9">
        <v>0.19176308716584081</v>
      </c>
      <c r="AQ47" s="9">
        <v>0.19028633512432677</v>
      </c>
      <c r="AR47" s="9">
        <v>0.18885155406633033</v>
      </c>
      <c r="AS47" s="9">
        <v>0.18742506482577714</v>
      </c>
    </row>
    <row r="48" spans="3:45">
      <c r="C48" s="2" t="s">
        <v>73</v>
      </c>
      <c r="D48" s="3">
        <v>90.959442206104754</v>
      </c>
      <c r="E48" s="3">
        <v>98.883979554738289</v>
      </c>
      <c r="F48" s="3">
        <v>107.6737179151001</v>
      </c>
      <c r="G48" s="3">
        <v>117.28968608303411</v>
      </c>
      <c r="H48" s="3">
        <v>127.56871917572904</v>
      </c>
      <c r="I48" s="3">
        <v>138.68065069991988</v>
      </c>
      <c r="J48" s="3">
        <v>150.77407591767098</v>
      </c>
      <c r="K48" s="3">
        <v>164.13928462832754</v>
      </c>
      <c r="L48" s="3">
        <v>178.93890140878932</v>
      </c>
      <c r="M48" s="3">
        <v>195.28506541144588</v>
      </c>
      <c r="N48" s="3">
        <v>213.04749021251959</v>
      </c>
      <c r="O48" s="3">
        <v>232.08857185646249</v>
      </c>
      <c r="P48" s="3">
        <v>252.64588913629854</v>
      </c>
      <c r="R48" s="9">
        <v>8.712165726211632E-2</v>
      </c>
      <c r="S48" s="9">
        <v>8.8889407565723666E-2</v>
      </c>
      <c r="T48" s="9">
        <v>8.9306549027276486E-2</v>
      </c>
      <c r="U48" s="9">
        <v>8.7637996451094602E-2</v>
      </c>
      <c r="V48" s="9">
        <v>8.7105456541300502E-2</v>
      </c>
      <c r="W48" s="9">
        <v>8.7203406940446981E-2</v>
      </c>
      <c r="X48" s="9">
        <v>8.8643943790141649E-2</v>
      </c>
      <c r="Y48" s="9">
        <v>9.0164988923727984E-2</v>
      </c>
      <c r="Z48" s="9">
        <v>9.1350532913541463E-2</v>
      </c>
      <c r="AA48" s="9">
        <v>9.0956391179479568E-2</v>
      </c>
      <c r="AB48" s="9">
        <v>8.9374822603866338E-2</v>
      </c>
      <c r="AC48" s="9">
        <v>8.8575310345525904E-2</v>
      </c>
      <c r="AD48" s="8"/>
      <c r="AE48" s="9">
        <v>8.9466213557653509E-2</v>
      </c>
      <c r="AF48" s="8"/>
      <c r="AG48" s="9">
        <v>6.8439114237860185E-2</v>
      </c>
      <c r="AH48" s="9">
        <v>7.0060423727126786E-2</v>
      </c>
      <c r="AI48" s="9">
        <v>7.1796782700249029E-2</v>
      </c>
      <c r="AJ48" s="9">
        <v>7.3588207095545297E-2</v>
      </c>
      <c r="AK48" s="9">
        <v>7.5299999999999992E-2</v>
      </c>
      <c r="AL48" s="9">
        <v>7.6925835366871462E-2</v>
      </c>
      <c r="AM48" s="9">
        <v>7.8468851226911857E-2</v>
      </c>
      <c r="AN48" s="9">
        <v>7.9990009566346221E-2</v>
      </c>
      <c r="AO48" s="9">
        <v>8.1549560509177041E-2</v>
      </c>
      <c r="AP48" s="9">
        <v>8.3213338804167938E-2</v>
      </c>
      <c r="AQ48" s="9">
        <v>8.4887564966187642E-2</v>
      </c>
      <c r="AR48" s="9">
        <v>8.6527631052194742E-2</v>
      </c>
      <c r="AS48" s="9">
        <v>8.8214137096551445E-2</v>
      </c>
    </row>
    <row r="49" spans="3:45">
      <c r="C49" s="2" t="s">
        <v>74</v>
      </c>
      <c r="D49" s="3">
        <v>71.982355508654834</v>
      </c>
      <c r="E49" s="3">
        <v>75.530451024103527</v>
      </c>
      <c r="F49" s="3">
        <v>79.267283242503211</v>
      </c>
      <c r="G49" s="3">
        <v>83.405776319603973</v>
      </c>
      <c r="H49" s="3">
        <v>87.925850268530354</v>
      </c>
      <c r="I49" s="3">
        <v>92.800930353587503</v>
      </c>
      <c r="J49" s="3">
        <v>97.965005519812607</v>
      </c>
      <c r="K49" s="3">
        <v>103.33480308866477</v>
      </c>
      <c r="L49" s="3">
        <v>108.8982239452363</v>
      </c>
      <c r="M49" s="3">
        <v>114.90459542375444</v>
      </c>
      <c r="N49" s="3">
        <v>121.40438653846756</v>
      </c>
      <c r="O49" s="3">
        <v>128.28564543694264</v>
      </c>
      <c r="P49" s="3">
        <v>135.45171560383847</v>
      </c>
      <c r="R49" s="9">
        <v>4.9291183796035726E-2</v>
      </c>
      <c r="S49" s="9">
        <v>4.9474512170027567E-2</v>
      </c>
      <c r="T49" s="9">
        <v>5.220934675457254E-2</v>
      </c>
      <c r="U49" s="9">
        <v>5.4193775879572539E-2</v>
      </c>
      <c r="V49" s="9">
        <v>5.5445356174189914E-2</v>
      </c>
      <c r="W49" s="9">
        <v>5.5646803825662998E-2</v>
      </c>
      <c r="X49" s="9">
        <v>5.4813425879572539E-2</v>
      </c>
      <c r="Y49" s="9">
        <v>5.38387909037569E-2</v>
      </c>
      <c r="Z49" s="9">
        <v>5.5155825879572538E-2</v>
      </c>
      <c r="AA49" s="9">
        <v>5.6566850879572528E-2</v>
      </c>
      <c r="AB49" s="9">
        <v>5.6680479961856413E-2</v>
      </c>
      <c r="AC49" s="9">
        <v>5.5860265133235221E-2</v>
      </c>
      <c r="AD49" s="8"/>
      <c r="AE49" s="9">
        <v>5.5508512063240818E-2</v>
      </c>
      <c r="AF49" s="8"/>
      <c r="AG49" s="9">
        <v>5.4160497605123356E-2</v>
      </c>
      <c r="AH49" s="9">
        <v>5.3514183256757136E-2</v>
      </c>
      <c r="AI49" s="9">
        <v>5.2855385886168726E-2</v>
      </c>
      <c r="AJ49" s="9">
        <v>5.2329252006238912E-2</v>
      </c>
      <c r="AK49" s="9">
        <v>5.1899999999999981E-2</v>
      </c>
      <c r="AL49" s="9">
        <v>5.1476460877874303E-2</v>
      </c>
      <c r="AM49" s="9">
        <v>5.0984901726576062E-2</v>
      </c>
      <c r="AN49" s="9">
        <v>5.0358157136577861E-2</v>
      </c>
      <c r="AO49" s="9">
        <v>4.9629243462694865E-2</v>
      </c>
      <c r="AP49" s="9">
        <v>4.896224403544331E-2</v>
      </c>
      <c r="AQ49" s="9">
        <v>4.8372889721367454E-2</v>
      </c>
      <c r="AR49" s="9">
        <v>4.7827658677332484E-2</v>
      </c>
      <c r="AS49" s="9">
        <v>4.7294481026738319E-2</v>
      </c>
    </row>
    <row r="50" spans="3:45">
      <c r="C50" s="2" t="s">
        <v>75</v>
      </c>
      <c r="D50" s="3">
        <v>162.41462354449661</v>
      </c>
      <c r="E50" s="3">
        <v>169.61162671657027</v>
      </c>
      <c r="F50" s="3">
        <v>177.15864194437253</v>
      </c>
      <c r="G50" s="3">
        <v>185.52596768749098</v>
      </c>
      <c r="H50" s="3">
        <v>194.65665117252667</v>
      </c>
      <c r="I50" s="3">
        <v>204.4803308053263</v>
      </c>
      <c r="J50" s="3">
        <v>214.84097125459769</v>
      </c>
      <c r="K50" s="3">
        <v>225.54752247993866</v>
      </c>
      <c r="L50" s="3">
        <v>236.56780576064662</v>
      </c>
      <c r="M50" s="3">
        <v>248.43810968769108</v>
      </c>
      <c r="N50" s="3">
        <v>261.25458430276308</v>
      </c>
      <c r="O50" s="3">
        <v>274.76192387803621</v>
      </c>
      <c r="P50" s="3">
        <v>288.74225379612329</v>
      </c>
      <c r="R50" s="9">
        <v>4.4312531809070341E-2</v>
      </c>
      <c r="S50" s="9">
        <v>4.4495860183062182E-2</v>
      </c>
      <c r="T50" s="9">
        <v>4.7230694767607155E-2</v>
      </c>
      <c r="U50" s="9">
        <v>4.9215123892607154E-2</v>
      </c>
      <c r="V50" s="9">
        <v>5.0466704187224529E-2</v>
      </c>
      <c r="W50" s="9">
        <v>5.0668151838697613E-2</v>
      </c>
      <c r="X50" s="9">
        <v>4.9834773892607154E-2</v>
      </c>
      <c r="Y50" s="9">
        <v>4.8860138916791515E-2</v>
      </c>
      <c r="Z50" s="9">
        <v>5.0177173892607153E-2</v>
      </c>
      <c r="AA50" s="9">
        <v>5.1588198892607143E-2</v>
      </c>
      <c r="AB50" s="9">
        <v>5.1701827974891028E-2</v>
      </c>
      <c r="AC50" s="9">
        <v>5.0881613146269836E-2</v>
      </c>
      <c r="AD50" s="8"/>
      <c r="AE50" s="9">
        <v>5.0529858142031987E-2</v>
      </c>
      <c r="AF50" s="8"/>
      <c r="AG50" s="9">
        <v>0.12220295886901163</v>
      </c>
      <c r="AH50" s="9">
        <v>0.12017176584435676</v>
      </c>
      <c r="AI50" s="9">
        <v>0.11812929622417705</v>
      </c>
      <c r="AJ50" s="9">
        <v>0.11640003300992174</v>
      </c>
      <c r="AK50" s="9">
        <v>0.11489999999999992</v>
      </c>
      <c r="AL50" s="9">
        <v>0.11342476534329553</v>
      </c>
      <c r="AM50" s="9">
        <v>0.1118118224782066</v>
      </c>
      <c r="AN50" s="9">
        <v>0.10991609060371359</v>
      </c>
      <c r="AO50" s="9">
        <v>0.10781333985240107</v>
      </c>
      <c r="AP50" s="9">
        <v>0.1058624967032281</v>
      </c>
      <c r="AQ50" s="9">
        <v>0.10409540837863349</v>
      </c>
      <c r="AR50" s="9">
        <v>0.10243717812703639</v>
      </c>
      <c r="AS50" s="9">
        <v>0.10081758642111602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1329.0563914952954</v>
      </c>
      <c r="E52" s="6">
        <v>1411.4099557815159</v>
      </c>
      <c r="F52" s="6">
        <v>1499.7011546413851</v>
      </c>
      <c r="G52" s="6">
        <v>1593.8652497776959</v>
      </c>
      <c r="H52" s="6">
        <v>1694.1396968888321</v>
      </c>
      <c r="I52" s="6">
        <v>1802.7838116873213</v>
      </c>
      <c r="J52" s="6">
        <v>1921.4512964089522</v>
      </c>
      <c r="K52" s="6">
        <v>2051.9973121416529</v>
      </c>
      <c r="L52" s="6">
        <v>2194.2350184542411</v>
      </c>
      <c r="M52" s="6">
        <v>2346.8000229028735</v>
      </c>
      <c r="N52" s="6">
        <v>2509.7608854415898</v>
      </c>
      <c r="O52" s="6">
        <v>2682.2480753744808</v>
      </c>
      <c r="P52" s="6">
        <v>2864.0068072056811</v>
      </c>
      <c r="R52" s="7">
        <v>6.1963935325246799E-2</v>
      </c>
      <c r="S52" s="7">
        <v>6.2555318175420593E-2</v>
      </c>
      <c r="T52" s="7">
        <v>6.278857280657868E-2</v>
      </c>
      <c r="U52" s="7">
        <v>6.291275070155522E-2</v>
      </c>
      <c r="V52" s="7">
        <v>6.4129371974463778E-2</v>
      </c>
      <c r="W52" s="7">
        <v>6.5824578605775175E-2</v>
      </c>
      <c r="X52" s="7">
        <v>6.7941360770726433E-2</v>
      </c>
      <c r="Y52" s="7">
        <v>6.9316711806087117E-2</v>
      </c>
      <c r="Z52" s="7">
        <v>6.9529928729379575E-2</v>
      </c>
      <c r="AA52" s="7">
        <v>6.9439603267577032E-2</v>
      </c>
      <c r="AB52" s="7">
        <v>6.8726543207139779E-2</v>
      </c>
      <c r="AC52" s="7">
        <v>6.7763579923838302E-2</v>
      </c>
      <c r="AD52" s="8"/>
      <c r="AE52" s="7">
        <v>6.8362481180150078E-2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890.09876708291881</v>
      </c>
      <c r="E53" s="3">
        <v>949.79810288761632</v>
      </c>
      <c r="F53" s="3">
        <v>1013.4965547742431</v>
      </c>
      <c r="G53" s="3">
        <v>1080.9473633369157</v>
      </c>
      <c r="H53" s="3">
        <v>1152.0149938844058</v>
      </c>
      <c r="I53" s="3">
        <v>1228.3435176723547</v>
      </c>
      <c r="J53" s="3">
        <v>1311.4287458886215</v>
      </c>
      <c r="K53" s="3">
        <v>1402.968406797891</v>
      </c>
      <c r="L53" s="3">
        <v>1503.4892522498517</v>
      </c>
      <c r="M53" s="3">
        <v>1612.1165078478298</v>
      </c>
      <c r="N53" s="3">
        <v>1729.8141458488744</v>
      </c>
      <c r="O53" s="3">
        <v>1856.0693583241896</v>
      </c>
      <c r="P53" s="3">
        <v>1990.1511785776499</v>
      </c>
      <c r="R53" s="9">
        <v>6.7070462304253509E-2</v>
      </c>
      <c r="S53" s="9">
        <v>6.7065254913615924E-2</v>
      </c>
      <c r="T53" s="9">
        <v>6.6552578047684996E-2</v>
      </c>
      <c r="U53" s="9">
        <v>6.5745690269415347E-2</v>
      </c>
      <c r="V53" s="9">
        <v>6.6256536757895335E-2</v>
      </c>
      <c r="W53" s="9">
        <v>6.7640059169855826E-2</v>
      </c>
      <c r="X53" s="9">
        <v>6.9801475067745589E-2</v>
      </c>
      <c r="Y53" s="9">
        <v>7.1648687857047033E-2</v>
      </c>
      <c r="Z53" s="9">
        <v>7.2250104505520163E-2</v>
      </c>
      <c r="AA53" s="9">
        <v>7.3008146388979345E-2</v>
      </c>
      <c r="AB53" s="9">
        <v>7.2987732686945916E-2</v>
      </c>
      <c r="AC53" s="9">
        <v>7.2239660469649802E-2</v>
      </c>
      <c r="AD53" s="8"/>
      <c r="AE53" s="9">
        <v>7.1366426769586974E-2</v>
      </c>
      <c r="AF53" s="8"/>
      <c r="AG53" s="9">
        <v>0.66972234795958208</v>
      </c>
      <c r="AH53" s="9">
        <v>0.67294275415657023</v>
      </c>
      <c r="AI53" s="9">
        <v>0.67579900944771543</v>
      </c>
      <c r="AJ53" s="9">
        <v>0.67819244035070136</v>
      </c>
      <c r="AK53" s="9">
        <v>0.68</v>
      </c>
      <c r="AL53" s="9">
        <v>0.68135930093730024</v>
      </c>
      <c r="AM53" s="9">
        <v>0.68251989958818271</v>
      </c>
      <c r="AN53" s="9">
        <v>0.68370869615497909</v>
      </c>
      <c r="AO53" s="9">
        <v>0.68519973457948247</v>
      </c>
      <c r="AP53" s="9">
        <v>0.68694242888821977</v>
      </c>
      <c r="AQ53" s="9">
        <v>0.68923464218565</v>
      </c>
      <c r="AR53" s="9">
        <v>0.69198273469356686</v>
      </c>
      <c r="AS53" s="9">
        <v>0.69488353643941791</v>
      </c>
    </row>
    <row r="54" spans="3:45">
      <c r="C54" s="2" t="s">
        <v>78</v>
      </c>
      <c r="D54" s="3">
        <v>438.95762441237662</v>
      </c>
      <c r="E54" s="3">
        <v>461.61185289389965</v>
      </c>
      <c r="F54" s="3">
        <v>486.20459986714195</v>
      </c>
      <c r="G54" s="3">
        <v>512.91788644078008</v>
      </c>
      <c r="H54" s="3">
        <v>542.12470300442624</v>
      </c>
      <c r="I54" s="3">
        <v>574.44029401496664</v>
      </c>
      <c r="J54" s="3">
        <v>610.02255052033058</v>
      </c>
      <c r="K54" s="3">
        <v>649.02890534376195</v>
      </c>
      <c r="L54" s="3">
        <v>690.7457662043895</v>
      </c>
      <c r="M54" s="3">
        <v>734.68351505504359</v>
      </c>
      <c r="N54" s="3">
        <v>779.94673959271529</v>
      </c>
      <c r="O54" s="3">
        <v>826.1787170502912</v>
      </c>
      <c r="P54" s="3">
        <v>873.85562862803113</v>
      </c>
      <c r="R54" s="9">
        <v>5.1609146809671581E-2</v>
      </c>
      <c r="S54" s="9">
        <v>5.3275813476338245E-2</v>
      </c>
      <c r="T54" s="9">
        <v>5.4942480143004908E-2</v>
      </c>
      <c r="U54" s="9">
        <v>5.694248014300491E-2</v>
      </c>
      <c r="V54" s="9">
        <v>5.9609146809671582E-2</v>
      </c>
      <c r="W54" s="9">
        <v>6.1942480143004922E-2</v>
      </c>
      <c r="X54" s="9">
        <v>6.3942480143004923E-2</v>
      </c>
      <c r="Y54" s="9">
        <v>6.4275813476338248E-2</v>
      </c>
      <c r="Z54" s="9">
        <v>6.3609146809671585E-2</v>
      </c>
      <c r="AA54" s="9">
        <v>6.1609146809671583E-2</v>
      </c>
      <c r="AB54" s="9">
        <v>5.9275813476338243E-2</v>
      </c>
      <c r="AC54" s="9">
        <v>5.7707746028560131E-2</v>
      </c>
      <c r="AD54" s="8"/>
      <c r="AE54" s="9">
        <v>6.1763587586164632E-2</v>
      </c>
      <c r="AF54" s="8"/>
      <c r="AG54" s="9">
        <v>0.33027765204041792</v>
      </c>
      <c r="AH54" s="9">
        <v>0.32705724584342982</v>
      </c>
      <c r="AI54" s="9">
        <v>0.32420099055228457</v>
      </c>
      <c r="AJ54" s="9">
        <v>0.32180755964929858</v>
      </c>
      <c r="AK54" s="9">
        <v>0.32</v>
      </c>
      <c r="AL54" s="9">
        <v>0.31864069906269982</v>
      </c>
      <c r="AM54" s="9">
        <v>0.31748010041181723</v>
      </c>
      <c r="AN54" s="9">
        <v>0.31629130384502102</v>
      </c>
      <c r="AO54" s="9">
        <v>0.31480026542051764</v>
      </c>
      <c r="AP54" s="9">
        <v>0.31305757111178012</v>
      </c>
      <c r="AQ54" s="9">
        <v>0.31076535781434989</v>
      </c>
      <c r="AR54" s="9">
        <v>0.3080172653064332</v>
      </c>
      <c r="AS54" s="9">
        <v>0.30511646356058203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2172.9351914402173</v>
      </c>
      <c r="E68" s="6">
        <v>2180.6812407156217</v>
      </c>
      <c r="F68" s="6">
        <v>2190.0610579132972</v>
      </c>
      <c r="G68" s="6">
        <v>2202.076575408701</v>
      </c>
      <c r="H68" s="6">
        <v>2216.4559534463078</v>
      </c>
      <c r="I68" s="6">
        <v>2233.1159757289538</v>
      </c>
      <c r="J68" s="6">
        <v>2251.1391904314578</v>
      </c>
      <c r="K68" s="6">
        <v>2270.4539694242803</v>
      </c>
      <c r="L68" s="6">
        <v>2292.2195675884641</v>
      </c>
      <c r="M68" s="6">
        <v>2315.2551331968839</v>
      </c>
      <c r="N68" s="6">
        <v>2340.5264090876785</v>
      </c>
      <c r="O68" s="6">
        <v>2367.4584715098358</v>
      </c>
      <c r="P68" s="6">
        <v>2394.914954880117</v>
      </c>
      <c r="R68" s="7">
        <v>3.5647861500509581E-3</v>
      </c>
      <c r="S68" s="7">
        <v>4.3013242937777196E-3</v>
      </c>
      <c r="T68" s="7">
        <v>5.4863847069415161E-3</v>
      </c>
      <c r="U68" s="7">
        <v>6.5299173508250874E-3</v>
      </c>
      <c r="V68" s="7">
        <v>7.5165140352739801E-3</v>
      </c>
      <c r="W68" s="7">
        <v>8.0708816283581175E-3</v>
      </c>
      <c r="X68" s="7">
        <v>8.5800021051212205E-3</v>
      </c>
      <c r="Y68" s="7">
        <v>9.5864520740329695E-3</v>
      </c>
      <c r="Z68" s="7">
        <v>1.0049458583347937E-2</v>
      </c>
      <c r="AA68" s="7">
        <v>1.0915114938499393E-2</v>
      </c>
      <c r="AB68" s="7">
        <v>1.1506839793640866E-2</v>
      </c>
      <c r="AC68" s="7">
        <v>1.159745089541997E-2</v>
      </c>
      <c r="AD68" s="8"/>
      <c r="AE68" s="7">
        <v>1.0042925352859333E-2</v>
      </c>
      <c r="AF68" s="8"/>
    </row>
    <row r="69" spans="3:45">
      <c r="C69" s="2" t="s">
        <v>4</v>
      </c>
      <c r="D69" s="3">
        <v>1706.6904480746271</v>
      </c>
      <c r="E69" s="3">
        <v>1714.0133298206561</v>
      </c>
      <c r="F69" s="3">
        <v>1722.0638641601092</v>
      </c>
      <c r="G69" s="3">
        <v>1731.8530739610367</v>
      </c>
      <c r="H69" s="3">
        <v>1744.2802027406249</v>
      </c>
      <c r="I69" s="3">
        <v>1758.8182611064831</v>
      </c>
      <c r="J69" s="3">
        <v>1774.8651417607171</v>
      </c>
      <c r="K69" s="3">
        <v>1791.6360376567418</v>
      </c>
      <c r="L69" s="3">
        <v>1810.5000592620534</v>
      </c>
      <c r="M69" s="3">
        <v>1830.0518227929069</v>
      </c>
      <c r="N69" s="3">
        <v>1851.7735395514514</v>
      </c>
      <c r="O69" s="3">
        <v>1875.2899415332056</v>
      </c>
      <c r="P69" s="3">
        <v>1899.5885294717593</v>
      </c>
      <c r="R69" s="9">
        <v>4.2906912347755455E-3</v>
      </c>
      <c r="S69" s="9">
        <v>4.6968913248157038E-3</v>
      </c>
      <c r="T69" s="9">
        <v>5.6845800000000267E-3</v>
      </c>
      <c r="U69" s="9">
        <v>7.1756253266711863E-3</v>
      </c>
      <c r="V69" s="9">
        <v>8.3347035315861125E-3</v>
      </c>
      <c r="W69" s="9">
        <v>9.1236718477886759E-3</v>
      </c>
      <c r="X69" s="9">
        <v>9.4491099641450405E-3</v>
      </c>
      <c r="Y69" s="9">
        <v>1.0528936239741849E-2</v>
      </c>
      <c r="Z69" s="9">
        <v>1.0799095769608882E-2</v>
      </c>
      <c r="AA69" s="9">
        <v>1.1869454453696403E-2</v>
      </c>
      <c r="AB69" s="9">
        <v>1.2699394110281181E-2</v>
      </c>
      <c r="AC69" s="9">
        <v>1.2957243250975596E-2</v>
      </c>
      <c r="AD69" s="8"/>
      <c r="AE69" s="9">
        <v>1.10600231238636E-2</v>
      </c>
      <c r="AF69" s="8"/>
    </row>
    <row r="70" spans="3:45">
      <c r="C70" s="2" t="s">
        <v>6</v>
      </c>
      <c r="D70" s="3">
        <v>2252.8313914585078</v>
      </c>
      <c r="E70" s="3">
        <v>2262.4975953632661</v>
      </c>
      <c r="F70" s="3">
        <v>2273.1243006913442</v>
      </c>
      <c r="G70" s="3">
        <v>2286.0460576285682</v>
      </c>
      <c r="H70" s="3">
        <v>2302.4498676176249</v>
      </c>
      <c r="I70" s="3">
        <v>2321.6401046605574</v>
      </c>
      <c r="J70" s="3">
        <v>2342.8219871241463</v>
      </c>
      <c r="K70" s="3">
        <v>2364.9595697068989</v>
      </c>
      <c r="L70" s="3">
        <v>2389.86007822591</v>
      </c>
      <c r="M70" s="3">
        <v>2415.6684060866369</v>
      </c>
      <c r="N70" s="3">
        <v>2444.3410722079157</v>
      </c>
      <c r="O70" s="3">
        <v>2475.382722823831</v>
      </c>
      <c r="P70" s="3">
        <v>2507.4568589027222</v>
      </c>
      <c r="R70" s="9">
        <v>4.2906912347755455E-3</v>
      </c>
      <c r="S70" s="9">
        <v>4.6968913248157038E-3</v>
      </c>
      <c r="T70" s="9">
        <v>5.6845800000000267E-3</v>
      </c>
      <c r="U70" s="9">
        <v>7.1756253266711863E-3</v>
      </c>
      <c r="V70" s="9">
        <v>8.3347035315861125E-3</v>
      </c>
      <c r="W70" s="9">
        <v>9.1236718477886759E-3</v>
      </c>
      <c r="X70" s="9">
        <v>9.4491099641450405E-3</v>
      </c>
      <c r="Y70" s="9">
        <v>1.0528936239741849E-2</v>
      </c>
      <c r="Z70" s="9">
        <v>1.0799095769608882E-2</v>
      </c>
      <c r="AA70" s="9">
        <v>1.1869454453696403E-2</v>
      </c>
      <c r="AB70" s="9">
        <v>1.2699394110281181E-2</v>
      </c>
      <c r="AC70" s="9">
        <v>1.2957243250975596E-2</v>
      </c>
      <c r="AD70" s="8"/>
      <c r="AE70" s="9">
        <v>1.1060023123863673E-2</v>
      </c>
      <c r="AF70" s="8"/>
    </row>
    <row r="71" spans="3:45">
      <c r="C71" s="2" t="s">
        <v>8</v>
      </c>
      <c r="D71" s="3">
        <v>3356.1139495188927</v>
      </c>
      <c r="E71" s="3">
        <v>3374.4193907447789</v>
      </c>
      <c r="F71" s="3">
        <v>3394.5671062641636</v>
      </c>
      <c r="G71" s="3">
        <v>3418.8543173763655</v>
      </c>
      <c r="H71" s="3">
        <v>3446.6976806154735</v>
      </c>
      <c r="I71" s="3">
        <v>3480.5781991185386</v>
      </c>
      <c r="J71" s="3">
        <v>3519.6372548461381</v>
      </c>
      <c r="K71" s="3">
        <v>3562.7125161925155</v>
      </c>
      <c r="L71" s="3">
        <v>3610.2753648697098</v>
      </c>
      <c r="M71" s="3">
        <v>3661.6122309001707</v>
      </c>
      <c r="N71" s="3">
        <v>3716.2913126824874</v>
      </c>
      <c r="O71" s="3">
        <v>3775.6679152472893</v>
      </c>
      <c r="P71" s="3">
        <v>3836.6025467342988</v>
      </c>
      <c r="R71" s="9">
        <v>5.4543562886206765E-3</v>
      </c>
      <c r="S71" s="9">
        <v>5.9707206444597084E-3</v>
      </c>
      <c r="T71" s="9">
        <v>7.1547300000000822E-3</v>
      </c>
      <c r="U71" s="9">
        <v>8.1440625000000228E-3</v>
      </c>
      <c r="V71" s="9">
        <v>9.8298492187499052E-3</v>
      </c>
      <c r="W71" s="9">
        <v>1.1222002062039846E-2</v>
      </c>
      <c r="X71" s="9">
        <v>1.2238551369766173E-2</v>
      </c>
      <c r="Y71" s="9">
        <v>1.3350178680154834E-2</v>
      </c>
      <c r="Z71" s="9">
        <v>1.4219653860755648E-2</v>
      </c>
      <c r="AA71" s="9">
        <v>1.493306181383245E-2</v>
      </c>
      <c r="AB71" s="9">
        <v>1.5977381095547954E-2</v>
      </c>
      <c r="AC71" s="9">
        <v>1.613876878338177E-2</v>
      </c>
      <c r="AD71" s="8"/>
      <c r="AE71" s="9">
        <v>1.4009916415087982E-2</v>
      </c>
      <c r="AF71" s="8"/>
    </row>
    <row r="72" spans="3:45">
      <c r="C72" s="2" t="s">
        <v>10</v>
      </c>
      <c r="D72" s="3">
        <v>3891.4962447225466</v>
      </c>
      <c r="E72" s="3">
        <v>3911.8495665173168</v>
      </c>
      <c r="F72" s="3">
        <v>3934.2462688123551</v>
      </c>
      <c r="G72" s="3">
        <v>3961.2379521887951</v>
      </c>
      <c r="H72" s="3">
        <v>3994.8566938941362</v>
      </c>
      <c r="I72" s="3">
        <v>4032.4929437820238</v>
      </c>
      <c r="J72" s="3">
        <v>4072.2375595323597</v>
      </c>
      <c r="K72" s="3">
        <v>4115.8592628949355</v>
      </c>
      <c r="L72" s="3">
        <v>4165.7117829598519</v>
      </c>
      <c r="M72" s="3">
        <v>4218.4366535105537</v>
      </c>
      <c r="N72" s="3">
        <v>4278.179389391159</v>
      </c>
      <c r="O72" s="3">
        <v>4343.3658971322639</v>
      </c>
      <c r="P72" s="3">
        <v>4410.8893670423558</v>
      </c>
      <c r="R72" s="9">
        <v>5.2302046603212027E-3</v>
      </c>
      <c r="S72" s="9">
        <v>5.725348563180614E-3</v>
      </c>
      <c r="T72" s="9">
        <v>6.8606999999998976E-3</v>
      </c>
      <c r="U72" s="9">
        <v>8.4869281045751171E-3</v>
      </c>
      <c r="V72" s="9">
        <v>9.4211764705882384E-3</v>
      </c>
      <c r="W72" s="9">
        <v>9.8560905882353837E-3</v>
      </c>
      <c r="X72" s="9">
        <v>1.0711974123529432E-2</v>
      </c>
      <c r="Y72" s="9">
        <v>1.2112299493411711E-2</v>
      </c>
      <c r="Z72" s="9">
        <v>1.2656869533407659E-2</v>
      </c>
      <c r="AA72" s="9">
        <v>1.4162292998020558E-2</v>
      </c>
      <c r="AB72" s="9">
        <v>1.5236973910620059E-2</v>
      </c>
      <c r="AC72" s="9">
        <v>1.5546346200000061E-2</v>
      </c>
      <c r="AD72" s="8"/>
      <c r="AE72" s="9">
        <v>1.2895519013284241E-2</v>
      </c>
      <c r="AF72" s="8"/>
    </row>
    <row r="73" spans="3:45">
      <c r="C73" s="2" t="s">
        <v>12</v>
      </c>
      <c r="D73" s="3">
        <v>1465.0633431633171</v>
      </c>
      <c r="E73" s="3">
        <v>1472.5069933991076</v>
      </c>
      <c r="F73" s="3">
        <v>1480.6967344609263</v>
      </c>
      <c r="G73" s="3">
        <v>1490.5651043731532</v>
      </c>
      <c r="H73" s="3">
        <v>1501.5977397506247</v>
      </c>
      <c r="I73" s="3">
        <v>1513.5743276016287</v>
      </c>
      <c r="J73" s="3">
        <v>1526.4597450741419</v>
      </c>
      <c r="K73" s="3">
        <v>1539.9590478202488</v>
      </c>
      <c r="L73" s="3">
        <v>1554.0955933838047</v>
      </c>
      <c r="M73" s="3">
        <v>1568.6865886837854</v>
      </c>
      <c r="N73" s="3">
        <v>1583.9864951096868</v>
      </c>
      <c r="O73" s="3">
        <v>1599.9288183742215</v>
      </c>
      <c r="P73" s="3">
        <v>1616.358547695424</v>
      </c>
      <c r="R73" s="9">
        <v>5.0807702414548128E-3</v>
      </c>
      <c r="S73" s="9">
        <v>5.5617671756612187E-3</v>
      </c>
      <c r="T73" s="9">
        <v>6.6646799999999186E-3</v>
      </c>
      <c r="U73" s="9">
        <v>7.4016460905349836E-3</v>
      </c>
      <c r="V73" s="9">
        <v>7.9758962962963222E-3</v>
      </c>
      <c r="W73" s="9">
        <v>8.5132373333333816E-3</v>
      </c>
      <c r="X73" s="9">
        <v>8.8435366800000605E-3</v>
      </c>
      <c r="Y73" s="9">
        <v>9.17981915399998E-3</v>
      </c>
      <c r="Z73" s="9">
        <v>9.3887373222718996E-3</v>
      </c>
      <c r="AA73" s="9">
        <v>9.7533226434599572E-3</v>
      </c>
      <c r="AB73" s="9">
        <v>1.0064683830167969E-2</v>
      </c>
      <c r="AC73" s="9">
        <v>1.0269037679999968E-2</v>
      </c>
      <c r="AD73" s="8"/>
      <c r="AE73" s="9">
        <v>9.430165154700491E-3</v>
      </c>
      <c r="AF73" s="8"/>
    </row>
    <row r="74" spans="3:45">
      <c r="C74" s="2" t="s">
        <v>14</v>
      </c>
      <c r="D74" s="3">
        <v>7884.6061299927405</v>
      </c>
      <c r="E74" s="3">
        <v>7918.4365404043583</v>
      </c>
      <c r="F74" s="3">
        <v>7955.6285762970874</v>
      </c>
      <c r="G74" s="3">
        <v>8000.8529833893344</v>
      </c>
      <c r="H74" s="3">
        <v>8058.2641066919159</v>
      </c>
      <c r="I74" s="3">
        <v>8125.4273490004152</v>
      </c>
      <c r="J74" s="3">
        <v>8199.5610817557426</v>
      </c>
      <c r="K74" s="3">
        <v>8277.0396360749764</v>
      </c>
      <c r="L74" s="3">
        <v>8364.188058657026</v>
      </c>
      <c r="M74" s="3">
        <v>8454.5137265374833</v>
      </c>
      <c r="N74" s="3">
        <v>8554.8641921427698</v>
      </c>
      <c r="O74" s="3">
        <v>8663.5057840787231</v>
      </c>
      <c r="P74" s="3">
        <v>8775.7609359292655</v>
      </c>
      <c r="R74" s="9">
        <v>4.2906912347755455E-3</v>
      </c>
      <c r="S74" s="9">
        <v>4.6968913248157038E-3</v>
      </c>
      <c r="T74" s="9">
        <v>5.6845800000000267E-3</v>
      </c>
      <c r="U74" s="9">
        <v>7.1756253266711863E-3</v>
      </c>
      <c r="V74" s="9">
        <v>8.3347035315861125E-3</v>
      </c>
      <c r="W74" s="9">
        <v>9.1236718477886759E-3</v>
      </c>
      <c r="X74" s="9">
        <v>9.4491099641450405E-3</v>
      </c>
      <c r="Y74" s="9">
        <v>1.0528936239741849E-2</v>
      </c>
      <c r="Z74" s="9">
        <v>1.0799095769608882E-2</v>
      </c>
      <c r="AA74" s="9">
        <v>1.1869454453696403E-2</v>
      </c>
      <c r="AB74" s="9">
        <v>1.2699394110281181E-2</v>
      </c>
      <c r="AC74" s="9">
        <v>1.2957243250975596E-2</v>
      </c>
      <c r="AD74" s="8"/>
      <c r="AE74" s="9">
        <v>1.1060023123863626E-2</v>
      </c>
      <c r="AF74" s="8"/>
    </row>
    <row r="75" spans="3:45">
      <c r="C75" s="2" t="s">
        <v>16</v>
      </c>
      <c r="D75" s="3">
        <v>1612.0200689881544</v>
      </c>
      <c r="E75" s="3">
        <v>1621.8966115587682</v>
      </c>
      <c r="F75" s="3">
        <v>1632.7744075821747</v>
      </c>
      <c r="G75" s="3">
        <v>1645.8967215965195</v>
      </c>
      <c r="H75" s="3">
        <v>1660.0997233909682</v>
      </c>
      <c r="I75" s="3">
        <v>1676.3543909338105</v>
      </c>
      <c r="J75" s="3">
        <v>1693.3603185449815</v>
      </c>
      <c r="K75" s="3">
        <v>1711.2122287197412</v>
      </c>
      <c r="L75" s="3">
        <v>1730.4643467608591</v>
      </c>
      <c r="M75" s="3">
        <v>1751.8771046932354</v>
      </c>
      <c r="N75" s="3">
        <v>1775.6491339746462</v>
      </c>
      <c r="O75" s="3">
        <v>1801.2263812080321</v>
      </c>
      <c r="P75" s="3">
        <v>1827.6988568578956</v>
      </c>
      <c r="R75" s="9">
        <v>6.1268111735190978E-3</v>
      </c>
      <c r="S75" s="9">
        <v>6.7068368882972091E-3</v>
      </c>
      <c r="T75" s="9">
        <v>8.0368199999999845E-3</v>
      </c>
      <c r="U75" s="9">
        <v>8.6293396226414833E-3</v>
      </c>
      <c r="V75" s="9">
        <v>9.7913801886792481E-3</v>
      </c>
      <c r="W75" s="9">
        <v>1.0144589773584805E-2</v>
      </c>
      <c r="X75" s="9">
        <v>1.0542298635000003E-2</v>
      </c>
      <c r="Y75" s="9">
        <v>1.1250572966932089E-2</v>
      </c>
      <c r="Z75" s="9">
        <v>1.2373995437962994E-2</v>
      </c>
      <c r="AA75" s="9">
        <v>1.3569461703521321E-2</v>
      </c>
      <c r="AB75" s="9">
        <v>1.4404448910541877E-2</v>
      </c>
      <c r="AC75" s="9">
        <v>1.4696917570188629E-2</v>
      </c>
      <c r="AD75" s="8"/>
      <c r="AE75" s="9">
        <v>1.2424593281911679E-2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611.64106353968123</v>
      </c>
      <c r="E82" s="6">
        <v>647.23350181998251</v>
      </c>
      <c r="F82" s="6">
        <v>684.77595600476502</v>
      </c>
      <c r="G82" s="6">
        <v>723.80101018143648</v>
      </c>
      <c r="H82" s="6">
        <v>764.34620514549806</v>
      </c>
      <c r="I82" s="6">
        <v>807.29520153956196</v>
      </c>
      <c r="J82" s="6">
        <v>853.54619766567293</v>
      </c>
      <c r="K82" s="6">
        <v>903.78282923832126</v>
      </c>
      <c r="L82" s="6">
        <v>957.25341912279896</v>
      </c>
      <c r="M82" s="6">
        <v>1013.6248006769054</v>
      </c>
      <c r="N82" s="6">
        <v>1072.3061597155308</v>
      </c>
      <c r="O82" s="6">
        <v>1132.9652062128421</v>
      </c>
      <c r="P82" s="6">
        <v>1195.8699415900742</v>
      </c>
      <c r="R82" s="7">
        <v>5.8191708179828883E-2</v>
      </c>
      <c r="S82" s="7">
        <v>5.8004497726423798E-2</v>
      </c>
      <c r="T82" s="7">
        <v>5.6989521659548403E-2</v>
      </c>
      <c r="U82" s="7">
        <v>5.6017046665765236E-2</v>
      </c>
      <c r="V82" s="7">
        <v>5.6190501247910696E-2</v>
      </c>
      <c r="W82" s="7">
        <v>5.7291305631332223E-2</v>
      </c>
      <c r="X82" s="7">
        <v>5.8856370879559083E-2</v>
      </c>
      <c r="Y82" s="7">
        <v>5.9163095551993283E-2</v>
      </c>
      <c r="Z82" s="7">
        <v>5.8888670886925176E-2</v>
      </c>
      <c r="AA82" s="7">
        <v>5.7892584119328738E-2</v>
      </c>
      <c r="AB82" s="7">
        <v>5.6568775575627894E-2</v>
      </c>
      <c r="AC82" s="7">
        <v>5.5522212890811939E-2</v>
      </c>
      <c r="AD82" s="8"/>
      <c r="AE82" s="7">
        <v>5.7739680526113057E-2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131.82781768892519</v>
      </c>
      <c r="E83" s="3">
        <v>140.00953293903999</v>
      </c>
      <c r="F83" s="3">
        <v>148.78490704471503</v>
      </c>
      <c r="G83" s="3">
        <v>158.1646012234402</v>
      </c>
      <c r="H83" s="3">
        <v>168.12412424947073</v>
      </c>
      <c r="I83" s="3">
        <v>178.77134555106437</v>
      </c>
      <c r="J83" s="3">
        <v>190.21417961819787</v>
      </c>
      <c r="K83" s="3">
        <v>202.45565523066588</v>
      </c>
      <c r="L83" s="3">
        <v>215.25134558751927</v>
      </c>
      <c r="M83" s="3">
        <v>228.69673135752831</v>
      </c>
      <c r="N83" s="3">
        <v>242.53766918039241</v>
      </c>
      <c r="O83" s="3">
        <v>256.87717483514399</v>
      </c>
      <c r="P83" s="3">
        <v>271.7492374519411</v>
      </c>
      <c r="R83" s="9">
        <v>6.2063647821442469E-2</v>
      </c>
      <c r="S83" s="9">
        <v>6.2676975784897726E-2</v>
      </c>
      <c r="T83" s="9">
        <v>6.3041973578047417E-2</v>
      </c>
      <c r="U83" s="9">
        <v>6.296935565222106E-2</v>
      </c>
      <c r="V83" s="9">
        <v>6.3329527211661629E-2</v>
      </c>
      <c r="W83" s="9">
        <v>6.4008211337565735E-2</v>
      </c>
      <c r="X83" s="9">
        <v>6.4356272687132732E-2</v>
      </c>
      <c r="Y83" s="9">
        <v>6.3202434835790244E-2</v>
      </c>
      <c r="Z83" s="9">
        <v>6.2463654911472988E-2</v>
      </c>
      <c r="AA83" s="9">
        <v>6.0520925422524519E-2</v>
      </c>
      <c r="AB83" s="9">
        <v>5.9122798133622201E-2</v>
      </c>
      <c r="AC83" s="9">
        <v>5.7895617336735095E-2</v>
      </c>
      <c r="AD83" s="8"/>
      <c r="AE83" s="9">
        <v>6.1650306103861324E-2</v>
      </c>
      <c r="AF83" s="8"/>
      <c r="AG83" s="9">
        <v>0.21553133945260797</v>
      </c>
      <c r="AH83" s="9">
        <v>0.21631997191947175</v>
      </c>
      <c r="AI83" s="9">
        <v>0.21727530842756357</v>
      </c>
      <c r="AJ83" s="9">
        <v>0.21851945354952296</v>
      </c>
      <c r="AK83" s="9">
        <v>0.21995808066773517</v>
      </c>
      <c r="AL83" s="9">
        <v>0.22144482614307176</v>
      </c>
      <c r="AM83" s="9">
        <v>0.22285165130886472</v>
      </c>
      <c r="AN83" s="9">
        <v>0.22400918526111954</v>
      </c>
      <c r="AO83" s="9">
        <v>0.22486349099151795</v>
      </c>
      <c r="AP83" s="9">
        <v>0.22562266748485546</v>
      </c>
      <c r="AQ83" s="9">
        <v>0.22618322853310344</v>
      </c>
      <c r="AR83" s="9">
        <v>0.22672997672523962</v>
      </c>
      <c r="AS83" s="9">
        <v>0.2272397925568837</v>
      </c>
    </row>
    <row r="84" spans="3:45">
      <c r="C84" s="2" t="s">
        <v>6</v>
      </c>
      <c r="D84" s="3">
        <v>99.277139906292433</v>
      </c>
      <c r="E84" s="3">
        <v>106.33547131791092</v>
      </c>
      <c r="F84" s="3">
        <v>113.98188048428284</v>
      </c>
      <c r="G84" s="3">
        <v>121.97313532502432</v>
      </c>
      <c r="H84" s="3">
        <v>130.08921610956367</v>
      </c>
      <c r="I84" s="3">
        <v>138.52134575390289</v>
      </c>
      <c r="J84" s="3">
        <v>147.45334339321633</v>
      </c>
      <c r="K84" s="3">
        <v>157.34890156610811</v>
      </c>
      <c r="L84" s="3">
        <v>168.23518102417304</v>
      </c>
      <c r="M84" s="3">
        <v>179.95138702740951</v>
      </c>
      <c r="N84" s="3">
        <v>192.41330177083861</v>
      </c>
      <c r="O84" s="3">
        <v>205.37961409405716</v>
      </c>
      <c r="P84" s="3">
        <v>218.85976658197887</v>
      </c>
      <c r="R84" s="9">
        <v>7.1097247747878622E-2</v>
      </c>
      <c r="S84" s="9">
        <v>7.1908358251513871E-2</v>
      </c>
      <c r="T84" s="9">
        <v>7.0109870154698939E-2</v>
      </c>
      <c r="U84" s="9">
        <v>6.6539904569250075E-2</v>
      </c>
      <c r="V84" s="9">
        <v>6.4818052537402693E-2</v>
      </c>
      <c r="W84" s="9">
        <v>6.4481019807460127E-2</v>
      </c>
      <c r="X84" s="9">
        <v>6.7109757874415532E-2</v>
      </c>
      <c r="Y84" s="9">
        <v>6.9185608222954054E-2</v>
      </c>
      <c r="Z84" s="9">
        <v>6.9641830750923672E-2</v>
      </c>
      <c r="AA84" s="9">
        <v>6.9251562598575234E-2</v>
      </c>
      <c r="AB84" s="9">
        <v>6.7387816766749431E-2</v>
      </c>
      <c r="AC84" s="9">
        <v>6.5635299527577518E-2</v>
      </c>
      <c r="AD84" s="8"/>
      <c r="AE84" s="9">
        <v>6.7526000332752037E-2</v>
      </c>
      <c r="AF84" s="8"/>
      <c r="AG84" s="9">
        <v>0.16231274488301531</v>
      </c>
      <c r="AH84" s="9">
        <v>0.1642922855799365</v>
      </c>
      <c r="AI84" s="9">
        <v>0.16645134731262337</v>
      </c>
      <c r="AJ84" s="9">
        <v>0.16851749805440186</v>
      </c>
      <c r="AK84" s="9">
        <v>0.17019671875626094</v>
      </c>
      <c r="AL84" s="9">
        <v>0.17158698018981669</v>
      </c>
      <c r="AM84" s="9">
        <v>0.17275379328790894</v>
      </c>
      <c r="AN84" s="9">
        <v>0.17410034410447545</v>
      </c>
      <c r="AO84" s="9">
        <v>0.17574779850704444</v>
      </c>
      <c r="AP84" s="9">
        <v>0.17753254153532627</v>
      </c>
      <c r="AQ84" s="9">
        <v>0.17943877317825294</v>
      </c>
      <c r="AR84" s="9">
        <v>0.18127618833113041</v>
      </c>
      <c r="AS84" s="9">
        <v>0.18301301752845681</v>
      </c>
    </row>
    <row r="85" spans="3:45">
      <c r="C85" s="2" t="s">
        <v>8</v>
      </c>
      <c r="D85" s="3">
        <v>66.218364466070199</v>
      </c>
      <c r="E85" s="3">
        <v>70.036150479129887</v>
      </c>
      <c r="F85" s="3">
        <v>74.123052400483246</v>
      </c>
      <c r="G85" s="3">
        <v>78.301020900255921</v>
      </c>
      <c r="H85" s="3">
        <v>82.47797384050898</v>
      </c>
      <c r="I85" s="3">
        <v>86.69187626453629</v>
      </c>
      <c r="J85" s="3">
        <v>91.038490423918347</v>
      </c>
      <c r="K85" s="3">
        <v>95.776841145445047</v>
      </c>
      <c r="L85" s="3">
        <v>100.95845244404944</v>
      </c>
      <c r="M85" s="3">
        <v>106.40381811312643</v>
      </c>
      <c r="N85" s="3">
        <v>112.14269102041719</v>
      </c>
      <c r="O85" s="3">
        <v>117.9592218276255</v>
      </c>
      <c r="P85" s="3">
        <v>123.88360483575393</v>
      </c>
      <c r="R85" s="9">
        <v>5.7654489715098567E-2</v>
      </c>
      <c r="S85" s="9">
        <v>5.8354176998508978E-2</v>
      </c>
      <c r="T85" s="9">
        <v>5.6365305589404446E-2</v>
      </c>
      <c r="U85" s="9">
        <v>5.3344808180392445E-2</v>
      </c>
      <c r="V85" s="9">
        <v>5.1091245672158614E-2</v>
      </c>
      <c r="W85" s="9">
        <v>5.0138655969546253E-2</v>
      </c>
      <c r="X85" s="9">
        <v>5.2047773413889997E-2</v>
      </c>
      <c r="Y85" s="9">
        <v>5.4100879050037687E-2</v>
      </c>
      <c r="Z85" s="9">
        <v>5.393669908019616E-2</v>
      </c>
      <c r="AA85" s="9">
        <v>5.3934840018516006E-2</v>
      </c>
      <c r="AB85" s="9">
        <v>5.1867230528196639E-2</v>
      </c>
      <c r="AC85" s="9">
        <v>5.0223991955336666E-2</v>
      </c>
      <c r="AD85" s="8"/>
      <c r="AE85" s="9">
        <v>5.2320228516314037E-2</v>
      </c>
      <c r="AF85" s="8"/>
      <c r="AG85" s="9">
        <v>0.10826343817213994</v>
      </c>
      <c r="AH85" s="9">
        <v>0.10820847542995279</v>
      </c>
      <c r="AI85" s="9">
        <v>0.10824423922963712</v>
      </c>
      <c r="AJ85" s="9">
        <v>0.10818031447707992</v>
      </c>
      <c r="AK85" s="9">
        <v>0.10790656548730923</v>
      </c>
      <c r="AL85" s="9">
        <v>0.10738559587522571</v>
      </c>
      <c r="AM85" s="9">
        <v>0.10665912480530712</v>
      </c>
      <c r="AN85" s="9">
        <v>0.10597329142241245</v>
      </c>
      <c r="AO85" s="9">
        <v>0.10546679743026149</v>
      </c>
      <c r="AP85" s="9">
        <v>0.10497357408981041</v>
      </c>
      <c r="AQ85" s="9">
        <v>0.10458085128427054</v>
      </c>
      <c r="AR85" s="9">
        <v>0.10411548490701429</v>
      </c>
      <c r="AS85" s="9">
        <v>0.10359287454874364</v>
      </c>
    </row>
    <row r="86" spans="3:45">
      <c r="C86" s="2" t="s">
        <v>10</v>
      </c>
      <c r="D86" s="3">
        <v>45.461678203488596</v>
      </c>
      <c r="E86" s="3">
        <v>47.235179036218469</v>
      </c>
      <c r="F86" s="3">
        <v>49.131980592695584</v>
      </c>
      <c r="G86" s="3">
        <v>51.128653087474973</v>
      </c>
      <c r="H86" s="3">
        <v>53.222067335860906</v>
      </c>
      <c r="I86" s="3">
        <v>55.49051993315269</v>
      </c>
      <c r="J86" s="3">
        <v>57.958956966520375</v>
      </c>
      <c r="K86" s="3">
        <v>60.600625514884449</v>
      </c>
      <c r="L86" s="3">
        <v>63.29498864283967</v>
      </c>
      <c r="M86" s="3">
        <v>66.031925441429379</v>
      </c>
      <c r="N86" s="3">
        <v>68.654734164317674</v>
      </c>
      <c r="O86" s="3">
        <v>71.148370285134021</v>
      </c>
      <c r="P86" s="3">
        <v>73.600259582789946</v>
      </c>
      <c r="R86" s="9">
        <v>3.9010896711546783E-2</v>
      </c>
      <c r="S86" s="9">
        <v>4.0156544236292779E-2</v>
      </c>
      <c r="T86" s="9">
        <v>4.0638957979972634E-2</v>
      </c>
      <c r="U86" s="9">
        <v>4.0944052345841309E-2</v>
      </c>
      <c r="V86" s="9">
        <v>4.2622406660316026E-2</v>
      </c>
      <c r="W86" s="9">
        <v>4.4483941335228483E-2</v>
      </c>
      <c r="X86" s="9">
        <v>4.5578262388158874E-2</v>
      </c>
      <c r="Y86" s="9">
        <v>4.446097882757738E-2</v>
      </c>
      <c r="Z86" s="9">
        <v>4.3240971477752632E-2</v>
      </c>
      <c r="AA86" s="9">
        <v>3.9720312642022471E-2</v>
      </c>
      <c r="AB86" s="9">
        <v>3.6321400864332221E-2</v>
      </c>
      <c r="AC86" s="9">
        <v>3.4461636827797237E-2</v>
      </c>
      <c r="AD86" s="8"/>
      <c r="AE86" s="9">
        <v>4.1173092698440737E-2</v>
      </c>
      <c r="AF86" s="8"/>
      <c r="AG86" s="9">
        <v>7.4327380736004478E-2</v>
      </c>
      <c r="AH86" s="9">
        <v>7.2980120626320991E-2</v>
      </c>
      <c r="AI86" s="9">
        <v>7.1748986163809897E-2</v>
      </c>
      <c r="AJ86" s="9">
        <v>7.0639101587684244E-2</v>
      </c>
      <c r="AK86" s="9">
        <v>6.9630838718862678E-2</v>
      </c>
      <c r="AL86" s="9">
        <v>6.8736343071690298E-2</v>
      </c>
      <c r="AM86" s="9">
        <v>6.7903714087216197E-2</v>
      </c>
      <c r="AN86" s="9">
        <v>6.7052198331712817E-2</v>
      </c>
      <c r="AO86" s="9">
        <v>6.6121454756297951E-2</v>
      </c>
      <c r="AP86" s="9">
        <v>6.51443467023822E-2</v>
      </c>
      <c r="AQ86" s="9">
        <v>6.4025309882143083E-2</v>
      </c>
      <c r="AR86" s="9">
        <v>6.279837182552267E-2</v>
      </c>
      <c r="AS86" s="9">
        <v>6.1545371300936152E-2</v>
      </c>
    </row>
    <row r="87" spans="3:45">
      <c r="C87" s="2" t="s">
        <v>12</v>
      </c>
      <c r="D87" s="3">
        <v>108.60364317315012</v>
      </c>
      <c r="E87" s="3">
        <v>116.99276906847301</v>
      </c>
      <c r="F87" s="3">
        <v>126.17530128874674</v>
      </c>
      <c r="G87" s="3">
        <v>135.98174773428161</v>
      </c>
      <c r="H87" s="3">
        <v>146.2179243512019</v>
      </c>
      <c r="I87" s="3">
        <v>157.05781789362555</v>
      </c>
      <c r="J87" s="3">
        <v>168.62669807850784</v>
      </c>
      <c r="K87" s="3">
        <v>181.22924992512503</v>
      </c>
      <c r="L87" s="3">
        <v>194.98191831414738</v>
      </c>
      <c r="M87" s="3">
        <v>209.96380522631478</v>
      </c>
      <c r="N87" s="3">
        <v>225.93326855616786</v>
      </c>
      <c r="O87" s="3">
        <v>242.6886286673074</v>
      </c>
      <c r="P87" s="3">
        <v>260.44178625739579</v>
      </c>
      <c r="R87" s="9">
        <v>7.7245345093514439E-2</v>
      </c>
      <c r="S87" s="9">
        <v>7.8488032152648879E-2</v>
      </c>
      <c r="T87" s="9">
        <v>7.7720808631899008E-2</v>
      </c>
      <c r="U87" s="9">
        <v>7.5276107179638174E-2</v>
      </c>
      <c r="V87" s="9">
        <v>7.4135189584467298E-2</v>
      </c>
      <c r="W87" s="9">
        <v>7.3660008397148591E-2</v>
      </c>
      <c r="X87" s="9">
        <v>7.4736396965739083E-2</v>
      </c>
      <c r="Y87" s="9">
        <v>7.5885478722139244E-2</v>
      </c>
      <c r="Z87" s="9">
        <v>7.6837314155608905E-2</v>
      </c>
      <c r="AA87" s="9">
        <v>7.6058172562837756E-2</v>
      </c>
      <c r="AB87" s="9">
        <v>7.416065911060854E-2</v>
      </c>
      <c r="AC87" s="9">
        <v>7.3151995985875073E-2</v>
      </c>
      <c r="AD87" s="8"/>
      <c r="AE87" s="9">
        <v>7.4926400572687651E-2</v>
      </c>
      <c r="AF87" s="8"/>
      <c r="AG87" s="9">
        <v>0.17756107241171892</v>
      </c>
      <c r="AH87" s="9">
        <v>0.18075820973342113</v>
      </c>
      <c r="AI87" s="9">
        <v>0.1842577856046522</v>
      </c>
      <c r="AJ87" s="9">
        <v>0.18787172969017385</v>
      </c>
      <c r="AK87" s="9">
        <v>0.19129803139843993</v>
      </c>
      <c r="AL87" s="9">
        <v>0.19454818707469904</v>
      </c>
      <c r="AM87" s="9">
        <v>0.1975601303592914</v>
      </c>
      <c r="AN87" s="9">
        <v>0.20052300626009806</v>
      </c>
      <c r="AO87" s="9">
        <v>0.20368892334991451</v>
      </c>
      <c r="AP87" s="9">
        <v>0.2071415429911537</v>
      </c>
      <c r="AQ87" s="9">
        <v>0.21069847124267671</v>
      </c>
      <c r="AR87" s="9">
        <v>0.21420660346538059</v>
      </c>
      <c r="AS87" s="9">
        <v>0.21778437370129269</v>
      </c>
    </row>
    <row r="88" spans="3:45">
      <c r="C88" s="2" t="s">
        <v>14</v>
      </c>
      <c r="D88" s="3">
        <v>10.174558920003571</v>
      </c>
      <c r="E88" s="3">
        <v>10.675628999119784</v>
      </c>
      <c r="F88" s="3">
        <v>11.207978431622102</v>
      </c>
      <c r="G88" s="3">
        <v>11.771105831690001</v>
      </c>
      <c r="H88" s="3">
        <v>12.361894926518794</v>
      </c>
      <c r="I88" s="3">
        <v>12.986969590624804</v>
      </c>
      <c r="J88" s="3">
        <v>13.652594585533853</v>
      </c>
      <c r="K88" s="3">
        <v>14.357143136306721</v>
      </c>
      <c r="L88" s="3">
        <v>15.081680049356972</v>
      </c>
      <c r="M88" s="3">
        <v>15.831690203890522</v>
      </c>
      <c r="N88" s="3">
        <v>16.588454832870575</v>
      </c>
      <c r="O88" s="3">
        <v>17.358373439581865</v>
      </c>
      <c r="P88" s="3">
        <v>18.142780513229681</v>
      </c>
      <c r="R88" s="9">
        <v>4.9247351463176381E-2</v>
      </c>
      <c r="S88" s="9">
        <v>4.9865861069751549E-2</v>
      </c>
      <c r="T88" s="9">
        <v>5.0243440733173994E-2</v>
      </c>
      <c r="U88" s="9">
        <v>5.0189770041679349E-2</v>
      </c>
      <c r="V88" s="9">
        <v>5.056463170262826E-2</v>
      </c>
      <c r="W88" s="9">
        <v>5.1253295872006888E-2</v>
      </c>
      <c r="X88" s="9">
        <v>5.1605469301740037E-2</v>
      </c>
      <c r="Y88" s="9">
        <v>5.0465256644131484E-2</v>
      </c>
      <c r="Z88" s="9">
        <v>4.9729881026452816E-2</v>
      </c>
      <c r="AA88" s="9">
        <v>4.7800621363477847E-2</v>
      </c>
      <c r="AB88" s="9">
        <v>4.6412918772016587E-2</v>
      </c>
      <c r="AC88" s="9">
        <v>4.5188973285892775E-2</v>
      </c>
      <c r="AD88" s="8"/>
      <c r="AE88" s="9">
        <v>4.8919813343362165E-2</v>
      </c>
      <c r="AF88" s="8"/>
      <c r="AG88" s="9">
        <v>1.6634852573699836E-2</v>
      </c>
      <c r="AH88" s="9">
        <v>1.6494246619034002E-2</v>
      </c>
      <c r="AI88" s="9">
        <v>1.6367365608181653E-2</v>
      </c>
      <c r="AJ88" s="9">
        <v>1.6262903292631931E-2</v>
      </c>
      <c r="AK88" s="9">
        <v>1.6173161903990391E-2</v>
      </c>
      <c r="AL88" s="9">
        <v>1.6087014472348962E-2</v>
      </c>
      <c r="AM88" s="9">
        <v>1.5995144284951128E-2</v>
      </c>
      <c r="AN88" s="9">
        <v>1.5885611755211651E-2</v>
      </c>
      <c r="AO88" s="9">
        <v>1.5755159237955414E-2</v>
      </c>
      <c r="AP88" s="9">
        <v>1.5618885995407783E-2</v>
      </c>
      <c r="AQ88" s="9">
        <v>1.5469886732042349E-2</v>
      </c>
      <c r="AR88" s="9">
        <v>1.5321188456974442E-2</v>
      </c>
      <c r="AS88" s="9">
        <v>1.5171198708369867E-2</v>
      </c>
    </row>
    <row r="89" spans="3:45">
      <c r="C89" s="2" t="s">
        <v>16</v>
      </c>
      <c r="D89" s="3">
        <v>150.0778611817511</v>
      </c>
      <c r="E89" s="3">
        <v>155.94876998009039</v>
      </c>
      <c r="F89" s="3">
        <v>161.37085576221961</v>
      </c>
      <c r="G89" s="3">
        <v>166.48074607926949</v>
      </c>
      <c r="H89" s="3">
        <v>171.8530043323731</v>
      </c>
      <c r="I89" s="3">
        <v>177.77532655265534</v>
      </c>
      <c r="J89" s="3">
        <v>184.60193459977825</v>
      </c>
      <c r="K89" s="3">
        <v>192.01441271978601</v>
      </c>
      <c r="L89" s="3">
        <v>199.44985306071322</v>
      </c>
      <c r="M89" s="3">
        <v>206.74544330720647</v>
      </c>
      <c r="N89" s="3">
        <v>214.03604019052656</v>
      </c>
      <c r="O89" s="3">
        <v>221.55382306399221</v>
      </c>
      <c r="P89" s="3">
        <v>229.19250636698493</v>
      </c>
      <c r="R89" s="9">
        <v>3.9119086267023429E-2</v>
      </c>
      <c r="S89" s="9">
        <v>3.4768377992474342E-2</v>
      </c>
      <c r="T89" s="9">
        <v>3.1665509195658803E-2</v>
      </c>
      <c r="U89" s="9">
        <v>3.2269546957373718E-2</v>
      </c>
      <c r="V89" s="9">
        <v>3.4461557674186238E-2</v>
      </c>
      <c r="W89" s="9">
        <v>3.8400199732446794E-2</v>
      </c>
      <c r="X89" s="9">
        <v>4.0153848528609482E-2</v>
      </c>
      <c r="Y89" s="9">
        <v>3.8723344959412209E-2</v>
      </c>
      <c r="Z89" s="9">
        <v>3.6578569171832997E-2</v>
      </c>
      <c r="AA89" s="9">
        <v>3.5263639994652207E-2</v>
      </c>
      <c r="AB89" s="9">
        <v>3.5123911219688164E-2</v>
      </c>
      <c r="AC89" s="9">
        <v>3.4477776990498699E-2</v>
      </c>
      <c r="AD89" s="8"/>
      <c r="AE89" s="9">
        <v>3.6958260432325515E-2</v>
      </c>
      <c r="AF89" s="8"/>
      <c r="AG89" s="9">
        <v>0.24536917177081352</v>
      </c>
      <c r="AH89" s="9">
        <v>0.24094669009186273</v>
      </c>
      <c r="AI89" s="9">
        <v>0.23565496765353236</v>
      </c>
      <c r="AJ89" s="9">
        <v>0.2300089993485053</v>
      </c>
      <c r="AK89" s="9">
        <v>0.22483660306740166</v>
      </c>
      <c r="AL89" s="9">
        <v>0.22021105317314754</v>
      </c>
      <c r="AM89" s="9">
        <v>0.21627644186646042</v>
      </c>
      <c r="AN89" s="9">
        <v>0.21245636286497002</v>
      </c>
      <c r="AO89" s="9">
        <v>0.20835637572700827</v>
      </c>
      <c r="AP89" s="9">
        <v>0.20396644120106425</v>
      </c>
      <c r="AQ89" s="9">
        <v>0.199603479147511</v>
      </c>
      <c r="AR89" s="9">
        <v>0.19555218628873805</v>
      </c>
      <c r="AS89" s="9">
        <v>0.19165337165531718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611.64106353968123</v>
      </c>
      <c r="E91" s="6">
        <v>647.23350181998251</v>
      </c>
      <c r="F91" s="6">
        <v>684.77595600476502</v>
      </c>
      <c r="G91" s="6">
        <v>723.80101018143648</v>
      </c>
      <c r="H91" s="6">
        <v>764.34620514549806</v>
      </c>
      <c r="I91" s="6">
        <v>807.29520153956196</v>
      </c>
      <c r="J91" s="6">
        <v>853.54619766567293</v>
      </c>
      <c r="K91" s="6">
        <v>903.78282923832126</v>
      </c>
      <c r="L91" s="6">
        <v>957.25341912279896</v>
      </c>
      <c r="M91" s="6">
        <v>1013.6248006769054</v>
      </c>
      <c r="N91" s="6">
        <v>1072.3061597155308</v>
      </c>
      <c r="O91" s="6">
        <v>1132.9652062128421</v>
      </c>
      <c r="P91" s="6">
        <v>1195.8699415900742</v>
      </c>
      <c r="R91" s="7">
        <v>5.8191708179828883E-2</v>
      </c>
      <c r="S91" s="7">
        <v>5.8004497726423798E-2</v>
      </c>
      <c r="T91" s="7">
        <v>5.6989521659548403E-2</v>
      </c>
      <c r="U91" s="7">
        <v>5.6017046665765236E-2</v>
      </c>
      <c r="V91" s="7">
        <v>5.6190501247910696E-2</v>
      </c>
      <c r="W91" s="7">
        <v>5.7291305631332223E-2</v>
      </c>
      <c r="X91" s="7">
        <v>5.8856370879559083E-2</v>
      </c>
      <c r="Y91" s="7">
        <v>5.9163095551993283E-2</v>
      </c>
      <c r="Z91" s="7">
        <v>5.8888670886925176E-2</v>
      </c>
      <c r="AA91" s="7">
        <v>5.7892584119328738E-2</v>
      </c>
      <c r="AB91" s="7">
        <v>5.6568775575627894E-2</v>
      </c>
      <c r="AC91" s="7">
        <v>5.5522212890811939E-2</v>
      </c>
      <c r="AD91" s="8"/>
      <c r="AE91" s="7">
        <v>5.7739680526113057E-2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204.8614296013705</v>
      </c>
      <c r="E92" s="3">
        <v>215.91430561012487</v>
      </c>
      <c r="F92" s="3">
        <v>226.99627419157804</v>
      </c>
      <c r="G92" s="3">
        <v>238.068044638022</v>
      </c>
      <c r="H92" s="3">
        <v>249.32973211846149</v>
      </c>
      <c r="I92" s="3">
        <v>261.23837858031197</v>
      </c>
      <c r="J92" s="3">
        <v>274.13316676136981</v>
      </c>
      <c r="K92" s="3">
        <v>288.04960147984139</v>
      </c>
      <c r="L92" s="3">
        <v>302.59612167611613</v>
      </c>
      <c r="M92" s="3">
        <v>317.60071671843457</v>
      </c>
      <c r="N92" s="3">
        <v>333.29195615208027</v>
      </c>
      <c r="O92" s="3">
        <v>349.76959385996906</v>
      </c>
      <c r="P92" s="3">
        <v>366.77973514193116</v>
      </c>
      <c r="R92" s="9">
        <v>5.3952937994534267E-2</v>
      </c>
      <c r="S92" s="9">
        <v>5.1325772741820153E-2</v>
      </c>
      <c r="T92" s="9">
        <v>4.8775119705708025E-2</v>
      </c>
      <c r="U92" s="9">
        <v>4.7304490182891623E-2</v>
      </c>
      <c r="V92" s="9">
        <v>4.7762640903943332E-2</v>
      </c>
      <c r="W92" s="9">
        <v>4.9360236620415332E-2</v>
      </c>
      <c r="X92" s="9">
        <v>5.0765235315673118E-2</v>
      </c>
      <c r="Y92" s="9">
        <v>5.0500053190640326E-2</v>
      </c>
      <c r="Z92" s="9">
        <v>4.9586210686396681E-2</v>
      </c>
      <c r="AA92" s="9">
        <v>4.9405554231027216E-2</v>
      </c>
      <c r="AB92" s="9">
        <v>4.9439050069273405E-2</v>
      </c>
      <c r="AC92" s="9">
        <v>4.8632418542282174E-2</v>
      </c>
      <c r="AD92" s="8"/>
      <c r="AE92" s="9">
        <v>4.9669605530903611E-2</v>
      </c>
      <c r="AF92" s="8"/>
      <c r="AG92" s="9">
        <v>0.33493733794751956</v>
      </c>
      <c r="AH92" s="9">
        <v>0.33359568842309084</v>
      </c>
      <c r="AI92" s="9">
        <v>0.33148984306627505</v>
      </c>
      <c r="AJ92" s="9">
        <v>0.32891366727761967</v>
      </c>
      <c r="AK92" s="9">
        <v>0.32620000000000005</v>
      </c>
      <c r="AL92" s="9">
        <v>0.32359709073225534</v>
      </c>
      <c r="AM92" s="9">
        <v>0.32116968889450259</v>
      </c>
      <c r="AN92" s="9">
        <v>0.31871550571789486</v>
      </c>
      <c r="AO92" s="9">
        <v>0.31610868724126051</v>
      </c>
      <c r="AP92" s="9">
        <v>0.3133316356371102</v>
      </c>
      <c r="AQ92" s="9">
        <v>0.31081790693107497</v>
      </c>
      <c r="AR92" s="9">
        <v>0.30872050786903016</v>
      </c>
      <c r="AS92" s="9">
        <v>0.3067053718686556</v>
      </c>
    </row>
    <row r="93" spans="3:45">
      <c r="C93" s="2" t="s">
        <v>23</v>
      </c>
      <c r="D93" s="3">
        <v>144.09323836480385</v>
      </c>
      <c r="E93" s="3">
        <v>149.79136366826461</v>
      </c>
      <c r="F93" s="3">
        <v>155.84920402150092</v>
      </c>
      <c r="G93" s="3">
        <v>162.21925458736507</v>
      </c>
      <c r="H93" s="3">
        <v>168.9969459576696</v>
      </c>
      <c r="I93" s="3">
        <v>176.33271063273509</v>
      </c>
      <c r="J93" s="3">
        <v>184.29387290718608</v>
      </c>
      <c r="K93" s="3">
        <v>192.88269236335955</v>
      </c>
      <c r="L93" s="3">
        <v>201.73422369348097</v>
      </c>
      <c r="M93" s="3">
        <v>210.76208836816267</v>
      </c>
      <c r="N93" s="3">
        <v>219.58843445900385</v>
      </c>
      <c r="O93" s="3">
        <v>228.14403075428049</v>
      </c>
      <c r="P93" s="3">
        <v>236.65809442249244</v>
      </c>
      <c r="R93" s="9">
        <v>3.9544709856785154E-2</v>
      </c>
      <c r="S93" s="9">
        <v>4.0441853287698892E-2</v>
      </c>
      <c r="T93" s="9">
        <v>4.087316714806799E-2</v>
      </c>
      <c r="U93" s="9">
        <v>4.1781053596534168E-2</v>
      </c>
      <c r="V93" s="9">
        <v>4.340767599967732E-2</v>
      </c>
      <c r="W93" s="9">
        <v>4.5148527722870924E-2</v>
      </c>
      <c r="X93" s="9">
        <v>4.6603933818781806E-2</v>
      </c>
      <c r="Y93" s="9">
        <v>4.5890749562156552E-2</v>
      </c>
      <c r="Z93" s="9">
        <v>4.4751279725341986E-2</v>
      </c>
      <c r="AA93" s="9">
        <v>4.1878243659377645E-2</v>
      </c>
      <c r="AB93" s="9">
        <v>3.8961962256140348E-2</v>
      </c>
      <c r="AC93" s="9">
        <v>3.731880970132373E-2</v>
      </c>
      <c r="AD93" s="8"/>
      <c r="AE93" s="9">
        <v>4.2930809083605387E-2</v>
      </c>
      <c r="AF93" s="8"/>
      <c r="AG93" s="9">
        <v>0.23558463771367694</v>
      </c>
      <c r="AH93" s="9">
        <v>0.23143326673767675</v>
      </c>
      <c r="AI93" s="9">
        <v>0.22759152487009407</v>
      </c>
      <c r="AJ93" s="9">
        <v>0.2241213431668205</v>
      </c>
      <c r="AK93" s="9">
        <v>0.22109999999999996</v>
      </c>
      <c r="AL93" s="9">
        <v>0.21842407869693475</v>
      </c>
      <c r="AM93" s="9">
        <v>0.21591552210202977</v>
      </c>
      <c r="AN93" s="9">
        <v>0.21341707999245219</v>
      </c>
      <c r="AO93" s="9">
        <v>0.21074275595520436</v>
      </c>
      <c r="AP93" s="9">
        <v>0.20792909588184341</v>
      </c>
      <c r="AQ93" s="9">
        <v>0.2047814725947838</v>
      </c>
      <c r="AR93" s="9">
        <v>0.20136896482187353</v>
      </c>
      <c r="AS93" s="9">
        <v>0.19789618100762935</v>
      </c>
    </row>
    <row r="94" spans="3:45">
      <c r="C94" s="2" t="s">
        <v>25</v>
      </c>
      <c r="D94" s="3">
        <v>92.381579696936868</v>
      </c>
      <c r="E94" s="3">
        <v>99.687627446552725</v>
      </c>
      <c r="F94" s="3">
        <v>107.61666266141523</v>
      </c>
      <c r="G94" s="3">
        <v>115.95916701706949</v>
      </c>
      <c r="H94" s="3">
        <v>124.58843143871616</v>
      </c>
      <c r="I94" s="3">
        <v>133.66694480815494</v>
      </c>
      <c r="J94" s="3">
        <v>143.39442624503053</v>
      </c>
      <c r="K94" s="3">
        <v>154.1786876952921</v>
      </c>
      <c r="L94" s="3">
        <v>166.10506462849685</v>
      </c>
      <c r="M94" s="3">
        <v>178.99530434011319</v>
      </c>
      <c r="N94" s="3">
        <v>192.85349138177961</v>
      </c>
      <c r="O94" s="3">
        <v>207.47239572296968</v>
      </c>
      <c r="P94" s="3">
        <v>222.87182599780911</v>
      </c>
      <c r="R94" s="9">
        <v>7.908554685451108E-2</v>
      </c>
      <c r="S94" s="9">
        <v>7.9538809559026147E-2</v>
      </c>
      <c r="T94" s="9">
        <v>7.7520563724425617E-2</v>
      </c>
      <c r="U94" s="9">
        <v>7.4416405736826396E-2</v>
      </c>
      <c r="V94" s="9">
        <v>7.286802847264684E-2</v>
      </c>
      <c r="W94" s="9">
        <v>7.2774023905737728E-2</v>
      </c>
      <c r="X94" s="9">
        <v>7.5206977932556152E-2</v>
      </c>
      <c r="Y94" s="9">
        <v>7.7354251171051658E-2</v>
      </c>
      <c r="Z94" s="9">
        <v>7.7602930051808405E-2</v>
      </c>
      <c r="AA94" s="9">
        <v>7.742207033171189E-2</v>
      </c>
      <c r="AB94" s="9">
        <v>7.5803161438493083E-2</v>
      </c>
      <c r="AC94" s="9">
        <v>7.4223996022110494E-2</v>
      </c>
      <c r="AD94" s="8"/>
      <c r="AE94" s="9">
        <v>7.5768282719349558E-2</v>
      </c>
      <c r="AF94" s="8"/>
      <c r="AG94" s="9">
        <v>0.15103887754413903</v>
      </c>
      <c r="AH94" s="9">
        <v>0.15402111782878511</v>
      </c>
      <c r="AI94" s="9">
        <v>0.15715601828266643</v>
      </c>
      <c r="AJ94" s="9">
        <v>0.1602086283189931</v>
      </c>
      <c r="AK94" s="9">
        <v>0.16299999999999995</v>
      </c>
      <c r="AL94" s="9">
        <v>0.16557381308998714</v>
      </c>
      <c r="AM94" s="9">
        <v>0.16799843598061104</v>
      </c>
      <c r="AN94" s="9">
        <v>0.17059262768383071</v>
      </c>
      <c r="AO94" s="9">
        <v>0.1735225608080993</v>
      </c>
      <c r="AP94" s="9">
        <v>0.17658931018714119</v>
      </c>
      <c r="AQ94" s="9">
        <v>0.17984928057574637</v>
      </c>
      <c r="AR94" s="9">
        <v>0.18312336035145046</v>
      </c>
      <c r="AS94" s="9">
        <v>0.18636794708751542</v>
      </c>
    </row>
    <row r="95" spans="3:45">
      <c r="C95" s="2" t="s">
        <v>27</v>
      </c>
      <c r="D95" s="3">
        <v>73.937197386013068</v>
      </c>
      <c r="E95" s="3">
        <v>78.985139776879876</v>
      </c>
      <c r="F95" s="3">
        <v>84.454869018679247</v>
      </c>
      <c r="G95" s="3">
        <v>90.231983948603784</v>
      </c>
      <c r="H95" s="3">
        <v>96.154752607303635</v>
      </c>
      <c r="I95" s="3">
        <v>102.31512501830274</v>
      </c>
      <c r="J95" s="3">
        <v>108.82024635003637</v>
      </c>
      <c r="K95" s="3">
        <v>115.83596079285007</v>
      </c>
      <c r="L95" s="3">
        <v>123.35558085725857</v>
      </c>
      <c r="M95" s="3">
        <v>131.4479168967147</v>
      </c>
      <c r="N95" s="3">
        <v>139.89992998576301</v>
      </c>
      <c r="O95" s="3">
        <v>148.58955475078784</v>
      </c>
      <c r="P95" s="3">
        <v>157.68734604620457</v>
      </c>
      <c r="R95" s="9">
        <v>6.8273380237992898E-2</v>
      </c>
      <c r="S95" s="9">
        <v>6.9250105238155779E-2</v>
      </c>
      <c r="T95" s="9">
        <v>6.8404758624950102E-2</v>
      </c>
      <c r="U95" s="9">
        <v>6.5639348704484402E-2</v>
      </c>
      <c r="V95" s="9">
        <v>6.4067269104815638E-2</v>
      </c>
      <c r="W95" s="9">
        <v>6.3579273646686696E-2</v>
      </c>
      <c r="X95" s="9">
        <v>6.4470672307124E-2</v>
      </c>
      <c r="Y95" s="9">
        <v>6.4916110790981918E-2</v>
      </c>
      <c r="Z95" s="9">
        <v>6.5601701870466655E-2</v>
      </c>
      <c r="AA95" s="9">
        <v>6.4299330781251385E-2</v>
      </c>
      <c r="AB95" s="9">
        <v>6.2113145917293444E-2</v>
      </c>
      <c r="AC95" s="9">
        <v>6.1227663752512207E-2</v>
      </c>
      <c r="AD95" s="8"/>
      <c r="AE95" s="9">
        <v>6.3742999343047252E-2</v>
      </c>
      <c r="AF95" s="8"/>
      <c r="AG95" s="9">
        <v>0.12088331178767606</v>
      </c>
      <c r="AH95" s="9">
        <v>0.12203499904559685</v>
      </c>
      <c r="AI95" s="9">
        <v>0.12333211801334269</v>
      </c>
      <c r="AJ95" s="9">
        <v>0.12466407573261769</v>
      </c>
      <c r="AK95" s="9">
        <v>0.12579999999999997</v>
      </c>
      <c r="AL95" s="9">
        <v>0.12673818056044611</v>
      </c>
      <c r="AM95" s="9">
        <v>0.12749192328153322</v>
      </c>
      <c r="AN95" s="9">
        <v>0.12816791495195018</v>
      </c>
      <c r="AO95" s="9">
        <v>0.12886407966063812</v>
      </c>
      <c r="AP95" s="9">
        <v>0.12968103859429339</v>
      </c>
      <c r="AQ95" s="9">
        <v>0.13046640525022879</v>
      </c>
      <c r="AR95" s="9">
        <v>0.13115103088423827</v>
      </c>
      <c r="AS95" s="9">
        <v>0.13185994610462193</v>
      </c>
    </row>
    <row r="96" spans="3:45">
      <c r="C96" s="2" t="s">
        <v>29</v>
      </c>
      <c r="D96" s="3">
        <v>26.795351284736363</v>
      </c>
      <c r="E96" s="3">
        <v>28.896272341330949</v>
      </c>
      <c r="F96" s="3">
        <v>31.187019132869956</v>
      </c>
      <c r="G96" s="3">
        <v>33.671388480694844</v>
      </c>
      <c r="H96" s="3">
        <v>36.382879364925699</v>
      </c>
      <c r="I96" s="3">
        <v>39.370522043787162</v>
      </c>
      <c r="J96" s="3">
        <v>42.671200288484535</v>
      </c>
      <c r="K96" s="3">
        <v>46.309865721969487</v>
      </c>
      <c r="L96" s="3">
        <v>50.223995393466851</v>
      </c>
      <c r="M96" s="3">
        <v>54.410830893822769</v>
      </c>
      <c r="N96" s="3">
        <v>58.788571301563273</v>
      </c>
      <c r="O96" s="3">
        <v>63.345761446339814</v>
      </c>
      <c r="P96" s="3">
        <v>68.151911707480082</v>
      </c>
      <c r="R96" s="9">
        <v>7.8406177036811187E-2</v>
      </c>
      <c r="S96" s="9">
        <v>7.9274820104131782E-2</v>
      </c>
      <c r="T96" s="9">
        <v>7.9660365655352283E-2</v>
      </c>
      <c r="U96" s="9">
        <v>8.0528038984357897E-2</v>
      </c>
      <c r="V96" s="9">
        <v>8.2116718935160815E-2</v>
      </c>
      <c r="W96" s="9">
        <v>8.3836283426123259E-2</v>
      </c>
      <c r="X96" s="9">
        <v>8.5272160353710547E-2</v>
      </c>
      <c r="Y96" s="9">
        <v>8.4520428001165548E-2</v>
      </c>
      <c r="Z96" s="9">
        <v>8.3363250325969585E-2</v>
      </c>
      <c r="AA96" s="9">
        <v>8.045715045747448E-2</v>
      </c>
      <c r="AB96" s="9">
        <v>7.7518300647244409E-2</v>
      </c>
      <c r="AC96" s="9">
        <v>7.5871694512845256E-2</v>
      </c>
      <c r="AD96" s="8"/>
      <c r="AE96" s="9">
        <v>8.1543118647362717E-2</v>
      </c>
      <c r="AF96" s="8"/>
      <c r="AG96" s="9">
        <v>4.3808947570764221E-2</v>
      </c>
      <c r="AH96" s="9">
        <v>4.4645822968181238E-2</v>
      </c>
      <c r="AI96" s="9">
        <v>4.5543391030880384E-2</v>
      </c>
      <c r="AJ96" s="9">
        <v>4.6520228636119723E-2</v>
      </c>
      <c r="AK96" s="9">
        <v>4.759999999999999E-2</v>
      </c>
      <c r="AL96" s="9">
        <v>4.8768433119266826E-2</v>
      </c>
      <c r="AM96" s="9">
        <v>4.9992842104134703E-2</v>
      </c>
      <c r="AN96" s="9">
        <v>5.1240037123739042E-2</v>
      </c>
      <c r="AO96" s="9">
        <v>5.2466770439421107E-2</v>
      </c>
      <c r="AP96" s="9">
        <v>5.3679458964980789E-2</v>
      </c>
      <c r="AQ96" s="9">
        <v>5.4824427491080657E-2</v>
      </c>
      <c r="AR96" s="9">
        <v>5.5911479981000843E-2</v>
      </c>
      <c r="AS96" s="9">
        <v>5.6989401052143437E-2</v>
      </c>
    </row>
    <row r="97" spans="3:45">
      <c r="C97" s="2" t="s">
        <v>31</v>
      </c>
      <c r="D97" s="3">
        <v>43.84359917842211</v>
      </c>
      <c r="E97" s="3">
        <v>46.341948957343256</v>
      </c>
      <c r="F97" s="3">
        <v>48.995080466046119</v>
      </c>
      <c r="G97" s="3">
        <v>51.808086560230741</v>
      </c>
      <c r="H97" s="3">
        <v>54.803622908932205</v>
      </c>
      <c r="I97" s="3">
        <v>58.002364714980693</v>
      </c>
      <c r="J97" s="3">
        <v>61.441726556725783</v>
      </c>
      <c r="K97" s="3">
        <v>65.09467602823598</v>
      </c>
      <c r="L97" s="3">
        <v>68.894982380975563</v>
      </c>
      <c r="M97" s="3">
        <v>72.852386132596365</v>
      </c>
      <c r="N97" s="3">
        <v>76.911428255396572</v>
      </c>
      <c r="O97" s="3">
        <v>81.108390565199599</v>
      </c>
      <c r="P97" s="3">
        <v>85.448942262659557</v>
      </c>
      <c r="R97" s="9">
        <v>5.6983227329354902E-2</v>
      </c>
      <c r="S97" s="9">
        <v>5.7251185338471844E-2</v>
      </c>
      <c r="T97" s="9">
        <v>5.7414051929847387E-2</v>
      </c>
      <c r="U97" s="9">
        <v>5.7819860712650106E-2</v>
      </c>
      <c r="V97" s="9">
        <v>5.8367342089114649E-2</v>
      </c>
      <c r="W97" s="9">
        <v>5.9296924507231008E-2</v>
      </c>
      <c r="X97" s="9">
        <v>5.9453887060573196E-2</v>
      </c>
      <c r="Y97" s="9">
        <v>5.8381216170292127E-2</v>
      </c>
      <c r="Z97" s="9">
        <v>5.7441102600725547E-2</v>
      </c>
      <c r="AA97" s="9">
        <v>5.5715980467852866E-2</v>
      </c>
      <c r="AB97" s="9">
        <v>5.4568773523049785E-2</v>
      </c>
      <c r="AC97" s="9">
        <v>5.3515446024918534E-2</v>
      </c>
      <c r="AD97" s="8"/>
      <c r="AE97" s="9">
        <v>5.6908241610844838E-2</v>
      </c>
      <c r="AF97" s="8"/>
      <c r="AG97" s="9">
        <v>7.1681909198004143E-2</v>
      </c>
      <c r="AH97" s="9">
        <v>7.1600046701897263E-2</v>
      </c>
      <c r="AI97" s="9">
        <v>7.15490665763171E-2</v>
      </c>
      <c r="AJ97" s="9">
        <v>7.1577803611028279E-2</v>
      </c>
      <c r="AK97" s="9">
        <v>7.1699999999999986E-2</v>
      </c>
      <c r="AL97" s="9">
        <v>7.1847775887143375E-2</v>
      </c>
      <c r="AM97" s="9">
        <v>7.198406685515106E-2</v>
      </c>
      <c r="AN97" s="9">
        <v>7.2024687704119864E-2</v>
      </c>
      <c r="AO97" s="9">
        <v>7.1971518727098463E-2</v>
      </c>
      <c r="AP97" s="9">
        <v>7.1873129074925018E-2</v>
      </c>
      <c r="AQ97" s="9">
        <v>7.1725250814375807E-2</v>
      </c>
      <c r="AR97" s="9">
        <v>7.1589480524578739E-2</v>
      </c>
      <c r="AS97" s="9">
        <v>7.1453374059258806E-2</v>
      </c>
    </row>
    <row r="98" spans="3:45">
      <c r="C98" s="2" t="s">
        <v>33</v>
      </c>
      <c r="D98" s="3">
        <v>25.728668027398484</v>
      </c>
      <c r="E98" s="3">
        <v>27.616844019486219</v>
      </c>
      <c r="F98" s="3">
        <v>29.676846512675482</v>
      </c>
      <c r="G98" s="3">
        <v>31.843084949450525</v>
      </c>
      <c r="H98" s="3">
        <v>34.089840749489241</v>
      </c>
      <c r="I98" s="3">
        <v>36.369155741289362</v>
      </c>
      <c r="J98" s="3">
        <v>38.791558556839867</v>
      </c>
      <c r="K98" s="3">
        <v>41.431345156772601</v>
      </c>
      <c r="L98" s="3">
        <v>44.343450493004013</v>
      </c>
      <c r="M98" s="3">
        <v>47.555557327060988</v>
      </c>
      <c r="N98" s="3">
        <v>50.972348179944269</v>
      </c>
      <c r="O98" s="3">
        <v>54.535479113295608</v>
      </c>
      <c r="P98" s="3">
        <v>58.272086011497279</v>
      </c>
      <c r="R98" s="9">
        <v>7.3388019546018368E-2</v>
      </c>
      <c r="S98" s="9">
        <v>7.4592248547145523E-2</v>
      </c>
      <c r="T98" s="9">
        <v>7.2994225847069272E-2</v>
      </c>
      <c r="U98" s="9">
        <v>7.055710222817102E-2</v>
      </c>
      <c r="V98" s="9">
        <v>6.6862001748549504E-2</v>
      </c>
      <c r="W98" s="9">
        <v>6.6605967781660391E-2</v>
      </c>
      <c r="X98" s="9">
        <v>6.8050542389647806E-2</v>
      </c>
      <c r="Y98" s="9">
        <v>7.0287491878727515E-2</v>
      </c>
      <c r="Z98" s="9">
        <v>7.2437007006564524E-2</v>
      </c>
      <c r="AA98" s="9">
        <v>7.1848403108483616E-2</v>
      </c>
      <c r="AB98" s="9">
        <v>6.9903213420199117E-2</v>
      </c>
      <c r="AC98" s="9">
        <v>6.8516990387835319E-2</v>
      </c>
      <c r="AD98" s="8"/>
      <c r="AE98" s="9">
        <v>6.9662482701861345E-2</v>
      </c>
      <c r="AF98" s="8"/>
      <c r="AG98" s="9">
        <v>4.2064978238220092E-2</v>
      </c>
      <c r="AH98" s="9">
        <v>4.2669058294771946E-2</v>
      </c>
      <c r="AI98" s="9">
        <v>4.3338038160424218E-2</v>
      </c>
      <c r="AJ98" s="9">
        <v>4.3994253256801015E-2</v>
      </c>
      <c r="AK98" s="9">
        <v>4.4600000000000035E-2</v>
      </c>
      <c r="AL98" s="9">
        <v>4.5050627913966454E-2</v>
      </c>
      <c r="AM98" s="9">
        <v>4.5447520782037627E-2</v>
      </c>
      <c r="AN98" s="9">
        <v>4.584214682601305E-2</v>
      </c>
      <c r="AO98" s="9">
        <v>4.632362716827812E-2</v>
      </c>
      <c r="AP98" s="9">
        <v>4.6916331659705914E-2</v>
      </c>
      <c r="AQ98" s="9">
        <v>4.7535256342709609E-2</v>
      </c>
      <c r="AR98" s="9">
        <v>4.8135175567828002E-2</v>
      </c>
      <c r="AS98" s="9">
        <v>4.8727778820175462E-2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611.64106353968123</v>
      </c>
      <c r="E100" s="6">
        <v>647.23350181998251</v>
      </c>
      <c r="F100" s="6">
        <v>684.77595600476502</v>
      </c>
      <c r="G100" s="6">
        <v>723.80101018143648</v>
      </c>
      <c r="H100" s="6">
        <v>764.34620514549806</v>
      </c>
      <c r="I100" s="6">
        <v>807.29520153956196</v>
      </c>
      <c r="J100" s="6">
        <v>853.54619766567293</v>
      </c>
      <c r="K100" s="6">
        <v>903.78282923832126</v>
      </c>
      <c r="L100" s="6">
        <v>957.25341912279896</v>
      </c>
      <c r="M100" s="6">
        <v>1013.6248006769054</v>
      </c>
      <c r="N100" s="6">
        <v>1072.3061597155308</v>
      </c>
      <c r="O100" s="6">
        <v>1132.9652062128421</v>
      </c>
      <c r="P100" s="6">
        <v>1195.8699415900742</v>
      </c>
      <c r="R100" s="7">
        <v>5.8191708179828883E-2</v>
      </c>
      <c r="S100" s="7">
        <v>5.8004497726423798E-2</v>
      </c>
      <c r="T100" s="7">
        <v>5.6989521659548403E-2</v>
      </c>
      <c r="U100" s="7">
        <v>5.6017046665765236E-2</v>
      </c>
      <c r="V100" s="7">
        <v>5.6190501247910696E-2</v>
      </c>
      <c r="W100" s="7">
        <v>5.7291305631332223E-2</v>
      </c>
      <c r="X100" s="7">
        <v>5.8856370879559083E-2</v>
      </c>
      <c r="Y100" s="7">
        <v>5.9163095551993283E-2</v>
      </c>
      <c r="Z100" s="7">
        <v>5.8888670886925176E-2</v>
      </c>
      <c r="AA100" s="7">
        <v>5.7892584119328738E-2</v>
      </c>
      <c r="AB100" s="7">
        <v>5.6568775575627894E-2</v>
      </c>
      <c r="AC100" s="7">
        <v>5.5522212890811939E-2</v>
      </c>
      <c r="AD100" s="8"/>
      <c r="AE100" s="7">
        <v>5.7739680526113057E-2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124.81296474471867</v>
      </c>
      <c r="E101" s="3">
        <v>133.85134232861617</v>
      </c>
      <c r="F101" s="3">
        <v>142.90526726163364</v>
      </c>
      <c r="G101" s="3">
        <v>151.95804758346389</v>
      </c>
      <c r="H101" s="3">
        <v>161.35348390621482</v>
      </c>
      <c r="I101" s="3">
        <v>171.40722598625018</v>
      </c>
      <c r="J101" s="3">
        <v>182.51633182548812</v>
      </c>
      <c r="K101" s="3">
        <v>194.8361631361787</v>
      </c>
      <c r="L101" s="3">
        <v>208.26007406868155</v>
      </c>
      <c r="M101" s="3">
        <v>222.4607773399116</v>
      </c>
      <c r="N101" s="3">
        <v>238.08680494719601</v>
      </c>
      <c r="O101" s="3">
        <v>255.25659313331607</v>
      </c>
      <c r="P101" s="3">
        <v>273.43026378534842</v>
      </c>
      <c r="R101" s="9">
        <v>7.2415374495620632E-2</v>
      </c>
      <c r="S101" s="9">
        <v>6.7641644644768073E-2</v>
      </c>
      <c r="T101" s="9">
        <v>6.3348122118243921E-2</v>
      </c>
      <c r="U101" s="9">
        <v>6.1829146084483755E-2</v>
      </c>
      <c r="V101" s="9">
        <v>6.230880075622669E-2</v>
      </c>
      <c r="W101" s="9">
        <v>6.4811187365747758E-2</v>
      </c>
      <c r="X101" s="9">
        <v>6.7499884462230542E-2</v>
      </c>
      <c r="Y101" s="9">
        <v>6.8898456613110115E-2</v>
      </c>
      <c r="Z101" s="9">
        <v>6.8187353407676454E-2</v>
      </c>
      <c r="AA101" s="9">
        <v>7.0241719884887477E-2</v>
      </c>
      <c r="AB101" s="9">
        <v>7.2115664662424583E-2</v>
      </c>
      <c r="AC101" s="9">
        <v>7.1197654207272754E-2</v>
      </c>
      <c r="AD101" s="8"/>
      <c r="AE101" s="9">
        <v>6.8990688156075994E-2</v>
      </c>
      <c r="AF101" s="8"/>
      <c r="AG101" s="9">
        <v>0.20406243495556478</v>
      </c>
      <c r="AH101" s="9">
        <v>0.20680533679457888</v>
      </c>
      <c r="AI101" s="9">
        <v>0.20868908437643688</v>
      </c>
      <c r="AJ101" s="9">
        <v>0.20994450884418123</v>
      </c>
      <c r="AK101" s="9">
        <v>0.21110000000000023</v>
      </c>
      <c r="AL101" s="9">
        <v>0.21232285991464583</v>
      </c>
      <c r="AM101" s="9">
        <v>0.2138329856364474</v>
      </c>
      <c r="AN101" s="9">
        <v>0.21557851823803764</v>
      </c>
      <c r="AO101" s="9">
        <v>0.21756002110655862</v>
      </c>
      <c r="AP101" s="9">
        <v>0.21947053504546341</v>
      </c>
      <c r="AQ101" s="9">
        <v>0.22203248838033104</v>
      </c>
      <c r="AR101" s="9">
        <v>0.22529958707784256</v>
      </c>
      <c r="AS101" s="9">
        <v>0.22864548583082966</v>
      </c>
    </row>
    <row r="102" spans="3:45">
      <c r="C102" s="2" t="s">
        <v>40</v>
      </c>
      <c r="D102" s="3">
        <v>121.35568822628187</v>
      </c>
      <c r="E102" s="3">
        <v>127.28683352115084</v>
      </c>
      <c r="F102" s="3">
        <v>133.63399313275539</v>
      </c>
      <c r="G102" s="3">
        <v>140.18774005440255</v>
      </c>
      <c r="H102" s="3">
        <v>146.67803676742105</v>
      </c>
      <c r="I102" s="3">
        <v>153.24100451478131</v>
      </c>
      <c r="J102" s="3">
        <v>160.02447343201425</v>
      </c>
      <c r="K102" s="3">
        <v>167.25242957403825</v>
      </c>
      <c r="L102" s="3">
        <v>174.88457580510556</v>
      </c>
      <c r="M102" s="3">
        <v>182.9864411527779</v>
      </c>
      <c r="N102" s="3">
        <v>191.22834501447178</v>
      </c>
      <c r="O102" s="3">
        <v>199.42556684638751</v>
      </c>
      <c r="P102" s="3">
        <v>207.79792799886351</v>
      </c>
      <c r="R102" s="9">
        <v>4.8874060882994286E-2</v>
      </c>
      <c r="S102" s="9">
        <v>4.9865013026267668E-2</v>
      </c>
      <c r="T102" s="9">
        <v>4.90425135701551E-2</v>
      </c>
      <c r="U102" s="9">
        <v>4.6297177702556702E-2</v>
      </c>
      <c r="V102" s="9">
        <v>4.4744038657722029E-2</v>
      </c>
      <c r="W102" s="9">
        <v>4.4266669607863518E-2</v>
      </c>
      <c r="X102" s="9">
        <v>4.5167817065773885E-2</v>
      </c>
      <c r="Y102" s="9">
        <v>4.5632498436674496E-2</v>
      </c>
      <c r="Z102" s="9">
        <v>4.6326929120960259E-2</v>
      </c>
      <c r="AA102" s="9">
        <v>4.5041063205402132E-2</v>
      </c>
      <c r="AB102" s="9">
        <v>4.2866144301439091E-2</v>
      </c>
      <c r="AC102" s="9">
        <v>4.1982386134697736E-2</v>
      </c>
      <c r="AD102" s="8"/>
      <c r="AE102" s="9">
        <v>4.4468086303802883E-2</v>
      </c>
      <c r="AF102" s="8"/>
      <c r="AG102" s="9">
        <v>0.19840997516414907</v>
      </c>
      <c r="AH102" s="9">
        <v>0.19666292483814227</v>
      </c>
      <c r="AI102" s="9">
        <v>0.19514994935339916</v>
      </c>
      <c r="AJ102" s="9">
        <v>0.19368270848262764</v>
      </c>
      <c r="AK102" s="9">
        <v>0.19189999999999996</v>
      </c>
      <c r="AL102" s="9">
        <v>0.18982028410740112</v>
      </c>
      <c r="AM102" s="9">
        <v>0.18748191236708495</v>
      </c>
      <c r="AN102" s="9">
        <v>0.18505820664350656</v>
      </c>
      <c r="AO102" s="9">
        <v>0.18269412499499352</v>
      </c>
      <c r="AP102" s="9">
        <v>0.18052679949284819</v>
      </c>
      <c r="AQ102" s="9">
        <v>0.17833371866967754</v>
      </c>
      <c r="AR102" s="9">
        <v>0.17602091022107069</v>
      </c>
      <c r="AS102" s="9">
        <v>0.17376298272249194</v>
      </c>
    </row>
    <row r="103" spans="3:45">
      <c r="C103" s="2" t="s">
        <v>42</v>
      </c>
      <c r="D103" s="3">
        <v>97.542172341832327</v>
      </c>
      <c r="E103" s="3">
        <v>102.76873499045168</v>
      </c>
      <c r="F103" s="3">
        <v>108.36649070059254</v>
      </c>
      <c r="G103" s="3">
        <v>114.31410140809295</v>
      </c>
      <c r="H103" s="3">
        <v>120.69026579247412</v>
      </c>
      <c r="I103" s="3">
        <v>127.61674054117367</v>
      </c>
      <c r="J103" s="3">
        <v>135.16190964748563</v>
      </c>
      <c r="K103" s="3">
        <v>143.34893875367436</v>
      </c>
      <c r="L103" s="3">
        <v>151.92764240763901</v>
      </c>
      <c r="M103" s="3">
        <v>160.8456489851047</v>
      </c>
      <c r="N103" s="3">
        <v>169.82309754997374</v>
      </c>
      <c r="O103" s="3">
        <v>178.80497755963285</v>
      </c>
      <c r="P103" s="3">
        <v>187.96787891742989</v>
      </c>
      <c r="R103" s="9">
        <v>5.3582594309085962E-2</v>
      </c>
      <c r="S103" s="9">
        <v>5.4469442585441508E-2</v>
      </c>
      <c r="T103" s="9">
        <v>5.4884223610536242E-2</v>
      </c>
      <c r="U103" s="9">
        <v>5.5777583918704243E-2</v>
      </c>
      <c r="V103" s="9">
        <v>5.739050041210092E-2</v>
      </c>
      <c r="W103" s="9">
        <v>5.9123662572134306E-2</v>
      </c>
      <c r="X103" s="9">
        <v>6.0572014168349897E-2</v>
      </c>
      <c r="Y103" s="9">
        <v>5.9844905226023259E-2</v>
      </c>
      <c r="Z103" s="9">
        <v>5.8699038806497628E-2</v>
      </c>
      <c r="AA103" s="9">
        <v>5.5814059140016914E-2</v>
      </c>
      <c r="AB103" s="9">
        <v>5.2889625376289162E-2</v>
      </c>
      <c r="AC103" s="9">
        <v>5.1245225288770957E-2</v>
      </c>
      <c r="AD103" s="8"/>
      <c r="AE103" s="9">
        <v>5.6878691360996131E-2</v>
      </c>
      <c r="AF103" s="8"/>
      <c r="AG103" s="9">
        <v>0.15947616691616082</v>
      </c>
      <c r="AH103" s="9">
        <v>0.15878154437536382</v>
      </c>
      <c r="AI103" s="9">
        <v>0.158251015898459</v>
      </c>
      <c r="AJ103" s="9">
        <v>0.15793581357317757</v>
      </c>
      <c r="AK103" s="9">
        <v>0.15789999999999998</v>
      </c>
      <c r="AL103" s="9">
        <v>0.1580793993297627</v>
      </c>
      <c r="AM103" s="9">
        <v>0.15835336156043359</v>
      </c>
      <c r="AN103" s="9">
        <v>0.15860993826855968</v>
      </c>
      <c r="AO103" s="9">
        <v>0.15871203943764586</v>
      </c>
      <c r="AP103" s="9">
        <v>0.15868361634175773</v>
      </c>
      <c r="AQ103" s="9">
        <v>0.1583718381278586</v>
      </c>
      <c r="AR103" s="9">
        <v>0.1578203607481676</v>
      </c>
      <c r="AS103" s="9">
        <v>0.15718087091268523</v>
      </c>
    </row>
    <row r="104" spans="3:45">
      <c r="C104" s="2" t="s">
        <v>44</v>
      </c>
      <c r="D104" s="3">
        <v>114.520403783066</v>
      </c>
      <c r="E104" s="3">
        <v>119.91857228519831</v>
      </c>
      <c r="F104" s="3">
        <v>125.67811163943357</v>
      </c>
      <c r="G104" s="3">
        <v>131.7673573938421</v>
      </c>
      <c r="H104" s="3">
        <v>138.27022851082057</v>
      </c>
      <c r="I104" s="3">
        <v>145.31791228599045</v>
      </c>
      <c r="J104" s="3">
        <v>152.97719163250562</v>
      </c>
      <c r="K104" s="3">
        <v>161.26222930290646</v>
      </c>
      <c r="L104" s="3">
        <v>169.87974921305599</v>
      </c>
      <c r="M104" s="3">
        <v>178.7636109883853</v>
      </c>
      <c r="N104" s="3">
        <v>187.59730525843011</v>
      </c>
      <c r="O104" s="3">
        <v>196.3196073037943</v>
      </c>
      <c r="P104" s="3">
        <v>205.12473564313242</v>
      </c>
      <c r="R104" s="9">
        <v>4.7137176641098399E-2</v>
      </c>
      <c r="S104" s="9">
        <v>4.802875188121436E-2</v>
      </c>
      <c r="T104" s="9">
        <v>4.8451123866965595E-2</v>
      </c>
      <c r="U104" s="9">
        <v>4.9351153772795975E-2</v>
      </c>
      <c r="V104" s="9">
        <v>5.0970363259494667E-2</v>
      </c>
      <c r="W104" s="9">
        <v>5.2707056040286693E-2</v>
      </c>
      <c r="X104" s="9">
        <v>5.4158646671353727E-2</v>
      </c>
      <c r="Y104" s="9">
        <v>5.343793117210871E-2</v>
      </c>
      <c r="Z104" s="9">
        <v>5.2295001708458688E-2</v>
      </c>
      <c r="AA104" s="9">
        <v>4.9415505880661348E-2</v>
      </c>
      <c r="AB104" s="9">
        <v>4.6494815228547814E-2</v>
      </c>
      <c r="AC104" s="9">
        <v>4.4850987938829023E-2</v>
      </c>
      <c r="AD104" s="8"/>
      <c r="AE104" s="9">
        <v>5.0474597808361055E-2</v>
      </c>
      <c r="AF104" s="8"/>
      <c r="AG104" s="9">
        <v>0.18723465543715298</v>
      </c>
      <c r="AH104" s="9">
        <v>0.18527868527817912</v>
      </c>
      <c r="AI104" s="9">
        <v>0.18353172382495134</v>
      </c>
      <c r="AJ104" s="9">
        <v>0.18204914823317495</v>
      </c>
      <c r="AK104" s="9">
        <v>0.18089999999999998</v>
      </c>
      <c r="AL104" s="9">
        <v>0.18000591606250127</v>
      </c>
      <c r="AM104" s="9">
        <v>0.17922543858888532</v>
      </c>
      <c r="AN104" s="9">
        <v>0.17843028666390245</v>
      </c>
      <c r="AO104" s="9">
        <v>0.17746580562619371</v>
      </c>
      <c r="AP104" s="9">
        <v>0.1763607311788403</v>
      </c>
      <c r="AQ104" s="9">
        <v>0.17494752180496406</v>
      </c>
      <c r="AR104" s="9">
        <v>0.17327946721332335</v>
      </c>
      <c r="AS104" s="9">
        <v>0.1715276289747619</v>
      </c>
    </row>
    <row r="105" spans="3:45">
      <c r="C105" s="2" t="s">
        <v>46</v>
      </c>
      <c r="D105" s="3">
        <v>88.852133681384615</v>
      </c>
      <c r="E105" s="3">
        <v>94.827586841277039</v>
      </c>
      <c r="F105" s="3">
        <v>101.29759065414657</v>
      </c>
      <c r="G105" s="3">
        <v>108.12352752023739</v>
      </c>
      <c r="H105" s="3">
        <v>115.11053849491199</v>
      </c>
      <c r="I105" s="3">
        <v>122.36820645403253</v>
      </c>
      <c r="J105" s="3">
        <v>130.02382048845186</v>
      </c>
      <c r="K105" s="3">
        <v>138.27435576300189</v>
      </c>
      <c r="L105" s="3">
        <v>147.11015360039963</v>
      </c>
      <c r="M105" s="3">
        <v>156.61148906753652</v>
      </c>
      <c r="N105" s="3">
        <v>166.52265276106567</v>
      </c>
      <c r="O105" s="3">
        <v>176.69709430806063</v>
      </c>
      <c r="P105" s="3">
        <v>187.33674249807859</v>
      </c>
      <c r="R105" s="9">
        <v>6.7251656345359567E-2</v>
      </c>
      <c r="S105" s="9">
        <v>6.8229130661092041E-2</v>
      </c>
      <c r="T105" s="9">
        <v>6.7384987362593352E-2</v>
      </c>
      <c r="U105" s="9">
        <v>6.462063470290369E-2</v>
      </c>
      <c r="V105" s="9">
        <v>6.3049552664905084E-2</v>
      </c>
      <c r="W105" s="9">
        <v>6.2562116878742913E-2</v>
      </c>
      <c r="X105" s="9">
        <v>6.345402898911745E-2</v>
      </c>
      <c r="Y105" s="9">
        <v>6.3900480957886474E-2</v>
      </c>
      <c r="Z105" s="9">
        <v>6.4586537601923233E-2</v>
      </c>
      <c r="AA105" s="9">
        <v>6.3285035807654655E-2</v>
      </c>
      <c r="AB105" s="9">
        <v>6.1099444299591577E-2</v>
      </c>
      <c r="AC105" s="9">
        <v>6.0214052934387086E-2</v>
      </c>
      <c r="AD105" s="8"/>
      <c r="AE105" s="9">
        <v>6.2727827699520303E-2</v>
      </c>
      <c r="AF105" s="8"/>
      <c r="AG105" s="9">
        <v>0.14526842453510347</v>
      </c>
      <c r="AH105" s="9">
        <v>0.14651217307915529</v>
      </c>
      <c r="AI105" s="9">
        <v>0.14792807744762829</v>
      </c>
      <c r="AJ105" s="9">
        <v>0.14938294641663166</v>
      </c>
      <c r="AK105" s="9">
        <v>0.15059999999999998</v>
      </c>
      <c r="AL105" s="9">
        <v>0.15157801783123295</v>
      </c>
      <c r="AM105" s="9">
        <v>0.15233366494285658</v>
      </c>
      <c r="AN105" s="9">
        <v>0.152995112641756</v>
      </c>
      <c r="AO105" s="9">
        <v>0.15367942350648106</v>
      </c>
      <c r="AP105" s="9">
        <v>0.15450637056527261</v>
      </c>
      <c r="AQ105" s="9">
        <v>0.15529394404042407</v>
      </c>
      <c r="AR105" s="9">
        <v>0.15595985943708301</v>
      </c>
      <c r="AS105" s="9">
        <v>0.15665310748507361</v>
      </c>
    </row>
    <row r="106" spans="3:45">
      <c r="C106" s="2" t="s">
        <v>48</v>
      </c>
      <c r="D106" s="3">
        <v>25.23713128814267</v>
      </c>
      <c r="E106" s="3">
        <v>26.294333748300762</v>
      </c>
      <c r="F106" s="3">
        <v>27.408458715745315</v>
      </c>
      <c r="G106" s="3">
        <v>28.515674231983457</v>
      </c>
      <c r="H106" s="3">
        <v>29.580198139130776</v>
      </c>
      <c r="I106" s="3">
        <v>30.639734889394816</v>
      </c>
      <c r="J106" s="3">
        <v>31.734967304006176</v>
      </c>
      <c r="K106" s="3">
        <v>32.947152234822227</v>
      </c>
      <c r="L106" s="3">
        <v>34.277601279813005</v>
      </c>
      <c r="M106" s="3">
        <v>35.670880660905489</v>
      </c>
      <c r="N106" s="3">
        <v>37.115469983608115</v>
      </c>
      <c r="O106" s="3">
        <v>38.559277028003365</v>
      </c>
      <c r="P106" s="3">
        <v>39.998484739659894</v>
      </c>
      <c r="R106" s="9">
        <v>4.1890754067392955E-2</v>
      </c>
      <c r="S106" s="9">
        <v>4.2371294823796424E-2</v>
      </c>
      <c r="T106" s="9">
        <v>4.0396854406193894E-2</v>
      </c>
      <c r="U106" s="9">
        <v>3.7331184894563663E-2</v>
      </c>
      <c r="V106" s="9">
        <v>3.5819122822656535E-2</v>
      </c>
      <c r="W106" s="9">
        <v>3.5745492530042888E-2</v>
      </c>
      <c r="X106" s="9">
        <v>3.8197138166360389E-2</v>
      </c>
      <c r="Y106" s="9">
        <v>4.0381306266118244E-2</v>
      </c>
      <c r="Z106" s="9">
        <v>4.0646933538871055E-2</v>
      </c>
      <c r="AA106" s="9">
        <v>4.0497719594735582E-2</v>
      </c>
      <c r="AB106" s="9">
        <v>3.8900411204085605E-2</v>
      </c>
      <c r="AC106" s="9">
        <v>3.7324551251604499E-2</v>
      </c>
      <c r="AD106" s="8"/>
      <c r="AE106" s="9">
        <v>3.8811942386896107E-2</v>
      </c>
      <c r="AF106" s="8"/>
      <c r="AG106" s="9">
        <v>4.1261342301137649E-2</v>
      </c>
      <c r="AH106" s="9">
        <v>4.062573039615941E-2</v>
      </c>
      <c r="AI106" s="9">
        <v>4.0025439671767027E-2</v>
      </c>
      <c r="AJ106" s="9">
        <v>3.9397118587656273E-2</v>
      </c>
      <c r="AK106" s="9">
        <v>3.8699999999999998E-2</v>
      </c>
      <c r="AL106" s="9">
        <v>3.7953569934471236E-2</v>
      </c>
      <c r="AM106" s="9">
        <v>3.7180140208926925E-2</v>
      </c>
      <c r="AN106" s="9">
        <v>3.6454722494107368E-2</v>
      </c>
      <c r="AO106" s="9">
        <v>3.5808282942696688E-2</v>
      </c>
      <c r="AP106" s="9">
        <v>3.5191404785167295E-2</v>
      </c>
      <c r="AQ106" s="9">
        <v>3.461275461986936E-2</v>
      </c>
      <c r="AR106" s="9">
        <v>3.4033946335294177E-2</v>
      </c>
      <c r="AS106" s="9">
        <v>3.3447186310642099E-2</v>
      </c>
    </row>
    <row r="107" spans="3:45">
      <c r="C107" s="2" t="s">
        <v>50</v>
      </c>
      <c r="D107" s="3">
        <v>39.320569474255066</v>
      </c>
      <c r="E107" s="3">
        <v>42.28609810498773</v>
      </c>
      <c r="F107" s="3">
        <v>45.486043900457965</v>
      </c>
      <c r="G107" s="3">
        <v>48.934561989414114</v>
      </c>
      <c r="H107" s="3">
        <v>52.663453534524827</v>
      </c>
      <c r="I107" s="3">
        <v>56.704376867938933</v>
      </c>
      <c r="J107" s="3">
        <v>61.107503335721276</v>
      </c>
      <c r="K107" s="3">
        <v>65.861560473699299</v>
      </c>
      <c r="L107" s="3">
        <v>70.913622748104189</v>
      </c>
      <c r="M107" s="3">
        <v>76.285952482283903</v>
      </c>
      <c r="N107" s="3">
        <v>81.932484200785396</v>
      </c>
      <c r="O107" s="3">
        <v>87.902090033647298</v>
      </c>
      <c r="P107" s="3">
        <v>94.213908007561358</v>
      </c>
      <c r="R107" s="9">
        <v>7.5419269618521856E-2</v>
      </c>
      <c r="S107" s="9">
        <v>7.5673706936152607E-2</v>
      </c>
      <c r="T107" s="9">
        <v>7.5814860850570209E-2</v>
      </c>
      <c r="U107" s="9">
        <v>7.6201592361598625E-2</v>
      </c>
      <c r="V107" s="9">
        <v>7.6731073680251116E-2</v>
      </c>
      <c r="W107" s="9">
        <v>7.7650557346515825E-2</v>
      </c>
      <c r="X107" s="9">
        <v>7.7798255180865361E-2</v>
      </c>
      <c r="Y107" s="9">
        <v>7.6707296912929213E-2</v>
      </c>
      <c r="Z107" s="9">
        <v>7.5758782670898528E-2</v>
      </c>
      <c r="AA107" s="9">
        <v>7.401797493205331E-2</v>
      </c>
      <c r="AB107" s="9">
        <v>7.2860061440742641E-2</v>
      </c>
      <c r="AC107" s="9">
        <v>7.1805095550037779E-2</v>
      </c>
      <c r="AD107" s="8"/>
      <c r="AE107" s="9">
        <v>7.5226047400566196E-2</v>
      </c>
      <c r="AF107" s="8"/>
      <c r="AG107" s="9">
        <v>6.4287000690731219E-2</v>
      </c>
      <c r="AH107" s="9">
        <v>6.533360523842123E-2</v>
      </c>
      <c r="AI107" s="9">
        <v>6.6424709427358231E-2</v>
      </c>
      <c r="AJ107" s="9">
        <v>6.7607755862550675E-2</v>
      </c>
      <c r="AK107" s="9">
        <v>6.8900000000000017E-2</v>
      </c>
      <c r="AL107" s="9">
        <v>7.0239952819984783E-2</v>
      </c>
      <c r="AM107" s="9">
        <v>7.1592496695365271E-2</v>
      </c>
      <c r="AN107" s="9">
        <v>7.2873215050130211E-2</v>
      </c>
      <c r="AO107" s="9">
        <v>7.4080302385430508E-2</v>
      </c>
      <c r="AP107" s="9">
        <v>7.5260542590650542E-2</v>
      </c>
      <c r="AQ107" s="9">
        <v>7.6407734356875312E-2</v>
      </c>
      <c r="AR107" s="9">
        <v>7.7585868967218544E-2</v>
      </c>
      <c r="AS107" s="9">
        <v>7.8782737763515451E-2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611.64106353968123</v>
      </c>
      <c r="E109" s="6">
        <v>647.23350181998251</v>
      </c>
      <c r="F109" s="6">
        <v>684.77595600476502</v>
      </c>
      <c r="G109" s="6">
        <v>723.80101018143648</v>
      </c>
      <c r="H109" s="6">
        <v>764.34620514549806</v>
      </c>
      <c r="I109" s="6">
        <v>807.29520153956196</v>
      </c>
      <c r="J109" s="6">
        <v>853.54619766567293</v>
      </c>
      <c r="K109" s="6">
        <v>903.78282923832126</v>
      </c>
      <c r="L109" s="6">
        <v>957.25341912279896</v>
      </c>
      <c r="M109" s="6">
        <v>1013.6248006769054</v>
      </c>
      <c r="N109" s="6">
        <v>1072.3061597155308</v>
      </c>
      <c r="O109" s="6">
        <v>1132.9652062128421</v>
      </c>
      <c r="P109" s="6">
        <v>1195.8699415900742</v>
      </c>
      <c r="R109" s="7">
        <v>5.8191708179828883E-2</v>
      </c>
      <c r="S109" s="7">
        <v>5.8004497726423798E-2</v>
      </c>
      <c r="T109" s="7">
        <v>5.6989521659548403E-2</v>
      </c>
      <c r="U109" s="7">
        <v>5.6017046665765236E-2</v>
      </c>
      <c r="V109" s="7">
        <v>5.6190501247910696E-2</v>
      </c>
      <c r="W109" s="7">
        <v>5.7291305631332223E-2</v>
      </c>
      <c r="X109" s="7">
        <v>5.8856370879559083E-2</v>
      </c>
      <c r="Y109" s="7">
        <v>5.9163095551993283E-2</v>
      </c>
      <c r="Z109" s="7">
        <v>5.8888670886925176E-2</v>
      </c>
      <c r="AA109" s="7">
        <v>5.7892584119328738E-2</v>
      </c>
      <c r="AB109" s="7">
        <v>5.6568775575627894E-2</v>
      </c>
      <c r="AC109" s="7">
        <v>5.5522212890811939E-2</v>
      </c>
      <c r="AD109" s="8"/>
      <c r="AE109" s="7">
        <v>5.7739680526113057E-2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112.14654570658982</v>
      </c>
      <c r="E110" s="3">
        <v>119.12669069425129</v>
      </c>
      <c r="F110" s="3">
        <v>126.00045070443686</v>
      </c>
      <c r="G110" s="3">
        <v>132.89426726406225</v>
      </c>
      <c r="H110" s="3">
        <v>140.18109402368435</v>
      </c>
      <c r="I110" s="3">
        <v>148.19754361580186</v>
      </c>
      <c r="J110" s="3">
        <v>157.22487917048193</v>
      </c>
      <c r="K110" s="3">
        <v>167.05853993122784</v>
      </c>
      <c r="L110" s="3">
        <v>177.21282715439781</v>
      </c>
      <c r="M110" s="3">
        <v>187.7219285976856</v>
      </c>
      <c r="N110" s="3">
        <v>198.66658468453895</v>
      </c>
      <c r="O110" s="3">
        <v>210.26828814352169</v>
      </c>
      <c r="P110" s="3">
        <v>222.45422146287493</v>
      </c>
      <c r="R110" s="9">
        <v>6.2241283881571352E-2</v>
      </c>
      <c r="S110" s="9">
        <v>5.7701258803769306E-2</v>
      </c>
      <c r="T110" s="9">
        <v>5.4712634130146265E-2</v>
      </c>
      <c r="U110" s="9">
        <v>5.4831761441922033E-2</v>
      </c>
      <c r="V110" s="9">
        <v>5.7186382000721681E-2</v>
      </c>
      <c r="W110" s="9">
        <v>6.0914205015996759E-2</v>
      </c>
      <c r="X110" s="9">
        <v>6.2545195217374561E-2</v>
      </c>
      <c r="Y110" s="9">
        <v>6.0782808393693211E-2</v>
      </c>
      <c r="Z110" s="9">
        <v>5.9302148789329268E-2</v>
      </c>
      <c r="AA110" s="9">
        <v>5.8302491182632643E-2</v>
      </c>
      <c r="AB110" s="9">
        <v>5.839786030149452E-2</v>
      </c>
      <c r="AC110" s="9">
        <v>5.7954213766345797E-2</v>
      </c>
      <c r="AD110" s="8"/>
      <c r="AE110" s="9">
        <v>5.974151863023755E-2</v>
      </c>
      <c r="AF110" s="8"/>
      <c r="AG110" s="9">
        <v>0.18335352609842248</v>
      </c>
      <c r="AH110" s="9">
        <v>0.18405519856322958</v>
      </c>
      <c r="AI110" s="9">
        <v>0.18400244576280081</v>
      </c>
      <c r="AJ110" s="9">
        <v>0.18360608149849006</v>
      </c>
      <c r="AK110" s="9">
        <v>0.18340000000000001</v>
      </c>
      <c r="AL110" s="9">
        <v>0.18357292763933189</v>
      </c>
      <c r="AM110" s="9">
        <v>0.18420195602823788</v>
      </c>
      <c r="AN110" s="9">
        <v>0.18484367541262023</v>
      </c>
      <c r="AO110" s="9">
        <v>0.18512634545279644</v>
      </c>
      <c r="AP110" s="9">
        <v>0.18519863412213639</v>
      </c>
      <c r="AQ110" s="9">
        <v>0.18527039398639905</v>
      </c>
      <c r="AR110" s="9">
        <v>0.18559112582670087</v>
      </c>
      <c r="AS110" s="9">
        <v>0.18601874144197597</v>
      </c>
    </row>
    <row r="111" spans="3:45">
      <c r="C111" s="2" t="s">
        <v>57</v>
      </c>
      <c r="D111" s="3">
        <v>142.48777102371901</v>
      </c>
      <c r="E111" s="3">
        <v>152.61426063547395</v>
      </c>
      <c r="F111" s="3">
        <v>163.54960166696753</v>
      </c>
      <c r="G111" s="3">
        <v>175.15706775329204</v>
      </c>
      <c r="H111" s="3">
        <v>187.18838564013254</v>
      </c>
      <c r="I111" s="3">
        <v>199.85024233804984</v>
      </c>
      <c r="J111" s="3">
        <v>213.25097489608322</v>
      </c>
      <c r="K111" s="3">
        <v>227.7388143604278</v>
      </c>
      <c r="L111" s="3">
        <v>243.40346360180979</v>
      </c>
      <c r="M111" s="3">
        <v>260.21290942710311</v>
      </c>
      <c r="N111" s="3">
        <v>278.13323143834566</v>
      </c>
      <c r="O111" s="3">
        <v>296.99304888698396</v>
      </c>
      <c r="P111" s="3">
        <v>316.86137228451378</v>
      </c>
      <c r="R111" s="9">
        <v>7.1069183965754235E-2</v>
      </c>
      <c r="S111" s="9">
        <v>7.1653467939101212E-2</v>
      </c>
      <c r="T111" s="9">
        <v>7.0972145257562458E-2</v>
      </c>
      <c r="U111" s="9">
        <v>6.8688737720744131E-2</v>
      </c>
      <c r="V111" s="9">
        <v>6.7642320086351848E-2</v>
      </c>
      <c r="W111" s="9">
        <v>6.7053871945603305E-2</v>
      </c>
      <c r="X111" s="9">
        <v>6.7937975296030739E-2</v>
      </c>
      <c r="Y111" s="9">
        <v>6.8783396828397292E-2</v>
      </c>
      <c r="Z111" s="9">
        <v>6.906001080080082E-2</v>
      </c>
      <c r="AA111" s="9">
        <v>6.8867920698849172E-2</v>
      </c>
      <c r="AB111" s="9">
        <v>6.7808572715694959E-2</v>
      </c>
      <c r="AC111" s="9">
        <v>6.6898277491640457E-2</v>
      </c>
      <c r="AD111" s="8"/>
      <c r="AE111" s="9">
        <v>6.8058266375297299E-2</v>
      </c>
      <c r="AF111" s="8"/>
      <c r="AG111" s="9">
        <v>0.23295978559568192</v>
      </c>
      <c r="AH111" s="9">
        <v>0.2357947482729674</v>
      </c>
      <c r="AI111" s="9">
        <v>0.23883665925009415</v>
      </c>
      <c r="AJ111" s="9">
        <v>0.24199616370994717</v>
      </c>
      <c r="AK111" s="9">
        <v>0.24490000000000009</v>
      </c>
      <c r="AL111" s="9">
        <v>0.24755534525279357</v>
      </c>
      <c r="AM111" s="9">
        <v>0.24984116323087632</v>
      </c>
      <c r="AN111" s="9">
        <v>0.2519840021217914</v>
      </c>
      <c r="AO111" s="9">
        <v>0.25427275446543518</v>
      </c>
      <c r="AP111" s="9">
        <v>0.25671521578135342</v>
      </c>
      <c r="AQ111" s="9">
        <v>0.25937856359244532</v>
      </c>
      <c r="AR111" s="9">
        <v>0.2621378372948816</v>
      </c>
      <c r="AS111" s="9">
        <v>0.26496307103697486</v>
      </c>
    </row>
    <row r="112" spans="3:45">
      <c r="C112" s="2" t="s">
        <v>59</v>
      </c>
      <c r="D112" s="3">
        <v>45.363074085642005</v>
      </c>
      <c r="E112" s="3">
        <v>48.755393667589779</v>
      </c>
      <c r="F112" s="3">
        <v>52.413824055717953</v>
      </c>
      <c r="G112" s="3">
        <v>56.354207761725156</v>
      </c>
      <c r="H112" s="3">
        <v>60.61265406803799</v>
      </c>
      <c r="I112" s="3">
        <v>65.225023946830206</v>
      </c>
      <c r="J112" s="3">
        <v>70.248372043865729</v>
      </c>
      <c r="K112" s="3">
        <v>75.668994643225801</v>
      </c>
      <c r="L112" s="3">
        <v>81.425388560455431</v>
      </c>
      <c r="M112" s="3">
        <v>87.542481168759636</v>
      </c>
      <c r="N112" s="3">
        <v>93.966774004879355</v>
      </c>
      <c r="O112" s="3">
        <v>100.75374208642695</v>
      </c>
      <c r="P112" s="3">
        <v>107.92462861995597</v>
      </c>
      <c r="R112" s="9">
        <v>7.4781518896698485E-2</v>
      </c>
      <c r="S112" s="9">
        <v>7.5036423930263885E-2</v>
      </c>
      <c r="T112" s="9">
        <v>7.5178328942731243E-2</v>
      </c>
      <c r="U112" s="9">
        <v>7.5565720386279622E-2</v>
      </c>
      <c r="V112" s="9">
        <v>7.6095824373814791E-2</v>
      </c>
      <c r="W112" s="9">
        <v>7.7015657382210057E-2</v>
      </c>
      <c r="X112" s="9">
        <v>7.7163675707320856E-2</v>
      </c>
      <c r="Y112" s="9">
        <v>7.6073350047408894E-2</v>
      </c>
      <c r="Z112" s="9">
        <v>7.5125126406519804E-2</v>
      </c>
      <c r="AA112" s="9">
        <v>7.3384861273640523E-2</v>
      </c>
      <c r="AB112" s="9">
        <v>7.2227318149659769E-2</v>
      </c>
      <c r="AC112" s="9">
        <v>7.1172408935221476E-2</v>
      </c>
      <c r="AD112" s="8"/>
      <c r="AE112" s="9">
        <v>7.4592386791332232E-2</v>
      </c>
      <c r="AF112" s="8"/>
      <c r="AG112" s="9">
        <v>7.4166168345724551E-2</v>
      </c>
      <c r="AH112" s="9">
        <v>7.5328909165691335E-2</v>
      </c>
      <c r="AI112" s="9">
        <v>7.6541566034998509E-2</v>
      </c>
      <c r="AJ112" s="9">
        <v>7.7858702832700868E-2</v>
      </c>
      <c r="AK112" s="9">
        <v>7.9299999999999995E-2</v>
      </c>
      <c r="AL112" s="9">
        <v>8.0794514599420442E-2</v>
      </c>
      <c r="AM112" s="9">
        <v>8.2301780777636876E-2</v>
      </c>
      <c r="AN112" s="9">
        <v>8.3724753552794504E-2</v>
      </c>
      <c r="AO112" s="9">
        <v>8.5061475815956286E-2</v>
      </c>
      <c r="AP112" s="9">
        <v>8.6365764837539674E-2</v>
      </c>
      <c r="AQ112" s="9">
        <v>8.7630545766712323E-2</v>
      </c>
      <c r="AR112" s="9">
        <v>8.8929246488703789E-2</v>
      </c>
      <c r="AS112" s="9">
        <v>9.0247797746680777E-2</v>
      </c>
    </row>
    <row r="113" spans="3:45">
      <c r="C113" s="2" t="s">
        <v>61</v>
      </c>
      <c r="D113" s="3">
        <v>36.658621907954377</v>
      </c>
      <c r="E113" s="3">
        <v>38.376575524968644</v>
      </c>
      <c r="F113" s="3">
        <v>40.221999278073312</v>
      </c>
      <c r="G113" s="3">
        <v>42.093145186412777</v>
      </c>
      <c r="H113" s="3">
        <v>43.94990679586612</v>
      </c>
      <c r="I113" s="3">
        <v>45.727310472053702</v>
      </c>
      <c r="J113" s="3">
        <v>47.565551805283661</v>
      </c>
      <c r="K113" s="3">
        <v>49.547036588178557</v>
      </c>
      <c r="L113" s="3">
        <v>51.723203852485476</v>
      </c>
      <c r="M113" s="3">
        <v>54.106756031133138</v>
      </c>
      <c r="N113" s="3">
        <v>56.569522663129611</v>
      </c>
      <c r="O113" s="3">
        <v>59.03521949639245</v>
      </c>
      <c r="P113" s="3">
        <v>61.526691880190924</v>
      </c>
      <c r="R113" s="9">
        <v>4.6863562447269747E-2</v>
      </c>
      <c r="S113" s="9">
        <v>4.8087244050840194E-2</v>
      </c>
      <c r="T113" s="9">
        <v>4.6520459995122776E-2</v>
      </c>
      <c r="U113" s="9">
        <v>4.4110783388376706E-2</v>
      </c>
      <c r="V113" s="9">
        <v>4.0441580102617225E-2</v>
      </c>
      <c r="W113" s="9">
        <v>4.0200075496532817E-2</v>
      </c>
      <c r="X113" s="9">
        <v>4.1657979518589183E-2</v>
      </c>
      <c r="Y113" s="9">
        <v>4.3921239576740545E-2</v>
      </c>
      <c r="Z113" s="9">
        <v>4.6082840990390839E-2</v>
      </c>
      <c r="AA113" s="9">
        <v>4.5516804418645807E-2</v>
      </c>
      <c r="AB113" s="9">
        <v>4.3587018542581957E-2</v>
      </c>
      <c r="AC113" s="9">
        <v>4.2203152712098069E-2</v>
      </c>
      <c r="AD113" s="8"/>
      <c r="AE113" s="9">
        <v>4.3308049357551191E-2</v>
      </c>
      <c r="AF113" s="8"/>
      <c r="AG113" s="9">
        <v>5.9934860644908432E-2</v>
      </c>
      <c r="AH113" s="9">
        <v>5.9293246435878195E-2</v>
      </c>
      <c r="AI113" s="9">
        <v>5.8737458471444091E-2</v>
      </c>
      <c r="AJ113" s="9">
        <v>5.8155687259763861E-2</v>
      </c>
      <c r="AK113" s="9">
        <v>5.7499999999999975E-2</v>
      </c>
      <c r="AL113" s="9">
        <v>5.6642613984139743E-2</v>
      </c>
      <c r="AM113" s="9">
        <v>5.5726979904976041E-2</v>
      </c>
      <c r="AN113" s="9">
        <v>5.4821838814901123E-2</v>
      </c>
      <c r="AO113" s="9">
        <v>5.4032926724757187E-2</v>
      </c>
      <c r="AP113" s="9">
        <v>5.3379471373431554E-2</v>
      </c>
      <c r="AQ113" s="9">
        <v>5.275501045162026E-2</v>
      </c>
      <c r="AR113" s="9">
        <v>5.2106824792730592E-2</v>
      </c>
      <c r="AS113" s="9">
        <v>5.1449317137600009E-2</v>
      </c>
    </row>
    <row r="114" spans="3:45">
      <c r="C114" s="2" t="s">
        <v>63</v>
      </c>
      <c r="D114" s="3">
        <v>141.58918340655146</v>
      </c>
      <c r="E114" s="3">
        <v>148.683703269955</v>
      </c>
      <c r="F114" s="3">
        <v>156.26594270437596</v>
      </c>
      <c r="G114" s="3">
        <v>164.30030016072436</v>
      </c>
      <c r="H114" s="3">
        <v>172.89511160391163</v>
      </c>
      <c r="I114" s="3">
        <v>182.21898356437055</v>
      </c>
      <c r="J114" s="3">
        <v>192.36183447450156</v>
      </c>
      <c r="K114" s="3">
        <v>203.34821026181567</v>
      </c>
      <c r="L114" s="3">
        <v>214.81489663012638</v>
      </c>
      <c r="M114" s="3">
        <v>226.68237381028774</v>
      </c>
      <c r="N114" s="3">
        <v>238.55216772587903</v>
      </c>
      <c r="O114" s="3">
        <v>250.3463525289572</v>
      </c>
      <c r="P114" s="3">
        <v>262.31205779275143</v>
      </c>
      <c r="R114" s="9">
        <v>5.0106368952158808E-2</v>
      </c>
      <c r="S114" s="9">
        <v>5.0995766635260509E-2</v>
      </c>
      <c r="T114" s="9">
        <v>5.1414641714655707E-2</v>
      </c>
      <c r="U114" s="9">
        <v>5.2311599155811184E-2</v>
      </c>
      <c r="V114" s="9">
        <v>5.3927909667099927E-2</v>
      </c>
      <c r="W114" s="9">
        <v>5.5662976006821907E-2</v>
      </c>
      <c r="X114" s="9">
        <v>5.7113074520873219E-2</v>
      </c>
      <c r="Y114" s="9">
        <v>5.6389413772302666E-2</v>
      </c>
      <c r="Z114" s="9">
        <v>5.5245131349503485E-2</v>
      </c>
      <c r="AA114" s="9">
        <v>5.2363109297263621E-2</v>
      </c>
      <c r="AB114" s="9">
        <v>4.9440694316519096E-2</v>
      </c>
      <c r="AC114" s="9">
        <v>4.7796603157659989E-2</v>
      </c>
      <c r="AD114" s="8"/>
      <c r="AE114" s="9">
        <v>5.3424753478658021E-2</v>
      </c>
      <c r="AF114" s="8"/>
      <c r="AG114" s="9">
        <v>0.23149064352734652</v>
      </c>
      <c r="AH114" s="9">
        <v>0.22972188993904855</v>
      </c>
      <c r="AI114" s="9">
        <v>0.22820010155743345</v>
      </c>
      <c r="AJ114" s="9">
        <v>0.22699650573786698</v>
      </c>
      <c r="AK114" s="9">
        <v>0.22619999999999996</v>
      </c>
      <c r="AL114" s="9">
        <v>0.22571543001477978</v>
      </c>
      <c r="AM114" s="9">
        <v>0.22536780668765644</v>
      </c>
      <c r="AN114" s="9">
        <v>0.22499676214604666</v>
      </c>
      <c r="AO114" s="9">
        <v>0.22440755221013148</v>
      </c>
      <c r="AP114" s="9">
        <v>0.22363538624835122</v>
      </c>
      <c r="AQ114" s="9">
        <v>0.22246647150582805</v>
      </c>
      <c r="AR114" s="9">
        <v>0.2209656140860573</v>
      </c>
      <c r="AS114" s="9">
        <v>0.21934831595814788</v>
      </c>
    </row>
    <row r="115" spans="3:45">
      <c r="C115" s="2" t="s">
        <v>65</v>
      </c>
      <c r="D115" s="3">
        <v>60.11211826769766</v>
      </c>
      <c r="E115" s="3">
        <v>62.582775823021322</v>
      </c>
      <c r="F115" s="3">
        <v>65.185089268159857</v>
      </c>
      <c r="G115" s="3">
        <v>67.766968532248654</v>
      </c>
      <c r="H115" s="3">
        <v>70.24341625287127</v>
      </c>
      <c r="I115" s="3">
        <v>72.704204011703723</v>
      </c>
      <c r="J115" s="3">
        <v>75.245877029431142</v>
      </c>
      <c r="K115" s="3">
        <v>78.06091072628918</v>
      </c>
      <c r="L115" s="3">
        <v>81.151817346568905</v>
      </c>
      <c r="M115" s="3">
        <v>84.386697120663413</v>
      </c>
      <c r="N115" s="3">
        <v>87.737990955635667</v>
      </c>
      <c r="O115" s="3">
        <v>91.082272127266435</v>
      </c>
      <c r="P115" s="3">
        <v>94.410499692524141</v>
      </c>
      <c r="R115" s="9">
        <v>4.1100823370107564E-2</v>
      </c>
      <c r="S115" s="9">
        <v>4.1581943448747882E-2</v>
      </c>
      <c r="T115" s="9">
        <v>3.9608433356091766E-2</v>
      </c>
      <c r="U115" s="9">
        <v>3.6543581249973256E-2</v>
      </c>
      <c r="V115" s="9">
        <v>3.50322904280993E-2</v>
      </c>
      <c r="W115" s="9">
        <v>3.4959092837578698E-2</v>
      </c>
      <c r="X115" s="9">
        <v>3.7411135440111654E-2</v>
      </c>
      <c r="Y115" s="9">
        <v>3.9596087100720601E-2</v>
      </c>
      <c r="Z115" s="9">
        <v>3.9862074317812857E-2</v>
      </c>
      <c r="AA115" s="9">
        <v>3.9713532456191247E-2</v>
      </c>
      <c r="AB115" s="9">
        <v>3.811668280986491E-2</v>
      </c>
      <c r="AC115" s="9">
        <v>3.6540893057732227E-2</v>
      </c>
      <c r="AD115" s="8"/>
      <c r="AE115" s="9">
        <v>3.8027075782872469E-2</v>
      </c>
      <c r="AF115" s="8"/>
      <c r="AG115" s="9">
        <v>9.8280056475962538E-2</v>
      </c>
      <c r="AH115" s="9">
        <v>9.6692732448246638E-2</v>
      </c>
      <c r="AI115" s="9">
        <v>9.5191848803327817E-2</v>
      </c>
      <c r="AJ115" s="9">
        <v>9.3626518309585377E-2</v>
      </c>
      <c r="AK115" s="9">
        <v>9.1899999999999996E-2</v>
      </c>
      <c r="AL115" s="9">
        <v>9.0059006758682947E-2</v>
      </c>
      <c r="AM115" s="9">
        <v>8.8156771402904593E-2</v>
      </c>
      <c r="AN115" s="9">
        <v>8.6371314215027042E-2</v>
      </c>
      <c r="AO115" s="9">
        <v>8.4775688156783213E-2</v>
      </c>
      <c r="AP115" s="9">
        <v>8.3252399767951041E-2</v>
      </c>
      <c r="AQ115" s="9">
        <v>8.182177278447364E-2</v>
      </c>
      <c r="AR115" s="9">
        <v>8.0392823740569011E-2</v>
      </c>
      <c r="AS115" s="9">
        <v>7.8947129958791634E-2</v>
      </c>
    </row>
    <row r="116" spans="3:45">
      <c r="C116" s="2" t="s">
        <v>66</v>
      </c>
      <c r="D116" s="3">
        <v>73.283749141526954</v>
      </c>
      <c r="E116" s="3">
        <v>77.094102204722503</v>
      </c>
      <c r="F116" s="3">
        <v>81.139048327033564</v>
      </c>
      <c r="G116" s="3">
        <v>85.235053522971214</v>
      </c>
      <c r="H116" s="3">
        <v>89.275636760994175</v>
      </c>
      <c r="I116" s="3">
        <v>93.371893590752038</v>
      </c>
      <c r="J116" s="3">
        <v>97.648708246025691</v>
      </c>
      <c r="K116" s="3">
        <v>102.36032272715642</v>
      </c>
      <c r="L116" s="3">
        <v>107.52182197695515</v>
      </c>
      <c r="M116" s="3">
        <v>112.97165452127271</v>
      </c>
      <c r="N116" s="3">
        <v>118.67988824312252</v>
      </c>
      <c r="O116" s="3">
        <v>124.4862829432933</v>
      </c>
      <c r="P116" s="3">
        <v>130.38046985726294</v>
      </c>
      <c r="R116" s="9">
        <v>5.1994515944277397E-2</v>
      </c>
      <c r="S116" s="9">
        <v>5.2467646767190512E-2</v>
      </c>
      <c r="T116" s="9">
        <v>5.0481306847827145E-2</v>
      </c>
      <c r="U116" s="9">
        <v>4.7405182152364223E-2</v>
      </c>
      <c r="V116" s="9">
        <v>4.5883255257245903E-2</v>
      </c>
      <c r="W116" s="9">
        <v>4.5804090404537368E-2</v>
      </c>
      <c r="X116" s="9">
        <v>4.8250658567441818E-2</v>
      </c>
      <c r="Y116" s="9">
        <v>5.0424804380080124E-2</v>
      </c>
      <c r="Z116" s="9">
        <v>5.0685827714913589E-2</v>
      </c>
      <c r="AA116" s="9">
        <v>5.0528017368949296E-2</v>
      </c>
      <c r="AB116" s="9">
        <v>4.8924841320005852E-2</v>
      </c>
      <c r="AC116" s="9">
        <v>4.7348083456348222E-2</v>
      </c>
      <c r="AD116" s="8"/>
      <c r="AE116" s="9">
        <v>4.8850930693667957E-2</v>
      </c>
      <c r="AF116" s="8"/>
      <c r="AG116" s="9">
        <v>0.11981495931195363</v>
      </c>
      <c r="AH116" s="9">
        <v>0.11911327517493829</v>
      </c>
      <c r="AI116" s="9">
        <v>0.11848992011990117</v>
      </c>
      <c r="AJ116" s="9">
        <v>0.11776034065164567</v>
      </c>
      <c r="AK116" s="9">
        <v>0.1168</v>
      </c>
      <c r="AL116" s="9">
        <v>0.11566016175085155</v>
      </c>
      <c r="AM116" s="9">
        <v>0.11440354196771185</v>
      </c>
      <c r="AN116" s="9">
        <v>0.11325765373681901</v>
      </c>
      <c r="AO116" s="9">
        <v>0.11232325717414018</v>
      </c>
      <c r="AP116" s="9">
        <v>0.11145312786923671</v>
      </c>
      <c r="AQ116" s="9">
        <v>0.1106772419125213</v>
      </c>
      <c r="AR116" s="9">
        <v>0.10987652777035675</v>
      </c>
      <c r="AS116" s="9">
        <v>0.10902562671982884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611.64106353968123</v>
      </c>
      <c r="E118" s="6">
        <v>647.23350181998251</v>
      </c>
      <c r="F118" s="6">
        <v>684.77595600476502</v>
      </c>
      <c r="G118" s="6">
        <v>723.80101018143648</v>
      </c>
      <c r="H118" s="6">
        <v>764.34620514549806</v>
      </c>
      <c r="I118" s="6">
        <v>807.29520153956196</v>
      </c>
      <c r="J118" s="6">
        <v>853.54619766567293</v>
      </c>
      <c r="K118" s="6">
        <v>903.78282923832126</v>
      </c>
      <c r="L118" s="6">
        <v>957.25341912279896</v>
      </c>
      <c r="M118" s="6">
        <v>1013.6248006769054</v>
      </c>
      <c r="N118" s="6">
        <v>1072.3061597155308</v>
      </c>
      <c r="O118" s="6">
        <v>1132.9652062128421</v>
      </c>
      <c r="P118" s="6">
        <v>1195.8699415900742</v>
      </c>
      <c r="R118" s="7">
        <v>5.8191708179828883E-2</v>
      </c>
      <c r="S118" s="7">
        <v>5.8004497726423798E-2</v>
      </c>
      <c r="T118" s="7">
        <v>5.6989521659548403E-2</v>
      </c>
      <c r="U118" s="7">
        <v>5.6017046665765236E-2</v>
      </c>
      <c r="V118" s="7">
        <v>5.6190501247910696E-2</v>
      </c>
      <c r="W118" s="7">
        <v>5.7291305631332223E-2</v>
      </c>
      <c r="X118" s="7">
        <v>5.8856370879559083E-2</v>
      </c>
      <c r="Y118" s="7">
        <v>5.9163095551993283E-2</v>
      </c>
      <c r="Z118" s="7">
        <v>5.8888670886925176E-2</v>
      </c>
      <c r="AA118" s="7">
        <v>5.7892584119328738E-2</v>
      </c>
      <c r="AB118" s="7">
        <v>5.6568775575627894E-2</v>
      </c>
      <c r="AC118" s="7">
        <v>5.5522212890811939E-2</v>
      </c>
      <c r="AD118" s="8"/>
      <c r="AE118" s="7">
        <v>5.7739680526113057E-2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108.75920991750174</v>
      </c>
      <c r="E119" s="3">
        <v>115.1280828640932</v>
      </c>
      <c r="F119" s="3">
        <v>121.97159405874262</v>
      </c>
      <c r="G119" s="3">
        <v>129.2717778579125</v>
      </c>
      <c r="H119" s="3">
        <v>137.12370920310235</v>
      </c>
      <c r="I119" s="3">
        <v>145.67306743889964</v>
      </c>
      <c r="J119" s="3">
        <v>155.00753706412544</v>
      </c>
      <c r="K119" s="3">
        <v>165.16426054754757</v>
      </c>
      <c r="L119" s="3">
        <v>175.86558603999984</v>
      </c>
      <c r="M119" s="3">
        <v>187.05835470073475</v>
      </c>
      <c r="N119" s="3">
        <v>198.42302299870772</v>
      </c>
      <c r="O119" s="3">
        <v>209.89729947486651</v>
      </c>
      <c r="P119" s="3">
        <v>221.68985491628558</v>
      </c>
      <c r="R119" s="9">
        <v>5.8559389604085244E-2</v>
      </c>
      <c r="S119" s="9">
        <v>5.9442587980276462E-2</v>
      </c>
      <c r="T119" s="9">
        <v>5.9851507685092953E-2</v>
      </c>
      <c r="U119" s="9">
        <v>6.0739718098564488E-2</v>
      </c>
      <c r="V119" s="9">
        <v>6.2347775490336987E-2</v>
      </c>
      <c r="W119" s="9">
        <v>6.4078211500152582E-2</v>
      </c>
      <c r="X119" s="9">
        <v>6.5524062092673363E-2</v>
      </c>
      <c r="Y119" s="9">
        <v>6.4792016486953985E-2</v>
      </c>
      <c r="Z119" s="9">
        <v>6.3643882312422129E-2</v>
      </c>
      <c r="AA119" s="9">
        <v>6.0754668328793615E-2</v>
      </c>
      <c r="AB119" s="9">
        <v>5.7827344341152997E-2</v>
      </c>
      <c r="AC119" s="9">
        <v>5.618250197083241E-2</v>
      </c>
      <c r="AD119" s="8"/>
      <c r="AE119" s="9">
        <v>6.1823578334670323E-2</v>
      </c>
      <c r="AF119" s="8"/>
      <c r="AG119" s="9">
        <v>0.17781541561008321</v>
      </c>
      <c r="AH119" s="9">
        <v>0.17787719971286994</v>
      </c>
      <c r="AI119" s="9">
        <v>0.1781189788998577</v>
      </c>
      <c r="AJ119" s="9">
        <v>0.17860126753001865</v>
      </c>
      <c r="AK119" s="9">
        <v>0.1794</v>
      </c>
      <c r="AL119" s="9">
        <v>0.18044584826107238</v>
      </c>
      <c r="AM119" s="9">
        <v>0.18160415626951293</v>
      </c>
      <c r="AN119" s="9">
        <v>0.18274773010098302</v>
      </c>
      <c r="AO119" s="9">
        <v>0.18371894268203115</v>
      </c>
      <c r="AP119" s="9">
        <v>0.18454397976037676</v>
      </c>
      <c r="AQ119" s="9">
        <v>0.18504325579118824</v>
      </c>
      <c r="AR119" s="9">
        <v>0.18526367652232614</v>
      </c>
      <c r="AS119" s="9">
        <v>0.18537956947184267</v>
      </c>
    </row>
    <row r="120" spans="3:45">
      <c r="C120" s="2" t="s">
        <v>69</v>
      </c>
      <c r="D120" s="3">
        <v>60.825110428791021</v>
      </c>
      <c r="E120" s="3">
        <v>64.925865812554363</v>
      </c>
      <c r="F120" s="3">
        <v>69.264115189343244</v>
      </c>
      <c r="G120" s="3">
        <v>73.993543249877987</v>
      </c>
      <c r="H120" s="3">
        <v>79.109832232559029</v>
      </c>
      <c r="I120" s="3">
        <v>84.595337333690026</v>
      </c>
      <c r="J120" s="3">
        <v>90.428367226917004</v>
      </c>
      <c r="K120" s="3">
        <v>96.54008237065166</v>
      </c>
      <c r="L120" s="3">
        <v>102.86892290609102</v>
      </c>
      <c r="M120" s="3">
        <v>109.69654834196157</v>
      </c>
      <c r="N120" s="3">
        <v>117.0302820506602</v>
      </c>
      <c r="O120" s="3">
        <v>124.79441840010126</v>
      </c>
      <c r="P120" s="3">
        <v>132.96054614585739</v>
      </c>
      <c r="R120" s="9">
        <v>6.7418790608924084E-2</v>
      </c>
      <c r="S120" s="9">
        <v>6.6818506345586837E-2</v>
      </c>
      <c r="T120" s="9">
        <v>6.8281072350468763E-2</v>
      </c>
      <c r="U120" s="9">
        <v>6.914507344787113E-2</v>
      </c>
      <c r="V120" s="9">
        <v>6.9340370802522644E-2</v>
      </c>
      <c r="W120" s="9">
        <v>6.8952144137901294E-2</v>
      </c>
      <c r="X120" s="9">
        <v>6.758626005485846E-2</v>
      </c>
      <c r="Y120" s="9">
        <v>6.5556610063172371E-2</v>
      </c>
      <c r="Z120" s="9">
        <v>6.6372090258041139E-2</v>
      </c>
      <c r="AA120" s="9">
        <v>6.6854735354451522E-2</v>
      </c>
      <c r="AB120" s="9">
        <v>6.634296878888235E-2</v>
      </c>
      <c r="AC120" s="9">
        <v>6.5436642523344579E-2</v>
      </c>
      <c r="AD120" s="8"/>
      <c r="AE120" s="9">
        <v>6.6728175471902434E-2</v>
      </c>
      <c r="AF120" s="8"/>
      <c r="AG120" s="9">
        <v>9.9445760029231417E-2</v>
      </c>
      <c r="AH120" s="9">
        <v>0.10031289423366783</v>
      </c>
      <c r="AI120" s="9">
        <v>0.10114857944699984</v>
      </c>
      <c r="AJ120" s="9">
        <v>0.10222912403967203</v>
      </c>
      <c r="AK120" s="9">
        <v>0.10349999999999997</v>
      </c>
      <c r="AL120" s="9">
        <v>0.10478860418389888</v>
      </c>
      <c r="AM120" s="9">
        <v>0.10594431499340713</v>
      </c>
      <c r="AN120" s="9">
        <v>0.10681778768912051</v>
      </c>
      <c r="AO120" s="9">
        <v>0.10746258080786726</v>
      </c>
      <c r="AP120" s="9">
        <v>0.10822204455603839</v>
      </c>
      <c r="AQ120" s="9">
        <v>0.10913886951997631</v>
      </c>
      <c r="AR120" s="9">
        <v>0.11014850033855059</v>
      </c>
      <c r="AS120" s="9">
        <v>0.11118311575677535</v>
      </c>
    </row>
    <row r="121" spans="3:45">
      <c r="C121" s="2" t="s">
        <v>70</v>
      </c>
      <c r="D121" s="3">
        <v>26.083398330712203</v>
      </c>
      <c r="E121" s="3">
        <v>28.066045800258813</v>
      </c>
      <c r="F121" s="3">
        <v>30.21218253827325</v>
      </c>
      <c r="G121" s="3">
        <v>32.46156246647196</v>
      </c>
      <c r="H121" s="3">
        <v>34.777752334120152</v>
      </c>
      <c r="I121" s="3">
        <v>37.205461730572651</v>
      </c>
      <c r="J121" s="3">
        <v>39.799205918613545</v>
      </c>
      <c r="K121" s="3">
        <v>42.670661685682063</v>
      </c>
      <c r="L121" s="3">
        <v>45.841044546995867</v>
      </c>
      <c r="M121" s="3">
        <v>49.258447243959871</v>
      </c>
      <c r="N121" s="3">
        <v>52.921833743698755</v>
      </c>
      <c r="O121" s="3">
        <v>56.772087797311215</v>
      </c>
      <c r="P121" s="3">
        <v>60.812824693678181</v>
      </c>
      <c r="R121" s="9">
        <v>7.6011854146018853E-2</v>
      </c>
      <c r="S121" s="9">
        <v>7.646737104642809E-2</v>
      </c>
      <c r="T121" s="9">
        <v>7.4452745191419423E-2</v>
      </c>
      <c r="U121" s="9">
        <v>7.1351767803551569E-2</v>
      </c>
      <c r="V121" s="9">
        <v>6.9806391543903556E-2</v>
      </c>
      <c r="W121" s="9">
        <v>6.9714070660479077E-2</v>
      </c>
      <c r="X121" s="9">
        <v>7.2148569319207878E-2</v>
      </c>
      <c r="Y121" s="9">
        <v>7.4298891464755767E-2</v>
      </c>
      <c r="Z121" s="9">
        <v>7.4548970921910707E-2</v>
      </c>
      <c r="AA121" s="9">
        <v>7.4370726336447701E-2</v>
      </c>
      <c r="AB121" s="9">
        <v>7.2753602459417754E-2</v>
      </c>
      <c r="AC121" s="9">
        <v>7.117471019902033E-2</v>
      </c>
      <c r="AD121" s="8"/>
      <c r="AE121" s="9">
        <v>7.2714295451078353E-2</v>
      </c>
      <c r="AF121" s="8"/>
      <c r="AG121" s="9">
        <v>4.2644943064748954E-2</v>
      </c>
      <c r="AH121" s="9">
        <v>4.3363091869222999E-2</v>
      </c>
      <c r="AI121" s="9">
        <v>4.4119806300650863E-2</v>
      </c>
      <c r="AJ121" s="9">
        <v>4.4848738824410816E-2</v>
      </c>
      <c r="AK121" s="9">
        <v>4.5499999999999985E-2</v>
      </c>
      <c r="AL121" s="9">
        <v>4.6086563700142809E-2</v>
      </c>
      <c r="AM121" s="9">
        <v>4.6628063047388292E-2</v>
      </c>
      <c r="AN121" s="9">
        <v>4.7213401610698341E-2</v>
      </c>
      <c r="AO121" s="9">
        <v>4.7888096956606702E-2</v>
      </c>
      <c r="AP121" s="9">
        <v>4.8596331908083497E-2</v>
      </c>
      <c r="AQ121" s="9">
        <v>4.9353287085227827E-2</v>
      </c>
      <c r="AR121" s="9">
        <v>5.0109295048065092E-2</v>
      </c>
      <c r="AS121" s="9">
        <v>5.0852373304758489E-2</v>
      </c>
    </row>
    <row r="122" spans="3:45">
      <c r="C122" s="2" t="s">
        <v>71</v>
      </c>
      <c r="D122" s="3">
        <v>143.12821914139238</v>
      </c>
      <c r="E122" s="3">
        <v>151.96383534289066</v>
      </c>
      <c r="F122" s="3">
        <v>161.05819261666147</v>
      </c>
      <c r="G122" s="3">
        <v>169.67255618438867</v>
      </c>
      <c r="H122" s="3">
        <v>177.86336193735758</v>
      </c>
      <c r="I122" s="3">
        <v>186.29344324419753</v>
      </c>
      <c r="J122" s="3">
        <v>195.63863420953169</v>
      </c>
      <c r="K122" s="3">
        <v>206.60433983890186</v>
      </c>
      <c r="L122" s="3">
        <v>219.04006408300461</v>
      </c>
      <c r="M122" s="3">
        <v>231.9543284544618</v>
      </c>
      <c r="N122" s="3">
        <v>245.36765764848474</v>
      </c>
      <c r="O122" s="3">
        <v>259.26153346942806</v>
      </c>
      <c r="P122" s="3">
        <v>273.65531008381242</v>
      </c>
      <c r="R122" s="9">
        <v>6.1732174511092142E-2</v>
      </c>
      <c r="S122" s="9">
        <v>5.9845536625542151E-2</v>
      </c>
      <c r="T122" s="9">
        <v>5.3486031525452837E-2</v>
      </c>
      <c r="U122" s="9">
        <v>4.8274193170448232E-2</v>
      </c>
      <c r="V122" s="9">
        <v>4.7396390212217865E-2</v>
      </c>
      <c r="W122" s="9">
        <v>5.0163821133974551E-2</v>
      </c>
      <c r="X122" s="9">
        <v>5.6050818764282306E-2</v>
      </c>
      <c r="Y122" s="9">
        <v>6.0191011736730138E-2</v>
      </c>
      <c r="Z122" s="9">
        <v>5.8958457784980212E-2</v>
      </c>
      <c r="AA122" s="9">
        <v>5.7827458031921575E-2</v>
      </c>
      <c r="AB122" s="9">
        <v>5.6624723706853786E-2</v>
      </c>
      <c r="AC122" s="9">
        <v>5.5518365650960133E-2</v>
      </c>
      <c r="AD122" s="8"/>
      <c r="AE122" s="9">
        <v>5.6472128865650277E-2</v>
      </c>
      <c r="AF122" s="8"/>
      <c r="AG122" s="9">
        <v>0.23400688356841609</v>
      </c>
      <c r="AH122" s="9">
        <v>0.23478981683670158</v>
      </c>
      <c r="AI122" s="9">
        <v>0.23519837576706731</v>
      </c>
      <c r="AJ122" s="9">
        <v>0.2344187888627795</v>
      </c>
      <c r="AK122" s="9">
        <v>0.23270000000000024</v>
      </c>
      <c r="AL122" s="9">
        <v>0.23076248055101084</v>
      </c>
      <c r="AM122" s="9">
        <v>0.22920684872661309</v>
      </c>
      <c r="AN122" s="9">
        <v>0.22859954090190149</v>
      </c>
      <c r="AO122" s="9">
        <v>0.22882139641112692</v>
      </c>
      <c r="AP122" s="9">
        <v>0.22883647706682114</v>
      </c>
      <c r="AQ122" s="9">
        <v>0.2288223894130923</v>
      </c>
      <c r="AR122" s="9">
        <v>0.22883450616816423</v>
      </c>
      <c r="AS122" s="9">
        <v>0.22883367209644045</v>
      </c>
    </row>
    <row r="123" spans="3:45">
      <c r="C123" s="2" t="s">
        <v>72</v>
      </c>
      <c r="D123" s="3">
        <v>123.11382101375112</v>
      </c>
      <c r="E123" s="3">
        <v>129.38885355864426</v>
      </c>
      <c r="F123" s="3">
        <v>136.01896193583215</v>
      </c>
      <c r="G123" s="3">
        <v>143.01192484770044</v>
      </c>
      <c r="H123" s="3">
        <v>150.42333317263402</v>
      </c>
      <c r="I123" s="3">
        <v>158.30206536976428</v>
      </c>
      <c r="J123" s="3">
        <v>166.74113870914175</v>
      </c>
      <c r="K123" s="3">
        <v>175.65677456210113</v>
      </c>
      <c r="L123" s="3">
        <v>184.86175472743463</v>
      </c>
      <c r="M123" s="3">
        <v>194.37582100566343</v>
      </c>
      <c r="N123" s="3">
        <v>204.04520926350932</v>
      </c>
      <c r="O123" s="3">
        <v>213.96223989637565</v>
      </c>
      <c r="P123" s="3">
        <v>224.13600132571804</v>
      </c>
      <c r="R123" s="9">
        <v>5.0969359030715644E-2</v>
      </c>
      <c r="S123" s="9">
        <v>5.1241727512353785E-2</v>
      </c>
      <c r="T123" s="9">
        <v>5.1411676815819707E-2</v>
      </c>
      <c r="U123" s="9">
        <v>5.1823708637068533E-2</v>
      </c>
      <c r="V123" s="9">
        <v>5.237706166295486E-2</v>
      </c>
      <c r="W123" s="9">
        <v>5.3309938311072225E-2</v>
      </c>
      <c r="X123" s="9">
        <v>5.3469923031481459E-2</v>
      </c>
      <c r="Y123" s="9">
        <v>5.2403217514842781E-2</v>
      </c>
      <c r="Z123" s="9">
        <v>5.1465844258898219E-2</v>
      </c>
      <c r="AA123" s="9">
        <v>4.9745838797327302E-2</v>
      </c>
      <c r="AB123" s="9">
        <v>4.8602124346174724E-2</v>
      </c>
      <c r="AC123" s="9">
        <v>4.7549331294482799E-2</v>
      </c>
      <c r="AD123" s="8"/>
      <c r="AE123" s="9">
        <v>5.0932942205557635E-2</v>
      </c>
      <c r="AF123" s="8"/>
      <c r="AG123" s="9">
        <v>0.2012844270155251</v>
      </c>
      <c r="AH123" s="9">
        <v>0.199910624519297</v>
      </c>
      <c r="AI123" s="9">
        <v>0.19863279477482948</v>
      </c>
      <c r="AJ123" s="9">
        <v>0.1975845886314132</v>
      </c>
      <c r="AK123" s="9">
        <v>0.1968</v>
      </c>
      <c r="AL123" s="9">
        <v>0.19608944171583384</v>
      </c>
      <c r="AM123" s="9">
        <v>0.19535104153138397</v>
      </c>
      <c r="AN123" s="9">
        <v>0.194357282390659</v>
      </c>
      <c r="AO123" s="9">
        <v>0.19311683931809501</v>
      </c>
      <c r="AP123" s="9">
        <v>0.19176308716584081</v>
      </c>
      <c r="AQ123" s="9">
        <v>0.19028633512432672</v>
      </c>
      <c r="AR123" s="9">
        <v>0.18885155406633033</v>
      </c>
      <c r="AS123" s="9">
        <v>0.1874250648257772</v>
      </c>
    </row>
    <row r="124" spans="3:45">
      <c r="C124" s="2" t="s">
        <v>73</v>
      </c>
      <c r="D124" s="3">
        <v>41.860172620158544</v>
      </c>
      <c r="E124" s="3">
        <v>45.345453387900058</v>
      </c>
      <c r="F124" s="3">
        <v>49.164710511629409</v>
      </c>
      <c r="G124" s="3">
        <v>53.263218633196431</v>
      </c>
      <c r="H124" s="3">
        <v>57.555269247455996</v>
      </c>
      <c r="I124" s="3">
        <v>62.101857766097659</v>
      </c>
      <c r="J124" s="3">
        <v>66.97678959992399</v>
      </c>
      <c r="K124" s="3">
        <v>72.29359715667276</v>
      </c>
      <c r="L124" s="3">
        <v>78.063595625371292</v>
      </c>
      <c r="M124" s="3">
        <v>84.347103959034527</v>
      </c>
      <c r="N124" s="3">
        <v>91.0254587964953</v>
      </c>
      <c r="O124" s="3">
        <v>98.032795358158523</v>
      </c>
      <c r="P124" s="3">
        <v>105.49263497707179</v>
      </c>
      <c r="R124" s="9">
        <v>8.3260066779158759E-2</v>
      </c>
      <c r="S124" s="9">
        <v>8.4225800788849892E-2</v>
      </c>
      <c r="T124" s="9">
        <v>8.3362803907846894E-2</v>
      </c>
      <c r="U124" s="9">
        <v>8.0581886044425621E-2</v>
      </c>
      <c r="V124" s="9">
        <v>7.8995174170653826E-2</v>
      </c>
      <c r="W124" s="9">
        <v>7.8498969421936238E-2</v>
      </c>
      <c r="X124" s="9">
        <v>7.9382836778351784E-2</v>
      </c>
      <c r="Y124" s="9">
        <v>7.9813409425373294E-2</v>
      </c>
      <c r="Z124" s="9">
        <v>8.0492171585561101E-2</v>
      </c>
      <c r="AA124" s="9">
        <v>7.9177049643628594E-2</v>
      </c>
      <c r="AB124" s="9">
        <v>7.6982161411890848E-2</v>
      </c>
      <c r="AC124" s="9">
        <v>7.6095347395318758E-2</v>
      </c>
      <c r="AD124" s="8"/>
      <c r="AE124" s="9">
        <v>7.8633577059925339E-2</v>
      </c>
      <c r="AF124" s="8"/>
      <c r="AG124" s="9">
        <v>6.8439114237860185E-2</v>
      </c>
      <c r="AH124" s="9">
        <v>7.0060423727126786E-2</v>
      </c>
      <c r="AI124" s="9">
        <v>7.1796782700249043E-2</v>
      </c>
      <c r="AJ124" s="9">
        <v>7.3588207095545283E-2</v>
      </c>
      <c r="AK124" s="9">
        <v>7.5299999999999992E-2</v>
      </c>
      <c r="AL124" s="9">
        <v>7.6925835366871462E-2</v>
      </c>
      <c r="AM124" s="9">
        <v>7.8468851226911857E-2</v>
      </c>
      <c r="AN124" s="9">
        <v>7.9990009566346207E-2</v>
      </c>
      <c r="AO124" s="9">
        <v>8.1549560509177027E-2</v>
      </c>
      <c r="AP124" s="9">
        <v>8.3213338804167938E-2</v>
      </c>
      <c r="AQ124" s="9">
        <v>8.4887564966187642E-2</v>
      </c>
      <c r="AR124" s="9">
        <v>8.6527631052194728E-2</v>
      </c>
      <c r="AS124" s="9">
        <v>8.8214137096551459E-2</v>
      </c>
    </row>
    <row r="125" spans="3:45">
      <c r="C125" s="2" t="s">
        <v>74</v>
      </c>
      <c r="D125" s="3">
        <v>33.126784357036009</v>
      </c>
      <c r="E125" s="3">
        <v>34.636172226307195</v>
      </c>
      <c r="F125" s="3">
        <v>36.194097400201954</v>
      </c>
      <c r="G125" s="3">
        <v>37.875965464154682</v>
      </c>
      <c r="H125" s="3">
        <v>39.669568047051335</v>
      </c>
      <c r="I125" s="3">
        <v>41.556699858946907</v>
      </c>
      <c r="J125" s="3">
        <v>43.517969007077006</v>
      </c>
      <c r="K125" s="3">
        <v>45.512837732124297</v>
      </c>
      <c r="L125" s="3">
        <v>47.507762993142478</v>
      </c>
      <c r="M125" s="3">
        <v>49.62934485112023</v>
      </c>
      <c r="N125" s="3">
        <v>51.870547611462406</v>
      </c>
      <c r="O125" s="3">
        <v>54.187073176041423</v>
      </c>
      <c r="P125" s="3">
        <v>56.558048262978431</v>
      </c>
      <c r="R125" s="9">
        <v>4.556397183026295E-2</v>
      </c>
      <c r="S125" s="9">
        <v>4.4979715533099984E-2</v>
      </c>
      <c r="T125" s="9">
        <v>4.6468020609994332E-2</v>
      </c>
      <c r="U125" s="9">
        <v>4.7354636665145833E-2</v>
      </c>
      <c r="V125" s="9">
        <v>4.7571272005212606E-2</v>
      </c>
      <c r="W125" s="9">
        <v>4.7195016803237566E-2</v>
      </c>
      <c r="X125" s="9">
        <v>4.5840115487073341E-2</v>
      </c>
      <c r="Y125" s="9">
        <v>4.3832144081187518E-2</v>
      </c>
      <c r="Z125" s="9">
        <v>4.4657582767767767E-2</v>
      </c>
      <c r="AA125" s="9">
        <v>4.5158822206205151E-2</v>
      </c>
      <c r="AB125" s="9">
        <v>4.4659747607274314E-2</v>
      </c>
      <c r="AC125" s="9">
        <v>4.375536355754539E-2</v>
      </c>
      <c r="AD125" s="8"/>
      <c r="AE125" s="9">
        <v>4.5013519301763699E-2</v>
      </c>
      <c r="AF125" s="8"/>
      <c r="AG125" s="9">
        <v>5.4160497605123356E-2</v>
      </c>
      <c r="AH125" s="9">
        <v>5.3514183256757136E-2</v>
      </c>
      <c r="AI125" s="9">
        <v>5.2855385886168726E-2</v>
      </c>
      <c r="AJ125" s="9">
        <v>5.2329252006238905E-2</v>
      </c>
      <c r="AK125" s="9">
        <v>5.1899999999999981E-2</v>
      </c>
      <c r="AL125" s="9">
        <v>5.1476460877874296E-2</v>
      </c>
      <c r="AM125" s="9">
        <v>5.0984901726576069E-2</v>
      </c>
      <c r="AN125" s="9">
        <v>5.0358157136577861E-2</v>
      </c>
      <c r="AO125" s="9">
        <v>4.9629243462694865E-2</v>
      </c>
      <c r="AP125" s="9">
        <v>4.8962244035443317E-2</v>
      </c>
      <c r="AQ125" s="9">
        <v>4.8372889721367454E-2</v>
      </c>
      <c r="AR125" s="9">
        <v>4.7827658677332484E-2</v>
      </c>
      <c r="AS125" s="9">
        <v>4.7294481026738326E-2</v>
      </c>
    </row>
    <row r="126" spans="3:45">
      <c r="C126" s="2" t="s">
        <v>75</v>
      </c>
      <c r="D126" s="3">
        <v>74.744347730338191</v>
      </c>
      <c r="E126" s="3">
        <v>77.779192827333986</v>
      </c>
      <c r="F126" s="3">
        <v>80.892101754080912</v>
      </c>
      <c r="G126" s="3">
        <v>84.250461477733907</v>
      </c>
      <c r="H126" s="3">
        <v>87.82337897121765</v>
      </c>
      <c r="I126" s="3">
        <v>91.567268797393282</v>
      </c>
      <c r="J126" s="3">
        <v>95.436555930342479</v>
      </c>
      <c r="K126" s="3">
        <v>99.34027534463992</v>
      </c>
      <c r="L126" s="3">
        <v>103.20468820075925</v>
      </c>
      <c r="M126" s="3">
        <v>107.30485211996914</v>
      </c>
      <c r="N126" s="3">
        <v>111.62214760251237</v>
      </c>
      <c r="O126" s="3">
        <v>116.05775864055941</v>
      </c>
      <c r="P126" s="3">
        <v>120.56472118467228</v>
      </c>
      <c r="R126" s="9">
        <v>4.0603004630462181E-2</v>
      </c>
      <c r="S126" s="9">
        <v>4.0022386625397699E-2</v>
      </c>
      <c r="T126" s="9">
        <v>4.151653438135039E-2</v>
      </c>
      <c r="U126" s="9">
        <v>4.2408283952581227E-2</v>
      </c>
      <c r="V126" s="9">
        <v>4.2629762940487925E-2</v>
      </c>
      <c r="W126" s="9">
        <v>4.2256225218539445E-2</v>
      </c>
      <c r="X126" s="9">
        <v>4.0903816951930905E-2</v>
      </c>
      <c r="Y126" s="9">
        <v>3.8900766508977114E-2</v>
      </c>
      <c r="Z126" s="9">
        <v>3.9728465738242846E-2</v>
      </c>
      <c r="AA126" s="9">
        <v>4.023392602709519E-2</v>
      </c>
      <c r="AB126" s="9">
        <v>3.9737732460069619E-2</v>
      </c>
      <c r="AC126" s="9">
        <v>3.8833789286516485E-2</v>
      </c>
      <c r="AD126" s="8"/>
      <c r="AE126" s="9">
        <v>4.0084368467286455E-2</v>
      </c>
      <c r="AF126" s="8"/>
      <c r="AG126" s="9">
        <v>0.12220295886901163</v>
      </c>
      <c r="AH126" s="9">
        <v>0.12017176584435675</v>
      </c>
      <c r="AI126" s="9">
        <v>0.11812929622417705</v>
      </c>
      <c r="AJ126" s="9">
        <v>0.11640003300992174</v>
      </c>
      <c r="AK126" s="9">
        <v>0.1148999999999999</v>
      </c>
      <c r="AL126" s="9">
        <v>0.11342476534329553</v>
      </c>
      <c r="AM126" s="9">
        <v>0.11181182247820662</v>
      </c>
      <c r="AN126" s="9">
        <v>0.10991609060371359</v>
      </c>
      <c r="AO126" s="9">
        <v>0.10781333985240107</v>
      </c>
      <c r="AP126" s="9">
        <v>0.1058624967032281</v>
      </c>
      <c r="AQ126" s="9">
        <v>0.10409540837863349</v>
      </c>
      <c r="AR126" s="9">
        <v>0.10243717812703639</v>
      </c>
      <c r="AS126" s="9">
        <v>0.10081758642111603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611.64106353968123</v>
      </c>
      <c r="E128" s="6">
        <v>647.23350181998251</v>
      </c>
      <c r="F128" s="6">
        <v>684.77595600476502</v>
      </c>
      <c r="G128" s="6">
        <v>723.80101018143648</v>
      </c>
      <c r="H128" s="6">
        <v>764.34620514549806</v>
      </c>
      <c r="I128" s="6">
        <v>807.29520153956196</v>
      </c>
      <c r="J128" s="6">
        <v>853.54619766567293</v>
      </c>
      <c r="K128" s="6">
        <v>903.78282923832126</v>
      </c>
      <c r="L128" s="6">
        <v>957.25341912279896</v>
      </c>
      <c r="M128" s="6">
        <v>1013.6248006769054</v>
      </c>
      <c r="N128" s="6">
        <v>1072.3061597155308</v>
      </c>
      <c r="O128" s="6">
        <v>1132.9652062128421</v>
      </c>
      <c r="P128" s="6">
        <v>1195.8699415900742</v>
      </c>
      <c r="R128" s="7">
        <v>5.8191708179828883E-2</v>
      </c>
      <c r="S128" s="7">
        <v>5.8004497726423798E-2</v>
      </c>
      <c r="T128" s="7">
        <v>5.6989521659548403E-2</v>
      </c>
      <c r="U128" s="7">
        <v>5.6017046665765236E-2</v>
      </c>
      <c r="V128" s="7">
        <v>5.6190501247910696E-2</v>
      </c>
      <c r="W128" s="7">
        <v>5.7291305631332223E-2</v>
      </c>
      <c r="X128" s="7">
        <v>5.8856370879559083E-2</v>
      </c>
      <c r="Y128" s="7">
        <v>5.9163095551993283E-2</v>
      </c>
      <c r="Z128" s="7">
        <v>5.8888670886925176E-2</v>
      </c>
      <c r="AA128" s="7">
        <v>5.7892584119328738E-2</v>
      </c>
      <c r="AB128" s="7">
        <v>5.6568775575627894E-2</v>
      </c>
      <c r="AC128" s="7">
        <v>5.5522212890811939E-2</v>
      </c>
      <c r="AD128" s="8"/>
      <c r="AE128" s="7">
        <v>5.7739680526113057E-2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409.62968918229126</v>
      </c>
      <c r="E129" s="3">
        <v>435.55109529714053</v>
      </c>
      <c r="F129" s="3">
        <v>462.77091276163259</v>
      </c>
      <c r="G129" s="3">
        <v>490.87637342325127</v>
      </c>
      <c r="H129" s="3">
        <v>519.75541949893864</v>
      </c>
      <c r="I129" s="3">
        <v>550.05809417103274</v>
      </c>
      <c r="J129" s="3">
        <v>582.56226512465025</v>
      </c>
      <c r="K129" s="3">
        <v>617.92417978579067</v>
      </c>
      <c r="L129" s="3">
        <v>655.90978870824381</v>
      </c>
      <c r="M129" s="3">
        <v>696.30188255833104</v>
      </c>
      <c r="N129" s="3">
        <v>739.07055230500259</v>
      </c>
      <c r="O129" s="3">
        <v>783.99236170782342</v>
      </c>
      <c r="P129" s="3">
        <v>830.9903341337108</v>
      </c>
      <c r="R129" s="9">
        <v>6.328009614389507E-2</v>
      </c>
      <c r="S129" s="9">
        <v>6.2495118846899622E-2</v>
      </c>
      <c r="T129" s="9">
        <v>6.0732988799785392E-2</v>
      </c>
      <c r="U129" s="9">
        <v>5.8831607384751461E-2</v>
      </c>
      <c r="V129" s="9">
        <v>5.8301796451313281E-2</v>
      </c>
      <c r="W129" s="9">
        <v>5.9092250978695304E-2</v>
      </c>
      <c r="X129" s="9">
        <v>6.0700661162071734E-2</v>
      </c>
      <c r="Y129" s="9">
        <v>6.1472928500097224E-2</v>
      </c>
      <c r="Z129" s="9">
        <v>6.1581782350947911E-2</v>
      </c>
      <c r="AA129" s="9">
        <v>6.1422596747163993E-2</v>
      </c>
      <c r="AB129" s="9">
        <v>6.0781490025166418E-2</v>
      </c>
      <c r="AC129" s="9">
        <v>5.9946977446959426E-2</v>
      </c>
      <c r="AD129" s="8"/>
      <c r="AE129" s="9">
        <v>6.0713757680565542E-2</v>
      </c>
      <c r="AF129" s="8"/>
      <c r="AG129" s="9">
        <v>0.66972234795958208</v>
      </c>
      <c r="AH129" s="9">
        <v>0.67294275415657023</v>
      </c>
      <c r="AI129" s="9">
        <v>0.67579900944771543</v>
      </c>
      <c r="AJ129" s="9">
        <v>0.67819244035070136</v>
      </c>
      <c r="AK129" s="9">
        <v>0.67999999999999994</v>
      </c>
      <c r="AL129" s="9">
        <v>0.68135930093730013</v>
      </c>
      <c r="AM129" s="9">
        <v>0.68251989958818271</v>
      </c>
      <c r="AN129" s="9">
        <v>0.68370869615497898</v>
      </c>
      <c r="AO129" s="9">
        <v>0.68519973457948236</v>
      </c>
      <c r="AP129" s="9">
        <v>0.68694242888821977</v>
      </c>
      <c r="AQ129" s="9">
        <v>0.68923464218565023</v>
      </c>
      <c r="AR129" s="9">
        <v>0.69198273469356686</v>
      </c>
      <c r="AS129" s="9">
        <v>0.6948835364394178</v>
      </c>
    </row>
    <row r="130" spans="3:45">
      <c r="C130" s="2" t="s">
        <v>78</v>
      </c>
      <c r="D130" s="3">
        <v>202.01137435739</v>
      </c>
      <c r="E130" s="3">
        <v>211.68240652284197</v>
      </c>
      <c r="F130" s="3">
        <v>222.00504324313243</v>
      </c>
      <c r="G130" s="3">
        <v>232.92463675818519</v>
      </c>
      <c r="H130" s="3">
        <v>244.59078564655937</v>
      </c>
      <c r="I130" s="3">
        <v>257.23710736852917</v>
      </c>
      <c r="J130" s="3">
        <v>270.98393254102268</v>
      </c>
      <c r="K130" s="3">
        <v>285.85864945253059</v>
      </c>
      <c r="L130" s="3">
        <v>301.34363041455515</v>
      </c>
      <c r="M130" s="3">
        <v>317.32291811857425</v>
      </c>
      <c r="N130" s="3">
        <v>333.2356074105283</v>
      </c>
      <c r="O130" s="3">
        <v>348.97284450501871</v>
      </c>
      <c r="P130" s="3">
        <v>364.87960745636332</v>
      </c>
      <c r="R130" s="9">
        <v>4.7873701152799431E-2</v>
      </c>
      <c r="S130" s="9">
        <v>4.8764736237900674E-2</v>
      </c>
      <c r="T130" s="9">
        <v>4.9186240796764258E-2</v>
      </c>
      <c r="U130" s="9">
        <v>5.0085508560803627E-2</v>
      </c>
      <c r="V130" s="9">
        <v>5.1703998940680007E-2</v>
      </c>
      <c r="W130" s="9">
        <v>5.3440288273803427E-2</v>
      </c>
      <c r="X130" s="9">
        <v>5.4891508777023645E-2</v>
      </c>
      <c r="Y130" s="9">
        <v>5.4170062692456611E-2</v>
      </c>
      <c r="Z130" s="9">
        <v>5.3026797619835531E-2</v>
      </c>
      <c r="AA130" s="9">
        <v>5.0146675148146524E-2</v>
      </c>
      <c r="AB130" s="9">
        <v>4.7225556766816279E-2</v>
      </c>
      <c r="AC130" s="9">
        <v>4.5581664022903201E-2</v>
      </c>
      <c r="AD130" s="8"/>
      <c r="AE130" s="9">
        <v>5.1206400180018014E-2</v>
      </c>
      <c r="AF130" s="8"/>
      <c r="AG130" s="9">
        <v>0.33027765204041792</v>
      </c>
      <c r="AH130" s="9">
        <v>0.32705724584342977</v>
      </c>
      <c r="AI130" s="9">
        <v>0.32420099055228452</v>
      </c>
      <c r="AJ130" s="9">
        <v>0.32180755964929858</v>
      </c>
      <c r="AK130" s="9">
        <v>0.32</v>
      </c>
      <c r="AL130" s="9">
        <v>0.31864069906269982</v>
      </c>
      <c r="AM130" s="9">
        <v>0.31748010041181729</v>
      </c>
      <c r="AN130" s="9">
        <v>0.31629130384502097</v>
      </c>
      <c r="AO130" s="9">
        <v>0.31480026542051764</v>
      </c>
      <c r="AP130" s="9">
        <v>0.31305757111178012</v>
      </c>
      <c r="AQ130" s="9">
        <v>0.31076535781434983</v>
      </c>
      <c r="AR130" s="9">
        <v>0.30801726530643314</v>
      </c>
      <c r="AS130" s="9">
        <v>0.30511646356058209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6" priority="1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542A-4E86-4EDE-B25D-B9047AB23537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35</v>
      </c>
      <c r="B1" s="13"/>
      <c r="C1" s="5" t="s">
        <v>83</v>
      </c>
      <c r="D1" s="6">
        <v>3125.8070463723525</v>
      </c>
      <c r="E1" s="7">
        <v>8.2420192297996728E-2</v>
      </c>
      <c r="V1" s="10"/>
      <c r="W1" s="11"/>
      <c r="X1" s="11"/>
    </row>
    <row r="2" spans="1:45">
      <c r="C2" s="5" t="s">
        <v>84</v>
      </c>
      <c r="D2" s="6">
        <v>1379.8495776962327</v>
      </c>
      <c r="E2" s="7">
        <v>7.0908781622476547E-2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2337.5062709606536</v>
      </c>
      <c r="E6" s="6">
        <v>2514.9931275478825</v>
      </c>
      <c r="F6" s="6">
        <v>2703.1667708987761</v>
      </c>
      <c r="G6" s="6">
        <v>2905.2060464333067</v>
      </c>
      <c r="H6" s="6">
        <v>3125.8070463723525</v>
      </c>
      <c r="I6" s="6">
        <v>3369.6871021851921</v>
      </c>
      <c r="J6" s="6">
        <v>3642.0740637032568</v>
      </c>
      <c r="K6" s="6">
        <v>3942.8861778566006</v>
      </c>
      <c r="L6" s="6">
        <v>4269.2266183462743</v>
      </c>
      <c r="M6" s="6">
        <v>4623.0940149900198</v>
      </c>
      <c r="N6" s="6">
        <v>5006.3536079931782</v>
      </c>
      <c r="O6" s="6">
        <v>5420.9153095952934</v>
      </c>
      <c r="P6" s="6">
        <v>5866.252778425398</v>
      </c>
      <c r="R6" s="7">
        <v>7.5930002324351653E-2</v>
      </c>
      <c r="S6" s="7">
        <v>7.4820738589597147E-2</v>
      </c>
      <c r="T6" s="7">
        <v>7.4741698407070345E-2</v>
      </c>
      <c r="U6" s="7">
        <v>7.5932996287776389E-2</v>
      </c>
      <c r="V6" s="7">
        <v>7.8021468438326691E-2</v>
      </c>
      <c r="W6" s="7">
        <v>8.0834496871067252E-2</v>
      </c>
      <c r="X6" s="7">
        <v>8.2593629039898975E-2</v>
      </c>
      <c r="Y6" s="7">
        <v>8.2766893531549091E-2</v>
      </c>
      <c r="Z6" s="7">
        <v>8.2887939263533328E-2</v>
      </c>
      <c r="AA6" s="7">
        <v>8.2901102975727836E-2</v>
      </c>
      <c r="AB6" s="7">
        <v>8.280711553019815E-2</v>
      </c>
      <c r="AC6" s="7">
        <v>8.2151711177231412E-2</v>
      </c>
      <c r="AD6" s="8"/>
      <c r="AE6" s="7">
        <v>8.2420192297996728E-2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425.8695853142047</v>
      </c>
      <c r="E7" s="3">
        <v>461.22981474525096</v>
      </c>
      <c r="F7" s="3">
        <v>497.78388275867115</v>
      </c>
      <c r="G7" s="3">
        <v>536.36307882567439</v>
      </c>
      <c r="H7" s="3">
        <v>578.58688428352252</v>
      </c>
      <c r="I7" s="3">
        <v>626.10937468799261</v>
      </c>
      <c r="J7" s="3">
        <v>680.25495233890661</v>
      </c>
      <c r="K7" s="3">
        <v>740.56944514820611</v>
      </c>
      <c r="L7" s="3">
        <v>805.70597688311284</v>
      </c>
      <c r="M7" s="3">
        <v>875.76232684692081</v>
      </c>
      <c r="N7" s="3">
        <v>951.82814364283252</v>
      </c>
      <c r="O7" s="3">
        <v>1035.1886625615389</v>
      </c>
      <c r="P7" s="3">
        <v>1125.4845372603857</v>
      </c>
      <c r="R7" s="9">
        <v>8.303065222410197E-2</v>
      </c>
      <c r="S7" s="9">
        <v>7.9253480249558445E-2</v>
      </c>
      <c r="T7" s="9">
        <v>7.7501898721993465E-2</v>
      </c>
      <c r="U7" s="9">
        <v>7.8722430988900055E-2</v>
      </c>
      <c r="V7" s="9">
        <v>8.2135443604668373E-2</v>
      </c>
      <c r="W7" s="9">
        <v>8.647942330826168E-2</v>
      </c>
      <c r="X7" s="9">
        <v>8.8664540554863253E-2</v>
      </c>
      <c r="Y7" s="9">
        <v>8.7954657273054709E-2</v>
      </c>
      <c r="Z7" s="9">
        <v>8.6950267186576086E-2</v>
      </c>
      <c r="AA7" s="9">
        <v>8.6856689839328566E-2</v>
      </c>
      <c r="AB7" s="9">
        <v>8.7579380243653249E-2</v>
      </c>
      <c r="AC7" s="9">
        <v>8.7226491135840786E-2</v>
      </c>
      <c r="AD7" s="8"/>
      <c r="AE7" s="9">
        <v>8.7387132376770968E-2</v>
      </c>
      <c r="AF7" s="8"/>
      <c r="AG7" s="9">
        <v>0.18218970815388807</v>
      </c>
      <c r="AH7" s="9">
        <v>0.18339207757396533</v>
      </c>
      <c r="AI7" s="9">
        <v>0.18414841737387996</v>
      </c>
      <c r="AJ7" s="9">
        <v>0.18462135568117868</v>
      </c>
      <c r="AK7" s="9">
        <v>0.18510000000000001</v>
      </c>
      <c r="AL7" s="9">
        <v>0.18580638370903044</v>
      </c>
      <c r="AM7" s="9">
        <v>0.18677680366753008</v>
      </c>
      <c r="AN7" s="9">
        <v>0.18782420078653866</v>
      </c>
      <c r="AO7" s="9">
        <v>0.188724106005694</v>
      </c>
      <c r="AP7" s="9">
        <v>0.18943208249871843</v>
      </c>
      <c r="AQ7" s="9">
        <v>0.19012403401212755</v>
      </c>
      <c r="AR7" s="9">
        <v>0.19096196923224437</v>
      </c>
      <c r="AS7" s="9">
        <v>0.1918574905942742</v>
      </c>
    </row>
    <row r="8" spans="1:45">
      <c r="C8" s="2" t="s">
        <v>6</v>
      </c>
      <c r="D8" s="3">
        <v>420.22506893266683</v>
      </c>
      <c r="E8" s="3">
        <v>457.61301703517933</v>
      </c>
      <c r="F8" s="3">
        <v>496.59893441322384</v>
      </c>
      <c r="G8" s="3">
        <v>538.03638741324994</v>
      </c>
      <c r="H8" s="3">
        <v>583.58817555771816</v>
      </c>
      <c r="I8" s="3">
        <v>634.98830968844834</v>
      </c>
      <c r="J8" s="3">
        <v>693.67394029812067</v>
      </c>
      <c r="K8" s="3">
        <v>759.299056798435</v>
      </c>
      <c r="L8" s="3">
        <v>830.59363257302459</v>
      </c>
      <c r="M8" s="3">
        <v>907.74819044816172</v>
      </c>
      <c r="N8" s="3">
        <v>991.98475698574259</v>
      </c>
      <c r="O8" s="3">
        <v>1084.7551459680758</v>
      </c>
      <c r="P8" s="3">
        <v>1185.818621068466</v>
      </c>
      <c r="R8" s="9">
        <v>8.8971246283508068E-2</v>
      </c>
      <c r="S8" s="9">
        <v>8.5194074308964543E-2</v>
      </c>
      <c r="T8" s="9">
        <v>8.3442492781399563E-2</v>
      </c>
      <c r="U8" s="9">
        <v>8.4663025048306167E-2</v>
      </c>
      <c r="V8" s="9">
        <v>8.8076037664074472E-2</v>
      </c>
      <c r="W8" s="9">
        <v>9.2420017367667778E-2</v>
      </c>
      <c r="X8" s="9">
        <v>9.4605134614269351E-2</v>
      </c>
      <c r="Y8" s="9">
        <v>9.3895251332460808E-2</v>
      </c>
      <c r="Z8" s="9">
        <v>9.2890861245982184E-2</v>
      </c>
      <c r="AA8" s="9">
        <v>9.2797283898734664E-2</v>
      </c>
      <c r="AB8" s="9">
        <v>9.3519974303059347E-2</v>
      </c>
      <c r="AC8" s="9">
        <v>9.3167085195246885E-2</v>
      </c>
      <c r="AD8" s="8"/>
      <c r="AE8" s="9">
        <v>9.3327727617009734E-2</v>
      </c>
      <c r="AF8" s="8"/>
      <c r="AG8" s="9">
        <v>0.17977494826568546</v>
      </c>
      <c r="AH8" s="9">
        <v>0.18195398310346553</v>
      </c>
      <c r="AI8" s="9">
        <v>0.18371006175401811</v>
      </c>
      <c r="AJ8" s="9">
        <v>0.18519732466955038</v>
      </c>
      <c r="AK8" s="9">
        <v>0.18669999999999998</v>
      </c>
      <c r="AL8" s="9">
        <v>0.1884413271714955</v>
      </c>
      <c r="AM8" s="9">
        <v>0.19046123943805629</v>
      </c>
      <c r="AN8" s="9">
        <v>0.19257442963042848</v>
      </c>
      <c r="AO8" s="9">
        <v>0.19455365264605301</v>
      </c>
      <c r="AP8" s="9">
        <v>0.19635079613454959</v>
      </c>
      <c r="AQ8" s="9">
        <v>0.19814516405751542</v>
      </c>
      <c r="AR8" s="9">
        <v>0.20010553274056958</v>
      </c>
      <c r="AS8" s="9">
        <v>0.20214243501909918</v>
      </c>
    </row>
    <row r="9" spans="1:45">
      <c r="C9" s="2" t="s">
        <v>8</v>
      </c>
      <c r="D9" s="3">
        <v>410.04000297851047</v>
      </c>
      <c r="E9" s="3">
        <v>439.11331155142818</v>
      </c>
      <c r="F9" s="3">
        <v>470.97987761715251</v>
      </c>
      <c r="G9" s="3">
        <v>505.94397504877077</v>
      </c>
      <c r="H9" s="3">
        <v>544.51558747806382</v>
      </c>
      <c r="I9" s="3">
        <v>587.47982256350599</v>
      </c>
      <c r="J9" s="3">
        <v>635.20487632477557</v>
      </c>
      <c r="K9" s="3">
        <v>688.07737640920573</v>
      </c>
      <c r="L9" s="3">
        <v>745.5801798960963</v>
      </c>
      <c r="M9" s="3">
        <v>807.39145402078884</v>
      </c>
      <c r="N9" s="3">
        <v>872.71232181280743</v>
      </c>
      <c r="O9" s="3">
        <v>941.28155361089853</v>
      </c>
      <c r="P9" s="3">
        <v>1013.7622946405902</v>
      </c>
      <c r="R9" s="9">
        <v>7.0903590775852648E-2</v>
      </c>
      <c r="S9" s="9">
        <v>7.2570257442519326E-2</v>
      </c>
      <c r="T9" s="9">
        <v>7.4236924109185976E-2</v>
      </c>
      <c r="U9" s="9">
        <v>7.6236924109185977E-2</v>
      </c>
      <c r="V9" s="9">
        <v>7.8903590775852656E-2</v>
      </c>
      <c r="W9" s="9">
        <v>8.1236924109185996E-2</v>
      </c>
      <c r="X9" s="9">
        <v>8.3236924109185997E-2</v>
      </c>
      <c r="Y9" s="9">
        <v>8.3570257442519322E-2</v>
      </c>
      <c r="Z9" s="9">
        <v>8.2903590775852659E-2</v>
      </c>
      <c r="AA9" s="9">
        <v>8.0903590775852657E-2</v>
      </c>
      <c r="AB9" s="9">
        <v>7.8570257442519317E-2</v>
      </c>
      <c r="AC9" s="9">
        <v>7.7002189994741205E-2</v>
      </c>
      <c r="AD9" s="8"/>
      <c r="AE9" s="9">
        <v>8.1058076243925248E-2</v>
      </c>
      <c r="AF9" s="8"/>
      <c r="AG9" s="9">
        <v>0.17541771248810162</v>
      </c>
      <c r="AH9" s="9">
        <v>0.17459821529594538</v>
      </c>
      <c r="AI9" s="9">
        <v>0.17423263806271055</v>
      </c>
      <c r="AJ9" s="9">
        <v>0.1741508061605177</v>
      </c>
      <c r="AK9" s="9">
        <v>0.17419999999999999</v>
      </c>
      <c r="AL9" s="9">
        <v>0.1743425442031499</v>
      </c>
      <c r="AM9" s="9">
        <v>0.17440745718358619</v>
      </c>
      <c r="AN9" s="9">
        <v>0.17451109298398584</v>
      </c>
      <c r="AO9" s="9">
        <v>0.17464057229758956</v>
      </c>
      <c r="AP9" s="9">
        <v>0.17464309646372869</v>
      </c>
      <c r="AQ9" s="9">
        <v>0.17432095096507547</v>
      </c>
      <c r="AR9" s="9">
        <v>0.17363885983327995</v>
      </c>
      <c r="AS9" s="9">
        <v>0.17281258290964768</v>
      </c>
    </row>
    <row r="10" spans="1:45">
      <c r="C10" s="2" t="s">
        <v>10</v>
      </c>
      <c r="D10" s="3">
        <v>313.95107614926752</v>
      </c>
      <c r="E10" s="3">
        <v>334.11868614825022</v>
      </c>
      <c r="F10" s="3">
        <v>354.31980067503719</v>
      </c>
      <c r="G10" s="3">
        <v>375.12167263183437</v>
      </c>
      <c r="H10" s="3">
        <v>397.60265629856326</v>
      </c>
      <c r="I10" s="3">
        <v>422.7879447120846</v>
      </c>
      <c r="J10" s="3">
        <v>451.40512351231882</v>
      </c>
      <c r="K10" s="3">
        <v>482.94568175682792</v>
      </c>
      <c r="L10" s="3">
        <v>516.34720538593922</v>
      </c>
      <c r="M10" s="3">
        <v>551.54023355632341</v>
      </c>
      <c r="N10" s="3">
        <v>589.08032524633222</v>
      </c>
      <c r="O10" s="3">
        <v>629.6012723310904</v>
      </c>
      <c r="P10" s="3">
        <v>672.68734603143878</v>
      </c>
      <c r="R10" s="9">
        <v>6.423806615459432E-2</v>
      </c>
      <c r="S10" s="9">
        <v>6.0460894180050795E-2</v>
      </c>
      <c r="T10" s="9">
        <v>5.8709312652485815E-2</v>
      </c>
      <c r="U10" s="9">
        <v>5.9929844919392412E-2</v>
      </c>
      <c r="V10" s="9">
        <v>6.3342857535160724E-2</v>
      </c>
      <c r="W10" s="9">
        <v>6.768683723875403E-2</v>
      </c>
      <c r="X10" s="9">
        <v>6.9871954485355603E-2</v>
      </c>
      <c r="Y10" s="9">
        <v>6.916207120354706E-2</v>
      </c>
      <c r="Z10" s="9">
        <v>6.8157681117068436E-2</v>
      </c>
      <c r="AA10" s="9">
        <v>6.8064103769820916E-2</v>
      </c>
      <c r="AB10" s="9">
        <v>6.8786794174145599E-2</v>
      </c>
      <c r="AC10" s="9">
        <v>6.8433905066333137E-2</v>
      </c>
      <c r="AD10" s="8"/>
      <c r="AE10" s="9">
        <v>6.8594542481147533E-2</v>
      </c>
      <c r="AF10" s="8"/>
      <c r="AG10" s="9">
        <v>0.13431026048980046</v>
      </c>
      <c r="AH10" s="9">
        <v>0.13285073525191532</v>
      </c>
      <c r="AI10" s="9">
        <v>0.13107581984563585</v>
      </c>
      <c r="AJ10" s="9">
        <v>0.12912050527100052</v>
      </c>
      <c r="AK10" s="9">
        <v>0.12720000000000001</v>
      </c>
      <c r="AL10" s="9">
        <v>0.12546801287214854</v>
      </c>
      <c r="AM10" s="9">
        <v>0.12394177482852466</v>
      </c>
      <c r="AN10" s="9">
        <v>0.12248532165829927</v>
      </c>
      <c r="AO10" s="9">
        <v>0.12094630984614989</v>
      </c>
      <c r="AP10" s="9">
        <v>0.11930110695737475</v>
      </c>
      <c r="AQ10" s="9">
        <v>0.11766654363083794</v>
      </c>
      <c r="AR10" s="9">
        <v>0.11614298257282574</v>
      </c>
      <c r="AS10" s="9">
        <v>0.11467070571957172</v>
      </c>
    </row>
    <row r="11" spans="1:45">
      <c r="C11" s="2" t="s">
        <v>12</v>
      </c>
      <c r="D11" s="3">
        <v>246.2669929773574</v>
      </c>
      <c r="E11" s="3">
        <v>269.13059780621279</v>
      </c>
      <c r="F11" s="3">
        <v>294.16621543371963</v>
      </c>
      <c r="G11" s="3">
        <v>322.33524349472862</v>
      </c>
      <c r="H11" s="3">
        <v>353.8413576493503</v>
      </c>
      <c r="I11" s="3">
        <v>388.86984460872964</v>
      </c>
      <c r="J11" s="3">
        <v>427.44430976590257</v>
      </c>
      <c r="K11" s="3">
        <v>469.48899800687769</v>
      </c>
      <c r="L11" s="3">
        <v>515.21174590587714</v>
      </c>
      <c r="M11" s="3">
        <v>566.06590760215499</v>
      </c>
      <c r="N11" s="3">
        <v>622.73838086638932</v>
      </c>
      <c r="O11" s="3">
        <v>685.1554585660125</v>
      </c>
      <c r="P11" s="3">
        <v>753.26662627723158</v>
      </c>
      <c r="R11" s="9">
        <v>9.2840719547655881E-2</v>
      </c>
      <c r="S11" s="9">
        <v>9.3024047921647729E-2</v>
      </c>
      <c r="T11" s="9">
        <v>9.5758882506192702E-2</v>
      </c>
      <c r="U11" s="9">
        <v>9.7743311631192709E-2</v>
      </c>
      <c r="V11" s="9">
        <v>9.8994891925810069E-2</v>
      </c>
      <c r="W11" s="9">
        <v>9.919633957728316E-2</v>
      </c>
      <c r="X11" s="9">
        <v>9.8362961631192708E-2</v>
      </c>
      <c r="Y11" s="9">
        <v>9.7388326655377055E-2</v>
      </c>
      <c r="Z11" s="9">
        <v>9.8705361631192701E-2</v>
      </c>
      <c r="AA11" s="9">
        <v>0.10011638663119268</v>
      </c>
      <c r="AB11" s="9">
        <v>0.10023001571347658</v>
      </c>
      <c r="AC11" s="9">
        <v>9.9409800884855376E-2</v>
      </c>
      <c r="AD11" s="8"/>
      <c r="AE11" s="9">
        <v>9.9058063996610171E-2</v>
      </c>
      <c r="AF11" s="8"/>
      <c r="AG11" s="9">
        <v>0.10535458066435396</v>
      </c>
      <c r="AH11" s="9">
        <v>0.10701047046940244</v>
      </c>
      <c r="AI11" s="9">
        <v>0.10882281426384666</v>
      </c>
      <c r="AJ11" s="9">
        <v>0.110950906181149</v>
      </c>
      <c r="AK11" s="9">
        <v>0.1132</v>
      </c>
      <c r="AL11" s="9">
        <v>0.11540236016470293</v>
      </c>
      <c r="AM11" s="9">
        <v>0.11736288232735105</v>
      </c>
      <c r="AN11" s="9">
        <v>0.11907241975270447</v>
      </c>
      <c r="AO11" s="9">
        <v>0.12068034610574252</v>
      </c>
      <c r="AP11" s="9">
        <v>0.12244308806326037</v>
      </c>
      <c r="AQ11" s="9">
        <v>0.12438961160716275</v>
      </c>
      <c r="AR11" s="9">
        <v>0.12639110176712276</v>
      </c>
      <c r="AS11" s="9">
        <v>0.12840677937499673</v>
      </c>
    </row>
    <row r="12" spans="1:45">
      <c r="C12" s="2" t="s">
        <v>14</v>
      </c>
      <c r="D12" s="3">
        <v>134.34547817612375</v>
      </c>
      <c r="E12" s="3">
        <v>143.52107544347493</v>
      </c>
      <c r="F12" s="3">
        <v>153.34966390554632</v>
      </c>
      <c r="G12" s="3">
        <v>164.27071823233899</v>
      </c>
      <c r="H12" s="3">
        <v>176.29551741540067</v>
      </c>
      <c r="I12" s="3">
        <v>189.4211932614308</v>
      </c>
      <c r="J12" s="3">
        <v>203.56226946206522</v>
      </c>
      <c r="K12" s="3">
        <v>218.58939123312896</v>
      </c>
      <c r="L12" s="3">
        <v>234.5127817124193</v>
      </c>
      <c r="M12" s="3">
        <v>251.90499104713811</v>
      </c>
      <c r="N12" s="3">
        <v>270.94250585386345</v>
      </c>
      <c r="O12" s="3">
        <v>291.44955230587829</v>
      </c>
      <c r="P12" s="3">
        <v>313.26968106598457</v>
      </c>
      <c r="R12" s="9">
        <v>6.8298519547656034E-2</v>
      </c>
      <c r="S12" s="9">
        <v>6.8481847921647881E-2</v>
      </c>
      <c r="T12" s="9">
        <v>7.1216682506192855E-2</v>
      </c>
      <c r="U12" s="9">
        <v>7.3201111631192861E-2</v>
      </c>
      <c r="V12" s="9">
        <v>7.4452691925810222E-2</v>
      </c>
      <c r="W12" s="9">
        <v>7.4654139577283313E-2</v>
      </c>
      <c r="X12" s="9">
        <v>7.382076163119286E-2</v>
      </c>
      <c r="Y12" s="9">
        <v>7.2846126655377208E-2</v>
      </c>
      <c r="Z12" s="9">
        <v>7.4163161631192853E-2</v>
      </c>
      <c r="AA12" s="9">
        <v>7.5574186631192836E-2</v>
      </c>
      <c r="AB12" s="9">
        <v>7.5687815713476728E-2</v>
      </c>
      <c r="AC12" s="9">
        <v>7.4867600884855529E-2</v>
      </c>
      <c r="AD12" s="8"/>
      <c r="AE12" s="9">
        <v>7.4515855038394752E-2</v>
      </c>
      <c r="AF12" s="8"/>
      <c r="AG12" s="9">
        <v>5.7473847170006219E-2</v>
      </c>
      <c r="AH12" s="9">
        <v>5.7066189911782354E-2</v>
      </c>
      <c r="AI12" s="9">
        <v>5.672963486990449E-2</v>
      </c>
      <c r="AJ12" s="9">
        <v>5.6543568892131614E-2</v>
      </c>
      <c r="AK12" s="9">
        <v>5.6399999999999999E-2</v>
      </c>
      <c r="AL12" s="9">
        <v>5.6213288509367521E-2</v>
      </c>
      <c r="AM12" s="9">
        <v>5.5891853351022557E-2</v>
      </c>
      <c r="AN12" s="9">
        <v>5.5438930106766801E-2</v>
      </c>
      <c r="AO12" s="9">
        <v>5.4930975250796141E-2</v>
      </c>
      <c r="AP12" s="9">
        <v>5.4488398944593369E-2</v>
      </c>
      <c r="AQ12" s="9">
        <v>5.4119730060872007E-2</v>
      </c>
      <c r="AR12" s="9">
        <v>5.3763900681126284E-2</v>
      </c>
      <c r="AS12" s="9">
        <v>5.3402008556145353E-2</v>
      </c>
    </row>
    <row r="13" spans="1:45">
      <c r="C13" s="2" t="s">
        <v>16</v>
      </c>
      <c r="D13" s="3">
        <v>386.80806643252305</v>
      </c>
      <c r="E13" s="3">
        <v>410.26662481808637</v>
      </c>
      <c r="F13" s="3">
        <v>435.96839609542531</v>
      </c>
      <c r="G13" s="3">
        <v>463.13497078670997</v>
      </c>
      <c r="H13" s="3">
        <v>491.37686768973384</v>
      </c>
      <c r="I13" s="3">
        <v>520.03061266300017</v>
      </c>
      <c r="J13" s="3">
        <v>550.52859200116723</v>
      </c>
      <c r="K13" s="3">
        <v>583.916228503919</v>
      </c>
      <c r="L13" s="3">
        <v>621.27509598980487</v>
      </c>
      <c r="M13" s="3">
        <v>662.68091146853203</v>
      </c>
      <c r="N13" s="3">
        <v>707.06717358521132</v>
      </c>
      <c r="O13" s="3">
        <v>753.48366425179881</v>
      </c>
      <c r="P13" s="3">
        <v>801.96367208130118</v>
      </c>
      <c r="R13" s="9">
        <v>6.0646507716135195E-2</v>
      </c>
      <c r="S13" s="9">
        <v>6.2646507716135197E-2</v>
      </c>
      <c r="T13" s="9">
        <v>6.2313174382801866E-2</v>
      </c>
      <c r="U13" s="9">
        <v>6.0979841049468526E-2</v>
      </c>
      <c r="V13" s="9">
        <v>5.8313174382801869E-2</v>
      </c>
      <c r="W13" s="9">
        <v>5.8646507716135193E-2</v>
      </c>
      <c r="X13" s="9">
        <v>6.0646507716135195E-2</v>
      </c>
      <c r="Y13" s="9">
        <v>6.3979841049468522E-2</v>
      </c>
      <c r="Z13" s="9">
        <v>6.66465077161352E-2</v>
      </c>
      <c r="AA13" s="9">
        <v>6.6979841049468539E-2</v>
      </c>
      <c r="AB13" s="9">
        <v>6.56465077161352E-2</v>
      </c>
      <c r="AC13" s="9">
        <v>6.4341153139189033E-2</v>
      </c>
      <c r="AD13" s="8"/>
      <c r="AE13" s="9">
        <v>6.3837052275415931E-2</v>
      </c>
      <c r="AF13" s="8"/>
      <c r="AG13" s="9">
        <v>0.16547894276816424</v>
      </c>
      <c r="AH13" s="9">
        <v>0.16312832839352376</v>
      </c>
      <c r="AI13" s="9">
        <v>0.16128061383000433</v>
      </c>
      <c r="AJ13" s="9">
        <v>0.15941553314447224</v>
      </c>
      <c r="AK13" s="9">
        <v>0.15720000000000001</v>
      </c>
      <c r="AL13" s="9">
        <v>0.1543260833701052</v>
      </c>
      <c r="AM13" s="9">
        <v>0.15115798920392914</v>
      </c>
      <c r="AN13" s="9">
        <v>0.14809360508127647</v>
      </c>
      <c r="AO13" s="9">
        <v>0.14552403784797485</v>
      </c>
      <c r="AP13" s="9">
        <v>0.14334143093777482</v>
      </c>
      <c r="AQ13" s="9">
        <v>0.141233965666409</v>
      </c>
      <c r="AR13" s="9">
        <v>0.1389956531728313</v>
      </c>
      <c r="AS13" s="9">
        <v>0.13670799782626514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2337.5062709606536</v>
      </c>
      <c r="E15" s="6">
        <v>2514.9931275478825</v>
      </c>
      <c r="F15" s="6">
        <v>2703.1667708987761</v>
      </c>
      <c r="G15" s="6">
        <v>2905.2060464333067</v>
      </c>
      <c r="H15" s="6">
        <v>3125.8070463723525</v>
      </c>
      <c r="I15" s="6">
        <v>3369.6871021851921</v>
      </c>
      <c r="J15" s="6">
        <v>3642.0740637032568</v>
      </c>
      <c r="K15" s="6">
        <v>3942.8861778566006</v>
      </c>
      <c r="L15" s="6">
        <v>4269.2266183462743</v>
      </c>
      <c r="M15" s="6">
        <v>4623.0940149900198</v>
      </c>
      <c r="N15" s="6">
        <v>5006.3536079931782</v>
      </c>
      <c r="O15" s="6">
        <v>5420.9153095952934</v>
      </c>
      <c r="P15" s="6">
        <v>5866.252778425398</v>
      </c>
      <c r="R15" s="7">
        <v>7.5930002324351653E-2</v>
      </c>
      <c r="S15" s="7">
        <v>7.4820738589597147E-2</v>
      </c>
      <c r="T15" s="7">
        <v>7.4741698407070345E-2</v>
      </c>
      <c r="U15" s="7">
        <v>7.5932996287776389E-2</v>
      </c>
      <c r="V15" s="7">
        <v>7.8021468438326691E-2</v>
      </c>
      <c r="W15" s="7">
        <v>8.0834496871067252E-2</v>
      </c>
      <c r="X15" s="7">
        <v>8.2593629039898975E-2</v>
      </c>
      <c r="Y15" s="7">
        <v>8.2766893531549091E-2</v>
      </c>
      <c r="Z15" s="7">
        <v>8.2887939263533328E-2</v>
      </c>
      <c r="AA15" s="7">
        <v>8.2901102975727836E-2</v>
      </c>
      <c r="AB15" s="7">
        <v>8.280711553019815E-2</v>
      </c>
      <c r="AC15" s="7">
        <v>8.2151711177231412E-2</v>
      </c>
      <c r="AD15" s="8"/>
      <c r="AE15" s="7">
        <v>8.2420192297996728E-2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858.51083257293408</v>
      </c>
      <c r="E16" s="3">
        <v>917.24147621855923</v>
      </c>
      <c r="F16" s="3">
        <v>977.65603393652123</v>
      </c>
      <c r="G16" s="3">
        <v>1041.1433125978403</v>
      </c>
      <c r="H16" s="3">
        <v>1110.5992435760968</v>
      </c>
      <c r="I16" s="3">
        <v>1187.8499652050336</v>
      </c>
      <c r="J16" s="3">
        <v>1275.2224343042535</v>
      </c>
      <c r="K16" s="3">
        <v>1371.7870602900466</v>
      </c>
      <c r="L16" s="3">
        <v>1475.0029094951101</v>
      </c>
      <c r="M16" s="3">
        <v>1585.2687529957889</v>
      </c>
      <c r="N16" s="3">
        <v>1703.5929945769976</v>
      </c>
      <c r="O16" s="3">
        <v>1830.8492348121877</v>
      </c>
      <c r="P16" s="3">
        <v>1965.944200931458</v>
      </c>
      <c r="R16" s="9">
        <v>6.8409904007397326E-2</v>
      </c>
      <c r="S16" s="9">
        <v>6.5865488297616404E-2</v>
      </c>
      <c r="T16" s="9">
        <v>6.4938256869021993E-2</v>
      </c>
      <c r="U16" s="9">
        <v>6.6711210779379915E-2</v>
      </c>
      <c r="V16" s="9">
        <v>6.9557693358579753E-2</v>
      </c>
      <c r="W16" s="9">
        <v>7.3555138829455302E-2</v>
      </c>
      <c r="X16" s="9">
        <v>7.5723750922306765E-2</v>
      </c>
      <c r="Y16" s="9">
        <v>7.5241888623180264E-2</v>
      </c>
      <c r="Z16" s="9">
        <v>7.4756356608423502E-2</v>
      </c>
      <c r="AA16" s="9">
        <v>7.4639862394060064E-2</v>
      </c>
      <c r="AB16" s="9">
        <v>7.4698734169652781E-2</v>
      </c>
      <c r="AC16" s="9">
        <v>7.3788143529539996E-2</v>
      </c>
      <c r="AD16" s="8"/>
      <c r="AE16" s="9">
        <v>7.4628895316378355E-2</v>
      </c>
      <c r="AF16" s="8"/>
      <c r="AG16" s="9">
        <v>0.36727637621271864</v>
      </c>
      <c r="AH16" s="9">
        <v>0.3647093370441411</v>
      </c>
      <c r="AI16" s="9">
        <v>0.36167063181657133</v>
      </c>
      <c r="AJ16" s="9">
        <v>0.35837159084672904</v>
      </c>
      <c r="AK16" s="9">
        <v>0.3553</v>
      </c>
      <c r="AL16" s="9">
        <v>0.35251046437953559</v>
      </c>
      <c r="AM16" s="9">
        <v>0.35013632671917955</v>
      </c>
      <c r="AN16" s="9">
        <v>0.3479144460202922</v>
      </c>
      <c r="AO16" s="9">
        <v>0.34549651291794542</v>
      </c>
      <c r="AP16" s="9">
        <v>0.34290212309238777</v>
      </c>
      <c r="AQ16" s="9">
        <v>0.34028618990417087</v>
      </c>
      <c r="AR16" s="9">
        <v>0.33773802582222456</v>
      </c>
      <c r="AS16" s="9">
        <v>0.33512776813193357</v>
      </c>
    </row>
    <row r="17" spans="3:45">
      <c r="C17" s="2" t="s">
        <v>23</v>
      </c>
      <c r="D17" s="3">
        <v>538.75350875938477</v>
      </c>
      <c r="E17" s="3">
        <v>572.98152949946552</v>
      </c>
      <c r="F17" s="3">
        <v>607.21987081007762</v>
      </c>
      <c r="G17" s="3">
        <v>642.44051893944288</v>
      </c>
      <c r="H17" s="3">
        <v>680.4881939952611</v>
      </c>
      <c r="I17" s="3">
        <v>723.11170618783467</v>
      </c>
      <c r="J17" s="3">
        <v>771.54619568180783</v>
      </c>
      <c r="K17" s="3">
        <v>824.91077748848068</v>
      </c>
      <c r="L17" s="3">
        <v>881.38077097713585</v>
      </c>
      <c r="M17" s="3">
        <v>940.83121747500832</v>
      </c>
      <c r="N17" s="3">
        <v>1004.20364469685</v>
      </c>
      <c r="O17" s="3">
        <v>1072.5704346912244</v>
      </c>
      <c r="P17" s="3">
        <v>1145.2131785721983</v>
      </c>
      <c r="R17" s="9">
        <v>6.3531875307688251E-2</v>
      </c>
      <c r="S17" s="9">
        <v>5.9754703333144726E-2</v>
      </c>
      <c r="T17" s="9">
        <v>5.8003121805579747E-2</v>
      </c>
      <c r="U17" s="9">
        <v>5.9223654072486344E-2</v>
      </c>
      <c r="V17" s="9">
        <v>6.2636666688254655E-2</v>
      </c>
      <c r="W17" s="9">
        <v>6.6980646391847962E-2</v>
      </c>
      <c r="X17" s="9">
        <v>6.9165763638449534E-2</v>
      </c>
      <c r="Y17" s="9">
        <v>6.8455880356640991E-2</v>
      </c>
      <c r="Z17" s="9">
        <v>6.7451490270162368E-2</v>
      </c>
      <c r="AA17" s="9">
        <v>6.7357912922914848E-2</v>
      </c>
      <c r="AB17" s="9">
        <v>6.8080603327239531E-2</v>
      </c>
      <c r="AC17" s="9">
        <v>6.7727714219427068E-2</v>
      </c>
      <c r="AD17" s="8"/>
      <c r="AE17" s="9">
        <v>6.7888351487878223E-2</v>
      </c>
      <c r="AF17" s="8"/>
      <c r="AG17" s="9">
        <v>0.23048216616675482</v>
      </c>
      <c r="AH17" s="9">
        <v>0.22782628040742295</v>
      </c>
      <c r="AI17" s="9">
        <v>0.22463278157573055</v>
      </c>
      <c r="AJ17" s="9">
        <v>0.22113423580684091</v>
      </c>
      <c r="AK17" s="9">
        <v>0.21769999999999998</v>
      </c>
      <c r="AL17" s="9">
        <v>0.21459313113045644</v>
      </c>
      <c r="AM17" s="9">
        <v>0.21184253317937762</v>
      </c>
      <c r="AN17" s="9">
        <v>0.20921496088860264</v>
      </c>
      <c r="AO17" s="9">
        <v>0.20644975068541738</v>
      </c>
      <c r="AP17" s="9">
        <v>0.20350683209652171</v>
      </c>
      <c r="AQ17" s="9">
        <v>0.20058584017987297</v>
      </c>
      <c r="AR17" s="9">
        <v>0.19785781061598964</v>
      </c>
      <c r="AS17" s="9">
        <v>0.19522056444345601</v>
      </c>
    </row>
    <row r="18" spans="3:45">
      <c r="C18" s="2" t="s">
        <v>25</v>
      </c>
      <c r="D18" s="3">
        <v>329.6319121233721</v>
      </c>
      <c r="E18" s="3">
        <v>362.17019450604244</v>
      </c>
      <c r="F18" s="3">
        <v>398.56058843992787</v>
      </c>
      <c r="G18" s="3">
        <v>438.77369835800295</v>
      </c>
      <c r="H18" s="3">
        <v>482.31202725525395</v>
      </c>
      <c r="I18" s="3">
        <v>529.91369652220897</v>
      </c>
      <c r="J18" s="3">
        <v>582.26530632100469</v>
      </c>
      <c r="K18" s="3">
        <v>640.62764812048363</v>
      </c>
      <c r="L18" s="3">
        <v>705.81426046070089</v>
      </c>
      <c r="M18" s="3">
        <v>778.47066419814439</v>
      </c>
      <c r="N18" s="3">
        <v>858.29947839366878</v>
      </c>
      <c r="O18" s="3">
        <v>944.95693422542308</v>
      </c>
      <c r="P18" s="3">
        <v>1039.6081796082253</v>
      </c>
      <c r="R18" s="9">
        <v>9.8710959667315745E-2</v>
      </c>
      <c r="S18" s="9">
        <v>0.10047870997092309</v>
      </c>
      <c r="T18" s="9">
        <v>0.10089585143247591</v>
      </c>
      <c r="U18" s="9">
        <v>9.9227298856294027E-2</v>
      </c>
      <c r="V18" s="9">
        <v>9.8694758946499928E-2</v>
      </c>
      <c r="W18" s="9">
        <v>9.8792709345646393E-2</v>
      </c>
      <c r="X18" s="9">
        <v>0.10023324619534106</v>
      </c>
      <c r="Y18" s="9">
        <v>0.10175429132892741</v>
      </c>
      <c r="Z18" s="9">
        <v>0.10293983531874087</v>
      </c>
      <c r="AA18" s="9">
        <v>0.10254569358467898</v>
      </c>
      <c r="AB18" s="9">
        <v>0.10096412500906576</v>
      </c>
      <c r="AC18" s="9">
        <v>0.10016461275072533</v>
      </c>
      <c r="AD18" s="8"/>
      <c r="AE18" s="9">
        <v>0.10105552483743302</v>
      </c>
      <c r="AF18" s="8"/>
      <c r="AG18" s="9">
        <v>0.14101862151920647</v>
      </c>
      <c r="AH18" s="9">
        <v>0.14400444698596782</v>
      </c>
      <c r="AI18" s="9">
        <v>0.14744210114250939</v>
      </c>
      <c r="AJ18" s="9">
        <v>0.15103014772280304</v>
      </c>
      <c r="AK18" s="9">
        <v>0.15429999999999999</v>
      </c>
      <c r="AL18" s="9">
        <v>0.15725902152118748</v>
      </c>
      <c r="AM18" s="9">
        <v>0.15987190159690437</v>
      </c>
      <c r="AN18" s="9">
        <v>0.16247683022611026</v>
      </c>
      <c r="AO18" s="9">
        <v>0.16532602355367698</v>
      </c>
      <c r="AP18" s="9">
        <v>0.1683873747049085</v>
      </c>
      <c r="AQ18" s="9">
        <v>0.17144204057486112</v>
      </c>
      <c r="AR18" s="9">
        <v>0.17431685983966613</v>
      </c>
      <c r="AS18" s="9">
        <v>0.17721844231323319</v>
      </c>
    </row>
    <row r="19" spans="3:45">
      <c r="C19" s="2" t="s">
        <v>27</v>
      </c>
      <c r="D19" s="3">
        <v>257.61608267943603</v>
      </c>
      <c r="E19" s="3">
        <v>278.77613950172741</v>
      </c>
      <c r="F19" s="3">
        <v>301.9662911991615</v>
      </c>
      <c r="G19" s="3">
        <v>327.51331443240178</v>
      </c>
      <c r="H19" s="3">
        <v>355.71684187717375</v>
      </c>
      <c r="I19" s="3">
        <v>386.91654489301612</v>
      </c>
      <c r="J19" s="3">
        <v>421.44234157638874</v>
      </c>
      <c r="K19" s="3">
        <v>459.34299136143375</v>
      </c>
      <c r="L19" s="3">
        <v>500.64442144223631</v>
      </c>
      <c r="M19" s="3">
        <v>545.42937606203839</v>
      </c>
      <c r="N19" s="3">
        <v>593.76862441578646</v>
      </c>
      <c r="O19" s="3">
        <v>646.0738988283822</v>
      </c>
      <c r="P19" s="3">
        <v>702.36007837233797</v>
      </c>
      <c r="R19" s="9">
        <v>8.2137949627243759E-2</v>
      </c>
      <c r="S19" s="9">
        <v>8.3185568674862806E-2</v>
      </c>
      <c r="T19" s="9">
        <v>8.4602235341529469E-2</v>
      </c>
      <c r="U19" s="9">
        <v>8.6114140103434239E-2</v>
      </c>
      <c r="V19" s="9">
        <v>8.7709378198672333E-2</v>
      </c>
      <c r="W19" s="9">
        <v>8.9233187722481871E-2</v>
      </c>
      <c r="X19" s="9">
        <v>8.9930806770100902E-2</v>
      </c>
      <c r="Y19" s="9">
        <v>8.9914140103434237E-2</v>
      </c>
      <c r="Z19" s="9">
        <v>8.9454616293910424E-2</v>
      </c>
      <c r="AA19" s="9">
        <v>8.862604486533901E-2</v>
      </c>
      <c r="AB19" s="9">
        <v>8.8090330579624704E-2</v>
      </c>
      <c r="AC19" s="9">
        <v>8.7120342806028012E-2</v>
      </c>
      <c r="AD19" s="8"/>
      <c r="AE19" s="9">
        <v>8.8909503740589035E-2</v>
      </c>
      <c r="AF19" s="8"/>
      <c r="AG19" s="9">
        <v>0.11020979317996123</v>
      </c>
      <c r="AH19" s="9">
        <v>0.1108456863949899</v>
      </c>
      <c r="AI19" s="9">
        <v>0.11170834683601882</v>
      </c>
      <c r="AJ19" s="9">
        <v>0.11273324824395388</v>
      </c>
      <c r="AK19" s="9">
        <v>0.11380000000000001</v>
      </c>
      <c r="AL19" s="9">
        <v>0.11482269218471546</v>
      </c>
      <c r="AM19" s="9">
        <v>0.11571492896766263</v>
      </c>
      <c r="AN19" s="9">
        <v>0.1164991761469356</v>
      </c>
      <c r="AO19" s="9">
        <v>0.11726817669757847</v>
      </c>
      <c r="AP19" s="9">
        <v>0.11797929574729098</v>
      </c>
      <c r="AQ19" s="9">
        <v>0.1186030134722748</v>
      </c>
      <c r="AR19" s="9">
        <v>0.11918169938659599</v>
      </c>
      <c r="AS19" s="9">
        <v>0.11972891467538556</v>
      </c>
    </row>
    <row r="20" spans="3:45">
      <c r="C20" s="2" t="s">
        <v>29</v>
      </c>
      <c r="D20" s="3">
        <v>95.170275784360044</v>
      </c>
      <c r="E20" s="3">
        <v>104.69842054331681</v>
      </c>
      <c r="F20" s="3">
        <v>115.2901768544758</v>
      </c>
      <c r="G20" s="3">
        <v>127.11676993391555</v>
      </c>
      <c r="H20" s="3">
        <v>140.34873638211863</v>
      </c>
      <c r="I20" s="3">
        <v>155.18194761836682</v>
      </c>
      <c r="J20" s="3">
        <v>171.81932260532301</v>
      </c>
      <c r="K20" s="3">
        <v>190.36028913130147</v>
      </c>
      <c r="L20" s="3">
        <v>210.89883257847617</v>
      </c>
      <c r="M20" s="3">
        <v>233.55642814211225</v>
      </c>
      <c r="N20" s="3">
        <v>258.4546898678289</v>
      </c>
      <c r="O20" s="3">
        <v>285.86877064494558</v>
      </c>
      <c r="P20" s="3">
        <v>315.91335167652824</v>
      </c>
      <c r="R20" s="9">
        <v>0.10011681357891571</v>
      </c>
      <c r="S20" s="9">
        <v>0.10116443262653475</v>
      </c>
      <c r="T20" s="9">
        <v>0.10258109929320142</v>
      </c>
      <c r="U20" s="9">
        <v>0.10409300405510619</v>
      </c>
      <c r="V20" s="9">
        <v>0.10568824215034428</v>
      </c>
      <c r="W20" s="9">
        <v>0.10721205167415382</v>
      </c>
      <c r="X20" s="9">
        <v>0.10790967072177285</v>
      </c>
      <c r="Y20" s="9">
        <v>0.10789300405510618</v>
      </c>
      <c r="Z20" s="9">
        <v>0.10743348024558237</v>
      </c>
      <c r="AA20" s="9">
        <v>0.10660490881701096</v>
      </c>
      <c r="AB20" s="9">
        <v>0.10606919453129665</v>
      </c>
      <c r="AC20" s="9">
        <v>0.10509920675769996</v>
      </c>
      <c r="AD20" s="8"/>
      <c r="AE20" s="9">
        <v>0.10688837452329238</v>
      </c>
      <c r="AF20" s="8"/>
      <c r="AG20" s="9">
        <v>4.0714447258037759E-2</v>
      </c>
      <c r="AH20" s="9">
        <v>4.1629704430006825E-2</v>
      </c>
      <c r="AI20" s="9">
        <v>4.2650042200741825E-2</v>
      </c>
      <c r="AJ20" s="9">
        <v>4.3754820794888398E-2</v>
      </c>
      <c r="AK20" s="9">
        <v>4.4900000000000002E-2</v>
      </c>
      <c r="AL20" s="9">
        <v>4.6052331540733744E-2</v>
      </c>
      <c r="AM20" s="9">
        <v>4.7176229697706178E-2</v>
      </c>
      <c r="AN20" s="9">
        <v>4.8279427948078268E-2</v>
      </c>
      <c r="AO20" s="9">
        <v>4.9399774580289171E-2</v>
      </c>
      <c r="AP20" s="9">
        <v>5.0519506500370501E-2</v>
      </c>
      <c r="AQ20" s="9">
        <v>5.162533654338327E-2</v>
      </c>
      <c r="AR20" s="9">
        <v>5.2734410024621384E-2</v>
      </c>
      <c r="AS20" s="9">
        <v>5.3852666021890171E-2</v>
      </c>
    </row>
    <row r="21" spans="3:45">
      <c r="C21" s="2" t="s">
        <v>31</v>
      </c>
      <c r="D21" s="3">
        <v>147.09661467892573</v>
      </c>
      <c r="E21" s="3">
        <v>158.24489047584592</v>
      </c>
      <c r="F21" s="3">
        <v>170.26709148733318</v>
      </c>
      <c r="G21" s="3">
        <v>183.66829701852328</v>
      </c>
      <c r="H21" s="3">
        <v>198.48874744464439</v>
      </c>
      <c r="I21" s="3">
        <v>214.75350524050788</v>
      </c>
      <c r="J21" s="3">
        <v>232.3943072118841</v>
      </c>
      <c r="K21" s="3">
        <v>251.29053032599856</v>
      </c>
      <c r="L21" s="3">
        <v>271.47830847841709</v>
      </c>
      <c r="M21" s="3">
        <v>293.64544660693139</v>
      </c>
      <c r="N21" s="3">
        <v>318.0369489139506</v>
      </c>
      <c r="O21" s="3">
        <v>344.49065658925991</v>
      </c>
      <c r="P21" s="3">
        <v>372.86217694023253</v>
      </c>
      <c r="R21" s="9">
        <v>7.5788799227324316E-2</v>
      </c>
      <c r="S21" s="9">
        <v>7.5972127601316164E-2</v>
      </c>
      <c r="T21" s="9">
        <v>7.8706962185861137E-2</v>
      </c>
      <c r="U21" s="9">
        <v>8.0691391310861144E-2</v>
      </c>
      <c r="V21" s="9">
        <v>8.1942971605478504E-2</v>
      </c>
      <c r="W21" s="9">
        <v>8.2144419256951595E-2</v>
      </c>
      <c r="X21" s="9">
        <v>8.1311041310861143E-2</v>
      </c>
      <c r="Y21" s="9">
        <v>8.033640633504549E-2</v>
      </c>
      <c r="Z21" s="9">
        <v>8.1653441310861136E-2</v>
      </c>
      <c r="AA21" s="9">
        <v>8.3064466310861118E-2</v>
      </c>
      <c r="AB21" s="9">
        <v>8.317809539314501E-2</v>
      </c>
      <c r="AC21" s="9">
        <v>8.2357880564523811E-2</v>
      </c>
      <c r="AD21" s="8"/>
      <c r="AE21" s="9">
        <v>8.200613749509672E-2</v>
      </c>
      <c r="AF21" s="8"/>
      <c r="AG21" s="9">
        <v>6.2928864194436107E-2</v>
      </c>
      <c r="AH21" s="9">
        <v>6.2920605524729459E-2</v>
      </c>
      <c r="AI21" s="9">
        <v>6.2988008479669594E-2</v>
      </c>
      <c r="AJ21" s="9">
        <v>6.3220402987943333E-2</v>
      </c>
      <c r="AK21" s="9">
        <v>6.3500000000000001E-2</v>
      </c>
      <c r="AL21" s="9">
        <v>6.3730993035300942E-2</v>
      </c>
      <c r="AM21" s="9">
        <v>6.3808232108159224E-2</v>
      </c>
      <c r="AN21" s="9">
        <v>6.3732636193572056E-2</v>
      </c>
      <c r="AO21" s="9">
        <v>6.3589575524472114E-2</v>
      </c>
      <c r="AP21" s="9">
        <v>6.3517083073545352E-2</v>
      </c>
      <c r="AQ21" s="9">
        <v>6.3526665077386996E-2</v>
      </c>
      <c r="AR21" s="9">
        <v>6.3548429908044143E-2</v>
      </c>
      <c r="AS21" s="9">
        <v>6.3560537028258618E-2</v>
      </c>
    </row>
    <row r="22" spans="3:45">
      <c r="C22" s="2" t="s">
        <v>33</v>
      </c>
      <c r="D22" s="3">
        <v>110.72704436224082</v>
      </c>
      <c r="E22" s="3">
        <v>120.88047680292516</v>
      </c>
      <c r="F22" s="3">
        <v>132.20671817127919</v>
      </c>
      <c r="G22" s="3">
        <v>144.55013515318007</v>
      </c>
      <c r="H22" s="3">
        <v>157.8532558418039</v>
      </c>
      <c r="I22" s="3">
        <v>171.9597365182241</v>
      </c>
      <c r="J22" s="3">
        <v>187.38415600259478</v>
      </c>
      <c r="K22" s="3">
        <v>204.56688113885613</v>
      </c>
      <c r="L22" s="3">
        <v>224.00711491419762</v>
      </c>
      <c r="M22" s="3">
        <v>245.89212950999632</v>
      </c>
      <c r="N22" s="3">
        <v>269.99722712809557</v>
      </c>
      <c r="O22" s="3">
        <v>296.10537980387056</v>
      </c>
      <c r="P22" s="3">
        <v>324.35161232441772</v>
      </c>
      <c r="R22" s="9">
        <v>9.1697854839036752E-2</v>
      </c>
      <c r="S22" s="9">
        <v>9.3697854839036754E-2</v>
      </c>
      <c r="T22" s="9">
        <v>9.3364521505703429E-2</v>
      </c>
      <c r="U22" s="9">
        <v>9.203118817237009E-2</v>
      </c>
      <c r="V22" s="9">
        <v>8.9364521505703426E-2</v>
      </c>
      <c r="W22" s="9">
        <v>8.969785483903675E-2</v>
      </c>
      <c r="X22" s="9">
        <v>9.1697854839036752E-2</v>
      </c>
      <c r="Y22" s="9">
        <v>9.5031188172370093E-2</v>
      </c>
      <c r="Z22" s="9">
        <v>9.7697854839036757E-2</v>
      </c>
      <c r="AA22" s="9">
        <v>9.803118817237011E-2</v>
      </c>
      <c r="AB22" s="9">
        <v>9.6697854839036756E-2</v>
      </c>
      <c r="AC22" s="9">
        <v>9.539250026209059E-2</v>
      </c>
      <c r="AD22" s="8"/>
      <c r="AE22" s="9">
        <v>9.4888510947098575E-2</v>
      </c>
      <c r="AF22" s="8"/>
      <c r="AG22" s="9">
        <v>4.7369731468884964E-2</v>
      </c>
      <c r="AH22" s="9">
        <v>4.8063939212741942E-2</v>
      </c>
      <c r="AI22" s="9">
        <v>4.8908087948758623E-2</v>
      </c>
      <c r="AJ22" s="9">
        <v>4.975555359684139E-2</v>
      </c>
      <c r="AK22" s="9">
        <v>5.0500000000000031E-2</v>
      </c>
      <c r="AL22" s="9">
        <v>5.103136620807041E-2</v>
      </c>
      <c r="AM22" s="9">
        <v>5.1449847731010384E-2</v>
      </c>
      <c r="AN22" s="9">
        <v>5.1882522576409018E-2</v>
      </c>
      <c r="AO22" s="9">
        <v>5.2470186040620377E-2</v>
      </c>
      <c r="AP22" s="9">
        <v>5.3187784784975253E-2</v>
      </c>
      <c r="AQ22" s="9">
        <v>5.3930914248049952E-2</v>
      </c>
      <c r="AR22" s="9">
        <v>5.4622764402858154E-2</v>
      </c>
      <c r="AS22" s="9">
        <v>5.5291107385842857E-2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2337.5062709606536</v>
      </c>
      <c r="E24" s="6">
        <v>2514.9931275478825</v>
      </c>
      <c r="F24" s="6">
        <v>2703.1667708987761</v>
      </c>
      <c r="G24" s="6">
        <v>2905.2060464333067</v>
      </c>
      <c r="H24" s="6">
        <v>3125.8070463723525</v>
      </c>
      <c r="I24" s="6">
        <v>3369.6871021851921</v>
      </c>
      <c r="J24" s="6">
        <v>3642.0740637032568</v>
      </c>
      <c r="K24" s="6">
        <v>3942.8861778566006</v>
      </c>
      <c r="L24" s="6">
        <v>4269.2266183462743</v>
      </c>
      <c r="M24" s="6">
        <v>4623.0940149900198</v>
      </c>
      <c r="N24" s="6">
        <v>5006.3536079931782</v>
      </c>
      <c r="O24" s="6">
        <v>5420.9153095952934</v>
      </c>
      <c r="P24" s="6">
        <v>5866.252778425398</v>
      </c>
      <c r="R24" s="7">
        <v>7.5930002324351653E-2</v>
      </c>
      <c r="S24" s="7">
        <v>7.4820738589597147E-2</v>
      </c>
      <c r="T24" s="7">
        <v>7.4741698407070345E-2</v>
      </c>
      <c r="U24" s="7">
        <v>7.5932996287776389E-2</v>
      </c>
      <c r="V24" s="7">
        <v>7.8021468438326691E-2</v>
      </c>
      <c r="W24" s="7">
        <v>8.0834496871067252E-2</v>
      </c>
      <c r="X24" s="7">
        <v>8.2593629039898975E-2</v>
      </c>
      <c r="Y24" s="7">
        <v>8.2766893531549091E-2</v>
      </c>
      <c r="Z24" s="7">
        <v>8.2887939263533328E-2</v>
      </c>
      <c r="AA24" s="7">
        <v>8.2901102975727836E-2</v>
      </c>
      <c r="AB24" s="7">
        <v>8.280711553019815E-2</v>
      </c>
      <c r="AC24" s="7">
        <v>8.2151711177231412E-2</v>
      </c>
      <c r="AD24" s="8"/>
      <c r="AE24" s="7">
        <v>8.2420192297996728E-2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507.64408112221827</v>
      </c>
      <c r="E25" s="3">
        <v>549.82181037886608</v>
      </c>
      <c r="F25" s="3">
        <v>592.17417858057615</v>
      </c>
      <c r="G25" s="3">
        <v>636.56811642561843</v>
      </c>
      <c r="H25" s="3">
        <v>687.05238879264289</v>
      </c>
      <c r="I25" s="3">
        <v>744.93053573556836</v>
      </c>
      <c r="J25" s="3">
        <v>812.87093538099134</v>
      </c>
      <c r="K25" s="3">
        <v>889.41551946569734</v>
      </c>
      <c r="L25" s="3">
        <v>972.27799950408371</v>
      </c>
      <c r="M25" s="3">
        <v>1062.2216986882831</v>
      </c>
      <c r="N25" s="3">
        <v>1161.3628012535196</v>
      </c>
      <c r="O25" s="3">
        <v>1271.5278984377601</v>
      </c>
      <c r="P25" s="3">
        <v>1391.2191786287858</v>
      </c>
      <c r="R25" s="9">
        <v>8.3085237915919485E-2</v>
      </c>
      <c r="S25" s="9">
        <v>7.7029261848536645E-2</v>
      </c>
      <c r="T25" s="9">
        <v>7.4967702832726024E-2</v>
      </c>
      <c r="U25" s="9">
        <v>7.9306944636966303E-2</v>
      </c>
      <c r="V25" s="9">
        <v>8.424124257050436E-2</v>
      </c>
      <c r="W25" s="9">
        <v>9.120367119645123E-2</v>
      </c>
      <c r="X25" s="9">
        <v>9.4165728842094287E-2</v>
      </c>
      <c r="Y25" s="9">
        <v>9.3165093507885599E-2</v>
      </c>
      <c r="Z25" s="9">
        <v>9.2508211879807734E-2</v>
      </c>
      <c r="AA25" s="9">
        <v>9.3333719964169282E-2</v>
      </c>
      <c r="AB25" s="9">
        <v>9.4858468917149441E-2</v>
      </c>
      <c r="AC25" s="9">
        <v>9.4131855335680914E-2</v>
      </c>
      <c r="AD25" s="8"/>
      <c r="AE25" s="9">
        <v>9.3337525355348561E-2</v>
      </c>
      <c r="AF25" s="8"/>
      <c r="AG25" s="9">
        <v>0.2171733558231653</v>
      </c>
      <c r="AH25" s="9">
        <v>0.21861761941073063</v>
      </c>
      <c r="AI25" s="9">
        <v>0.21906683115362657</v>
      </c>
      <c r="AJ25" s="9">
        <v>0.2191128981048098</v>
      </c>
      <c r="AK25" s="9">
        <v>0.21979999999999994</v>
      </c>
      <c r="AL25" s="9">
        <v>0.22106816245712901</v>
      </c>
      <c r="AM25" s="9">
        <v>0.2231890184447444</v>
      </c>
      <c r="AN25" s="9">
        <v>0.22557473874358558</v>
      </c>
      <c r="AO25" s="9">
        <v>0.22774101410449485</v>
      </c>
      <c r="AP25" s="9">
        <v>0.22976424343613014</v>
      </c>
      <c r="AQ25" s="9">
        <v>0.23197778107388975</v>
      </c>
      <c r="AR25" s="9">
        <v>0.23455963168933697</v>
      </c>
      <c r="AS25" s="9">
        <v>0.23715636389644509</v>
      </c>
    </row>
    <row r="26" spans="3:45">
      <c r="C26" s="2" t="s">
        <v>40</v>
      </c>
      <c r="D26" s="3">
        <v>396.51178479755589</v>
      </c>
      <c r="E26" s="3">
        <v>422.8159654980422</v>
      </c>
      <c r="F26" s="3">
        <v>451.61257132543227</v>
      </c>
      <c r="G26" s="3">
        <v>482.55880566387458</v>
      </c>
      <c r="H26" s="3">
        <v>514.82042053752639</v>
      </c>
      <c r="I26" s="3">
        <v>548.9647330088352</v>
      </c>
      <c r="J26" s="3">
        <v>585.42736192094662</v>
      </c>
      <c r="K26" s="3">
        <v>625.15519432652525</v>
      </c>
      <c r="L26" s="3">
        <v>668.52989635424206</v>
      </c>
      <c r="M26" s="3">
        <v>715.7066063482614</v>
      </c>
      <c r="N26" s="3">
        <v>765.93038496782526</v>
      </c>
      <c r="O26" s="3">
        <v>818.4671803884105</v>
      </c>
      <c r="P26" s="3">
        <v>873.95321188994387</v>
      </c>
      <c r="R26" s="9">
        <v>6.6338963201096834E-2</v>
      </c>
      <c r="S26" s="9">
        <v>6.8106713504704181E-2</v>
      </c>
      <c r="T26" s="9">
        <v>6.8523854966257014E-2</v>
      </c>
      <c r="U26" s="9">
        <v>6.685530239007513E-2</v>
      </c>
      <c r="V26" s="9">
        <v>6.6322762480281017E-2</v>
      </c>
      <c r="W26" s="9">
        <v>6.6420712879427496E-2</v>
      </c>
      <c r="X26" s="9">
        <v>6.7861249729122164E-2</v>
      </c>
      <c r="Y26" s="9">
        <v>6.9382294862708513E-2</v>
      </c>
      <c r="Z26" s="9">
        <v>7.0567838852521977E-2</v>
      </c>
      <c r="AA26" s="9">
        <v>7.0173697118460082E-2</v>
      </c>
      <c r="AB26" s="9">
        <v>6.8592128542846867E-2</v>
      </c>
      <c r="AC26" s="9">
        <v>6.7792616284506432E-2</v>
      </c>
      <c r="AD26" s="8"/>
      <c r="AE26" s="9">
        <v>6.868350309830322E-2</v>
      </c>
      <c r="AF26" s="8"/>
      <c r="AG26" s="9">
        <v>0.16963025499589354</v>
      </c>
      <c r="AH26" s="9">
        <v>0.16811813951566842</v>
      </c>
      <c r="AI26" s="9">
        <v>0.16706796494663759</v>
      </c>
      <c r="AJ26" s="9">
        <v>0.16610140484056451</v>
      </c>
      <c r="AK26" s="9">
        <v>0.16469999999999999</v>
      </c>
      <c r="AL26" s="9">
        <v>0.16291267300540746</v>
      </c>
      <c r="AM26" s="9">
        <v>0.16074010349083476</v>
      </c>
      <c r="AN26" s="9">
        <v>0.15855268605962319</v>
      </c>
      <c r="AO26" s="9">
        <v>0.1565927405871004</v>
      </c>
      <c r="AP26" s="9">
        <v>0.15481117278334355</v>
      </c>
      <c r="AQ26" s="9">
        <v>0.1529916671776711</v>
      </c>
      <c r="AR26" s="9">
        <v>0.15098320738191248</v>
      </c>
      <c r="AS26" s="9">
        <v>0.14897980787737683</v>
      </c>
    </row>
    <row r="27" spans="3:45">
      <c r="C27" s="2" t="s">
        <v>42</v>
      </c>
      <c r="D27" s="3">
        <v>358.66116406774813</v>
      </c>
      <c r="E27" s="3">
        <v>386.95028629671629</v>
      </c>
      <c r="F27" s="3">
        <v>418.15472267256303</v>
      </c>
      <c r="G27" s="3">
        <v>452.04997618433765</v>
      </c>
      <c r="H27" s="3">
        <v>487.93847993872419</v>
      </c>
      <c r="I27" s="3">
        <v>526.41634562758554</v>
      </c>
      <c r="J27" s="3">
        <v>567.98006256824988</v>
      </c>
      <c r="K27" s="3">
        <v>613.64367960270113</v>
      </c>
      <c r="L27" s="3">
        <v>663.91187199455896</v>
      </c>
      <c r="M27" s="3">
        <v>719.08500873727212</v>
      </c>
      <c r="N27" s="3">
        <v>778.5597829383712</v>
      </c>
      <c r="O27" s="3">
        <v>841.72230825374061</v>
      </c>
      <c r="P27" s="3">
        <v>909.33607726595892</v>
      </c>
      <c r="R27" s="9">
        <v>7.8874227441096956E-2</v>
      </c>
      <c r="S27" s="9">
        <v>8.0641977744704302E-2</v>
      </c>
      <c r="T27" s="9">
        <v>8.1059119206257135E-2</v>
      </c>
      <c r="U27" s="9">
        <v>7.9390566630075252E-2</v>
      </c>
      <c r="V27" s="9">
        <v>7.8858026720281138E-2</v>
      </c>
      <c r="W27" s="9">
        <v>7.8955977119427617E-2</v>
      </c>
      <c r="X27" s="9">
        <v>8.0396513969122285E-2</v>
      </c>
      <c r="Y27" s="9">
        <v>8.1917559102708634E-2</v>
      </c>
      <c r="Z27" s="9">
        <v>8.3103103092522099E-2</v>
      </c>
      <c r="AA27" s="9">
        <v>8.2708961358460203E-2</v>
      </c>
      <c r="AB27" s="9">
        <v>8.1127392782846988E-2</v>
      </c>
      <c r="AC27" s="9">
        <v>8.0327880524506554E-2</v>
      </c>
      <c r="AD27" s="8"/>
      <c r="AE27" s="9">
        <v>8.1218777304397957E-2</v>
      </c>
      <c r="AF27" s="8"/>
      <c r="AG27" s="9">
        <v>0.1534375195153371</v>
      </c>
      <c r="AH27" s="9">
        <v>0.15385739311104707</v>
      </c>
      <c r="AI27" s="9">
        <v>0.15469068618860343</v>
      </c>
      <c r="AJ27" s="9">
        <v>0.15559997086585822</v>
      </c>
      <c r="AK27" s="9">
        <v>0.15609999999999999</v>
      </c>
      <c r="AL27" s="9">
        <v>0.15622113557256173</v>
      </c>
      <c r="AM27" s="9">
        <v>0.15594961899010049</v>
      </c>
      <c r="AN27" s="9">
        <v>0.15563312049151901</v>
      </c>
      <c r="AO27" s="9">
        <v>0.15551104013582009</v>
      </c>
      <c r="AP27" s="9">
        <v>0.15554193931719654</v>
      </c>
      <c r="AQ27" s="9">
        <v>0.15551434115547039</v>
      </c>
      <c r="AR27" s="9">
        <v>0.1552730969184945</v>
      </c>
      <c r="AS27" s="9">
        <v>0.1550114036357704</v>
      </c>
    </row>
    <row r="28" spans="3:45">
      <c r="C28" s="2" t="s">
        <v>44</v>
      </c>
      <c r="D28" s="3">
        <v>432.90035629504126</v>
      </c>
      <c r="E28" s="3">
        <v>463.37388408770738</v>
      </c>
      <c r="F28" s="3">
        <v>494.24231833132558</v>
      </c>
      <c r="G28" s="3">
        <v>526.30139976503028</v>
      </c>
      <c r="H28" s="3">
        <v>561.08236482383722</v>
      </c>
      <c r="I28" s="3">
        <v>600.07683342270195</v>
      </c>
      <c r="J28" s="3">
        <v>644.38808665012129</v>
      </c>
      <c r="K28" s="3">
        <v>693.37946299759483</v>
      </c>
      <c r="L28" s="3">
        <v>745.60332496888054</v>
      </c>
      <c r="M28" s="3">
        <v>801.01170022698955</v>
      </c>
      <c r="N28" s="3">
        <v>860.46270793439066</v>
      </c>
      <c r="O28" s="3">
        <v>924.94801158782127</v>
      </c>
      <c r="P28" s="3">
        <v>993.93960681459134</v>
      </c>
      <c r="R28" s="9">
        <v>7.0393861657847709E-2</v>
      </c>
      <c r="S28" s="9">
        <v>6.6616689683304184E-2</v>
      </c>
      <c r="T28" s="9">
        <v>6.4865108155739204E-2</v>
      </c>
      <c r="U28" s="9">
        <v>6.6085640422645808E-2</v>
      </c>
      <c r="V28" s="9">
        <v>6.9498653038414113E-2</v>
      </c>
      <c r="W28" s="9">
        <v>7.3842632742007419E-2</v>
      </c>
      <c r="X28" s="9">
        <v>7.6027749988608992E-2</v>
      </c>
      <c r="Y28" s="9">
        <v>7.5317866706800449E-2</v>
      </c>
      <c r="Z28" s="9">
        <v>7.4313476620321825E-2</v>
      </c>
      <c r="AA28" s="9">
        <v>7.4219899273074305E-2</v>
      </c>
      <c r="AB28" s="9">
        <v>7.4942589677398988E-2</v>
      </c>
      <c r="AC28" s="9">
        <v>7.4589700569586526E-2</v>
      </c>
      <c r="AD28" s="8"/>
      <c r="AE28" s="9">
        <v>7.4750339252100603E-2</v>
      </c>
      <c r="AF28" s="8"/>
      <c r="AG28" s="9">
        <v>0.18519751654703823</v>
      </c>
      <c r="AH28" s="9">
        <v>0.18424459256455175</v>
      </c>
      <c r="AI28" s="9">
        <v>0.18283826349603835</v>
      </c>
      <c r="AJ28" s="9">
        <v>0.18115802850237264</v>
      </c>
      <c r="AK28" s="9">
        <v>0.17949999999999999</v>
      </c>
      <c r="AL28" s="9">
        <v>0.1780808767180671</v>
      </c>
      <c r="AM28" s="9">
        <v>0.17692888046183999</v>
      </c>
      <c r="AN28" s="9">
        <v>0.17585581518727078</v>
      </c>
      <c r="AO28" s="9">
        <v>0.17464599367126055</v>
      </c>
      <c r="AP28" s="9">
        <v>0.17326312154366144</v>
      </c>
      <c r="AQ28" s="9">
        <v>0.17187413740822663</v>
      </c>
      <c r="AR28" s="9">
        <v>0.17062580002875469</v>
      </c>
      <c r="AS28" s="9">
        <v>0.16943347727361002</v>
      </c>
    </row>
    <row r="29" spans="3:45">
      <c r="C29" s="2" t="s">
        <v>46</v>
      </c>
      <c r="D29" s="3">
        <v>379.86201667238527</v>
      </c>
      <c r="E29" s="3">
        <v>410.38584328699142</v>
      </c>
      <c r="F29" s="3">
        <v>443.79234116177122</v>
      </c>
      <c r="G29" s="3">
        <v>480.54692252792142</v>
      </c>
      <c r="H29" s="3">
        <v>521.07203463027122</v>
      </c>
      <c r="I29" s="3">
        <v>565.84591316223157</v>
      </c>
      <c r="J29" s="3">
        <v>615.32929424260578</v>
      </c>
      <c r="K29" s="3">
        <v>669.56927607467912</v>
      </c>
      <c r="L29" s="3">
        <v>728.57923862564792</v>
      </c>
      <c r="M29" s="3">
        <v>792.45502213490738</v>
      </c>
      <c r="N29" s="3">
        <v>861.27429885301081</v>
      </c>
      <c r="O29" s="3">
        <v>935.60866021190634</v>
      </c>
      <c r="P29" s="3">
        <v>1015.4510994446455</v>
      </c>
      <c r="R29" s="9">
        <v>8.0355037552837572E-2</v>
      </c>
      <c r="S29" s="9">
        <v>8.1402656600456619E-2</v>
      </c>
      <c r="T29" s="9">
        <v>8.2819323267123282E-2</v>
      </c>
      <c r="U29" s="9">
        <v>8.4331228029028038E-2</v>
      </c>
      <c r="V29" s="9">
        <v>8.5926466124266132E-2</v>
      </c>
      <c r="W29" s="9">
        <v>8.745027564807567E-2</v>
      </c>
      <c r="X29" s="9">
        <v>8.8147894695694701E-2</v>
      </c>
      <c r="Y29" s="9">
        <v>8.8131228029028036E-2</v>
      </c>
      <c r="Z29" s="9">
        <v>8.7671704219504237E-2</v>
      </c>
      <c r="AA29" s="9">
        <v>8.6843132790932809E-2</v>
      </c>
      <c r="AB29" s="9">
        <v>8.6307418505218517E-2</v>
      </c>
      <c r="AC29" s="9">
        <v>8.5337430731621811E-2</v>
      </c>
      <c r="AD29" s="8"/>
      <c r="AE29" s="9">
        <v>8.7126590977204751E-2</v>
      </c>
      <c r="AF29" s="8"/>
      <c r="AG29" s="9">
        <v>0.16250737865027073</v>
      </c>
      <c r="AH29" s="9">
        <v>0.16317573149280032</v>
      </c>
      <c r="AI29" s="9">
        <v>0.16417497652733229</v>
      </c>
      <c r="AJ29" s="9">
        <v>0.1654088952203181</v>
      </c>
      <c r="AK29" s="9">
        <v>0.16670000000000001</v>
      </c>
      <c r="AL29" s="9">
        <v>0.16792239041876883</v>
      </c>
      <c r="AM29" s="9">
        <v>0.16895024194454181</v>
      </c>
      <c r="AN29" s="9">
        <v>0.16981704413254578</v>
      </c>
      <c r="AO29" s="9">
        <v>0.17065836596602829</v>
      </c>
      <c r="AP29" s="9">
        <v>0.17141226623673109</v>
      </c>
      <c r="AQ29" s="9">
        <v>0.17203624959249669</v>
      </c>
      <c r="AR29" s="9">
        <v>0.1725923772606873</v>
      </c>
      <c r="AS29" s="9">
        <v>0.1731004676749047</v>
      </c>
    </row>
    <row r="30" spans="3:45">
      <c r="C30" s="2" t="s">
        <v>48</v>
      </c>
      <c r="D30" s="3">
        <v>117.40422644224867</v>
      </c>
      <c r="E30" s="3">
        <v>123.6050578744718</v>
      </c>
      <c r="F30" s="3">
        <v>130.33940136745386</v>
      </c>
      <c r="G30" s="3">
        <v>137.65788275041106</v>
      </c>
      <c r="H30" s="3">
        <v>145.66260836095168</v>
      </c>
      <c r="I30" s="3">
        <v>154.52123772030626</v>
      </c>
      <c r="J30" s="3">
        <v>164.27916377754769</v>
      </c>
      <c r="K30" s="3">
        <v>174.98185550279371</v>
      </c>
      <c r="L30" s="3">
        <v>186.44014863812774</v>
      </c>
      <c r="M30" s="3">
        <v>198.52446888826103</v>
      </c>
      <c r="N30" s="3">
        <v>210.99499851152603</v>
      </c>
      <c r="O30" s="3">
        <v>223.75655630225364</v>
      </c>
      <c r="P30" s="3">
        <v>236.93910283297566</v>
      </c>
      <c r="R30" s="9">
        <v>5.281608354426074E-2</v>
      </c>
      <c r="S30" s="9">
        <v>5.4482750210927404E-2</v>
      </c>
      <c r="T30" s="9">
        <v>5.6149416877594067E-2</v>
      </c>
      <c r="U30" s="9">
        <v>5.8149416877594069E-2</v>
      </c>
      <c r="V30" s="9">
        <v>6.0816083544260741E-2</v>
      </c>
      <c r="W30" s="9">
        <v>6.3149416877594081E-2</v>
      </c>
      <c r="X30" s="9">
        <v>6.5149416877594082E-2</v>
      </c>
      <c r="Y30" s="9">
        <v>6.5482750210927407E-2</v>
      </c>
      <c r="Z30" s="9">
        <v>6.4816083544260744E-2</v>
      </c>
      <c r="AA30" s="9">
        <v>6.2816083544260742E-2</v>
      </c>
      <c r="AB30" s="9">
        <v>6.0482750210927402E-2</v>
      </c>
      <c r="AC30" s="9">
        <v>5.891468276314929E-2</v>
      </c>
      <c r="AD30" s="8"/>
      <c r="AE30" s="9">
        <v>6.2970527163966436E-2</v>
      </c>
      <c r="AF30" s="8"/>
      <c r="AG30" s="9">
        <v>5.0226272288886147E-2</v>
      </c>
      <c r="AH30" s="9">
        <v>4.9147274607062919E-2</v>
      </c>
      <c r="AI30" s="9">
        <v>4.8217299343361379E-2</v>
      </c>
      <c r="AJ30" s="9">
        <v>4.7383173706185937E-2</v>
      </c>
      <c r="AK30" s="9">
        <v>4.6600000000000016E-2</v>
      </c>
      <c r="AL30" s="9">
        <v>4.5856256986027438E-2</v>
      </c>
      <c r="AM30" s="9">
        <v>4.5105937140253766E-2</v>
      </c>
      <c r="AN30" s="9">
        <v>4.4379129300130063E-2</v>
      </c>
      <c r="AO30" s="9">
        <v>4.3670707906891836E-2</v>
      </c>
      <c r="AP30" s="9">
        <v>4.2941906057839402E-2</v>
      </c>
      <c r="AQ30" s="9">
        <v>4.2145444575598892E-2</v>
      </c>
      <c r="AR30" s="9">
        <v>4.1276526845234654E-2</v>
      </c>
      <c r="AS30" s="9">
        <v>4.0390196567113179E-2</v>
      </c>
    </row>
    <row r="31" spans="3:45">
      <c r="C31" s="2" t="s">
        <v>50</v>
      </c>
      <c r="D31" s="3">
        <v>144.52264156345601</v>
      </c>
      <c r="E31" s="3">
        <v>158.04028012508704</v>
      </c>
      <c r="F31" s="3">
        <v>172.85123745965436</v>
      </c>
      <c r="G31" s="3">
        <v>189.5229431161134</v>
      </c>
      <c r="H31" s="3">
        <v>208.17874928839879</v>
      </c>
      <c r="I31" s="3">
        <v>228.93150350796341</v>
      </c>
      <c r="J31" s="3">
        <v>251.79915916279433</v>
      </c>
      <c r="K31" s="3">
        <v>276.74118988660922</v>
      </c>
      <c r="L31" s="3">
        <v>303.88413826073321</v>
      </c>
      <c r="M31" s="3">
        <v>334.0895099660458</v>
      </c>
      <c r="N31" s="3">
        <v>367.76863353453507</v>
      </c>
      <c r="O31" s="3">
        <v>404.88469441340135</v>
      </c>
      <c r="P31" s="3">
        <v>445.41450154849758</v>
      </c>
      <c r="R31" s="9">
        <v>9.3533016110114345E-2</v>
      </c>
      <c r="S31" s="9">
        <v>9.3716344484106179E-2</v>
      </c>
      <c r="T31" s="9">
        <v>9.6451179068651166E-2</v>
      </c>
      <c r="U31" s="9">
        <v>9.8435608193651158E-2</v>
      </c>
      <c r="V31" s="9">
        <v>9.9687188488268533E-2</v>
      </c>
      <c r="W31" s="9">
        <v>9.988863613974161E-2</v>
      </c>
      <c r="X31" s="9">
        <v>9.9055258193651158E-2</v>
      </c>
      <c r="Y31" s="9">
        <v>9.8080623217835519E-2</v>
      </c>
      <c r="Z31" s="9">
        <v>9.9397658193651151E-2</v>
      </c>
      <c r="AA31" s="9">
        <v>0.10080868319365115</v>
      </c>
      <c r="AB31" s="9">
        <v>0.10092231227593504</v>
      </c>
      <c r="AC31" s="9">
        <v>0.10010209744731384</v>
      </c>
      <c r="AD31" s="8"/>
      <c r="AE31" s="9">
        <v>9.9750360805605578E-2</v>
      </c>
      <c r="AF31" s="8"/>
      <c r="AG31" s="9">
        <v>6.182770217940891E-2</v>
      </c>
      <c r="AH31" s="9">
        <v>6.2839249298138736E-2</v>
      </c>
      <c r="AI31" s="9">
        <v>6.3943978344400493E-2</v>
      </c>
      <c r="AJ31" s="9">
        <v>6.5235628759890849E-2</v>
      </c>
      <c r="AK31" s="9">
        <v>6.6600000000000034E-2</v>
      </c>
      <c r="AL31" s="9">
        <v>6.7938504842038519E-2</v>
      </c>
      <c r="AM31" s="9">
        <v>6.913619952768485E-2</v>
      </c>
      <c r="AN31" s="9">
        <v>7.0187466085325598E-2</v>
      </c>
      <c r="AO31" s="9">
        <v>7.1180137628403903E-2</v>
      </c>
      <c r="AP31" s="9">
        <v>7.2265350625097993E-2</v>
      </c>
      <c r="AQ31" s="9">
        <v>7.3460379016646607E-2</v>
      </c>
      <c r="AR31" s="9">
        <v>7.4689359875579509E-2</v>
      </c>
      <c r="AS31" s="9">
        <v>7.5928283074779876E-2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2337.5062709606536</v>
      </c>
      <c r="E33" s="6">
        <v>2514.9931275478825</v>
      </c>
      <c r="F33" s="6">
        <v>2703.1667708987761</v>
      </c>
      <c r="G33" s="6">
        <v>2905.2060464333067</v>
      </c>
      <c r="H33" s="6">
        <v>3125.8070463723525</v>
      </c>
      <c r="I33" s="6">
        <v>3369.6871021851921</v>
      </c>
      <c r="J33" s="6">
        <v>3642.0740637032568</v>
      </c>
      <c r="K33" s="6">
        <v>3942.8861778566006</v>
      </c>
      <c r="L33" s="6">
        <v>4269.2266183462743</v>
      </c>
      <c r="M33" s="6">
        <v>4623.0940149900198</v>
      </c>
      <c r="N33" s="6">
        <v>5006.3536079931782</v>
      </c>
      <c r="O33" s="6">
        <v>5420.9153095952934</v>
      </c>
      <c r="P33" s="6">
        <v>5866.252778425398</v>
      </c>
      <c r="R33" s="7">
        <v>7.5930002324351653E-2</v>
      </c>
      <c r="S33" s="7">
        <v>7.4820738589597147E-2</v>
      </c>
      <c r="T33" s="7">
        <v>7.4741698407070345E-2</v>
      </c>
      <c r="U33" s="7">
        <v>7.5932996287776389E-2</v>
      </c>
      <c r="V33" s="7">
        <v>7.8021468438326691E-2</v>
      </c>
      <c r="W33" s="7">
        <v>8.0834496871067252E-2</v>
      </c>
      <c r="X33" s="7">
        <v>8.2593629039898975E-2</v>
      </c>
      <c r="Y33" s="7">
        <v>8.2766893531549091E-2</v>
      </c>
      <c r="Z33" s="7">
        <v>8.2887939263533328E-2</v>
      </c>
      <c r="AA33" s="7">
        <v>8.2901102975727836E-2</v>
      </c>
      <c r="AB33" s="7">
        <v>8.280711553019815E-2</v>
      </c>
      <c r="AC33" s="7">
        <v>8.2151711177231412E-2</v>
      </c>
      <c r="AD33" s="8"/>
      <c r="AE33" s="7">
        <v>8.2420192297996728E-2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426.39372824773926</v>
      </c>
      <c r="E34" s="3">
        <v>460.59563234245138</v>
      </c>
      <c r="F34" s="3">
        <v>495.80119148568542</v>
      </c>
      <c r="G34" s="3">
        <v>532.82924613497562</v>
      </c>
      <c r="H34" s="3">
        <v>573.27301230468947</v>
      </c>
      <c r="I34" s="3">
        <v>618.74320216052104</v>
      </c>
      <c r="J34" s="3">
        <v>670.50775059636408</v>
      </c>
      <c r="K34" s="3">
        <v>728.06810037724063</v>
      </c>
      <c r="L34" s="3">
        <v>790.05292754434981</v>
      </c>
      <c r="M34" s="3">
        <v>856.52137544858488</v>
      </c>
      <c r="N34" s="3">
        <v>928.50177183654932</v>
      </c>
      <c r="O34" s="3">
        <v>1007.2022805542824</v>
      </c>
      <c r="P34" s="3">
        <v>1092.2180728852695</v>
      </c>
      <c r="R34" s="9">
        <v>8.0212024307356786E-2</v>
      </c>
      <c r="S34" s="9">
        <v>7.6434852332813261E-2</v>
      </c>
      <c r="T34" s="9">
        <v>7.4683270805248281E-2</v>
      </c>
      <c r="U34" s="9">
        <v>7.5903803072154885E-2</v>
      </c>
      <c r="V34" s="9">
        <v>7.9316815687923189E-2</v>
      </c>
      <c r="W34" s="9">
        <v>8.3660795391516496E-2</v>
      </c>
      <c r="X34" s="9">
        <v>8.5845912638118069E-2</v>
      </c>
      <c r="Y34" s="9">
        <v>8.5136029356309526E-2</v>
      </c>
      <c r="Z34" s="9">
        <v>8.4131639269830902E-2</v>
      </c>
      <c r="AA34" s="9">
        <v>8.4038061922583382E-2</v>
      </c>
      <c r="AB34" s="9">
        <v>8.4760752326908065E-2</v>
      </c>
      <c r="AC34" s="9">
        <v>8.4407863219095602E-2</v>
      </c>
      <c r="AD34" s="8"/>
      <c r="AE34" s="9">
        <v>8.4568503898408975E-2</v>
      </c>
      <c r="AF34" s="8"/>
      <c r="AG34" s="9">
        <v>0.18241393982335827</v>
      </c>
      <c r="AH34" s="9">
        <v>0.18313991688380157</v>
      </c>
      <c r="AI34" s="9">
        <v>0.18341494754348303</v>
      </c>
      <c r="AJ34" s="9">
        <v>0.18340497631454572</v>
      </c>
      <c r="AK34" s="9">
        <v>0.18340000000000001</v>
      </c>
      <c r="AL34" s="9">
        <v>0.18362037287060726</v>
      </c>
      <c r="AM34" s="9">
        <v>0.1841005259279633</v>
      </c>
      <c r="AN34" s="9">
        <v>0.18465359321455915</v>
      </c>
      <c r="AO34" s="9">
        <v>0.18505762241555224</v>
      </c>
      <c r="AP34" s="9">
        <v>0.18527016164312937</v>
      </c>
      <c r="AQ34" s="9">
        <v>0.1854646803921515</v>
      </c>
      <c r="AR34" s="9">
        <v>0.18579930196870695</v>
      </c>
      <c r="AS34" s="9">
        <v>0.18618667045889548</v>
      </c>
    </row>
    <row r="35" spans="3:45">
      <c r="C35" s="2" t="s">
        <v>57</v>
      </c>
      <c r="D35" s="3">
        <v>581.9629002275542</v>
      </c>
      <c r="E35" s="3">
        <v>631.41509251817206</v>
      </c>
      <c r="F35" s="3">
        <v>683.74311702171008</v>
      </c>
      <c r="G35" s="3">
        <v>739.13284251712912</v>
      </c>
      <c r="H35" s="3">
        <v>800.51918457595912</v>
      </c>
      <c r="I35" s="3">
        <v>869.61145530067415</v>
      </c>
      <c r="J35" s="3">
        <v>949.62678948773919</v>
      </c>
      <c r="K35" s="3">
        <v>1040.1333627960776</v>
      </c>
      <c r="L35" s="3">
        <v>1139.3158694204408</v>
      </c>
      <c r="M35" s="3">
        <v>1246.787631038731</v>
      </c>
      <c r="N35" s="3">
        <v>1361.508627983902</v>
      </c>
      <c r="O35" s="3">
        <v>1485.5359904513944</v>
      </c>
      <c r="P35" s="3">
        <v>1619.9689362882127</v>
      </c>
      <c r="R35" s="9">
        <v>8.4974819307693794E-2</v>
      </c>
      <c r="S35" s="9">
        <v>8.2874206086595903E-2</v>
      </c>
      <c r="T35" s="9">
        <v>8.1009554782341286E-2</v>
      </c>
      <c r="U35" s="9">
        <v>8.3051839301008235E-2</v>
      </c>
      <c r="V35" s="9">
        <v>8.6309325317810659E-2</v>
      </c>
      <c r="W35" s="9">
        <v>9.2012741666793296E-2</v>
      </c>
      <c r="X35" s="9">
        <v>9.5307519027723275E-2</v>
      </c>
      <c r="Y35" s="9">
        <v>9.5355567057037405E-2</v>
      </c>
      <c r="Z35" s="9">
        <v>9.4330083959034194E-2</v>
      </c>
      <c r="AA35" s="9">
        <v>9.2013261993619588E-2</v>
      </c>
      <c r="AB35" s="9">
        <v>9.1095539108811963E-2</v>
      </c>
      <c r="AC35" s="9">
        <v>9.0494573474433126E-2</v>
      </c>
      <c r="AD35" s="8"/>
      <c r="AE35" s="9">
        <v>9.2942584619485305E-2</v>
      </c>
      <c r="AF35" s="8"/>
      <c r="AG35" s="9">
        <v>0.24896741773804215</v>
      </c>
      <c r="AH35" s="9">
        <v>0.25106036497753836</v>
      </c>
      <c r="AI35" s="9">
        <v>0.25294152191519143</v>
      </c>
      <c r="AJ35" s="9">
        <v>0.2544166681136284</v>
      </c>
      <c r="AK35" s="9">
        <v>0.25609999999999988</v>
      </c>
      <c r="AL35" s="9">
        <v>0.25806890341146038</v>
      </c>
      <c r="AM35" s="9">
        <v>0.26073791276011554</v>
      </c>
      <c r="AN35" s="9">
        <v>0.26379999722982272</v>
      </c>
      <c r="AO35" s="9">
        <v>0.26686703969389325</v>
      </c>
      <c r="AP35" s="9">
        <v>0.26968684326905745</v>
      </c>
      <c r="AQ35" s="9">
        <v>0.27195614504938448</v>
      </c>
      <c r="AR35" s="9">
        <v>0.27403785257849733</v>
      </c>
      <c r="AS35" s="9">
        <v>0.27615055086716533</v>
      </c>
    </row>
    <row r="36" spans="3:45">
      <c r="C36" s="2" t="s">
        <v>59</v>
      </c>
      <c r="D36" s="3">
        <v>157.72428275931631</v>
      </c>
      <c r="E36" s="3">
        <v>172.74153100325674</v>
      </c>
      <c r="F36" s="3">
        <v>188.53612738228361</v>
      </c>
      <c r="G36" s="3">
        <v>205.44466395088173</v>
      </c>
      <c r="H36" s="3">
        <v>224.12036522489768</v>
      </c>
      <c r="I36" s="3">
        <v>245.25868440372435</v>
      </c>
      <c r="J36" s="3">
        <v>269.45610128367269</v>
      </c>
      <c r="K36" s="3">
        <v>296.62964773353383</v>
      </c>
      <c r="L36" s="3">
        <v>326.33296284693068</v>
      </c>
      <c r="M36" s="3">
        <v>358.68288440172773</v>
      </c>
      <c r="N36" s="3">
        <v>394.20614211767679</v>
      </c>
      <c r="O36" s="3">
        <v>433.53244342722422</v>
      </c>
      <c r="P36" s="3">
        <v>476.62897726447801</v>
      </c>
      <c r="R36" s="9">
        <v>9.521202430735673E-2</v>
      </c>
      <c r="S36" s="9">
        <v>9.1434852332813205E-2</v>
      </c>
      <c r="T36" s="9">
        <v>8.9683270805248225E-2</v>
      </c>
      <c r="U36" s="9">
        <v>9.0903803072154815E-2</v>
      </c>
      <c r="V36" s="9">
        <v>9.4316815687923133E-2</v>
      </c>
      <c r="W36" s="9">
        <v>9.866079539151644E-2</v>
      </c>
      <c r="X36" s="9">
        <v>0.10084591263811801</v>
      </c>
      <c r="Y36" s="9">
        <v>0.10013602935630947</v>
      </c>
      <c r="Z36" s="9">
        <v>9.9131639269830846E-2</v>
      </c>
      <c r="AA36" s="9">
        <v>9.9038061922583326E-2</v>
      </c>
      <c r="AB36" s="9">
        <v>9.9760752326908009E-2</v>
      </c>
      <c r="AC36" s="9">
        <v>9.9407863219095546E-2</v>
      </c>
      <c r="AD36" s="8"/>
      <c r="AE36" s="9">
        <v>9.9568506868672843E-2</v>
      </c>
      <c r="AF36" s="8"/>
      <c r="AG36" s="9">
        <v>6.7475447967245777E-2</v>
      </c>
      <c r="AH36" s="9">
        <v>6.8684693055873144E-2</v>
      </c>
      <c r="AI36" s="9">
        <v>6.9746391311105535E-2</v>
      </c>
      <c r="AJ36" s="9">
        <v>7.071603895465664E-2</v>
      </c>
      <c r="AK36" s="9">
        <v>7.17E-2</v>
      </c>
      <c r="AL36" s="9">
        <v>7.278381551945215E-2</v>
      </c>
      <c r="AM36" s="9">
        <v>7.3984245397165277E-2</v>
      </c>
      <c r="AN36" s="9">
        <v>7.5231603032168984E-2</v>
      </c>
      <c r="AO36" s="9">
        <v>7.6438425977335175E-2</v>
      </c>
      <c r="AP36" s="9">
        <v>7.7585029255024154E-2</v>
      </c>
      <c r="AQ36" s="9">
        <v>7.8741170317710801E-2</v>
      </c>
      <c r="AR36" s="9">
        <v>7.9974029968675212E-2</v>
      </c>
      <c r="AS36" s="9">
        <v>8.1249307738220811E-2</v>
      </c>
    </row>
    <row r="37" spans="3:45">
      <c r="C37" s="2" t="s">
        <v>61</v>
      </c>
      <c r="D37" s="3">
        <v>167.79329353127275</v>
      </c>
      <c r="E37" s="3">
        <v>178.58747127019063</v>
      </c>
      <c r="F37" s="3">
        <v>190.29927506438025</v>
      </c>
      <c r="G37" s="3">
        <v>202.63641694964969</v>
      </c>
      <c r="H37" s="3">
        <v>215.36810549505509</v>
      </c>
      <c r="I37" s="3">
        <v>228.79204464732297</v>
      </c>
      <c r="J37" s="3">
        <v>243.16709676265913</v>
      </c>
      <c r="K37" s="3">
        <v>259.17483770540753</v>
      </c>
      <c r="L37" s="3">
        <v>277.07868981185555</v>
      </c>
      <c r="M37" s="3">
        <v>296.42715279145801</v>
      </c>
      <c r="N37" s="3">
        <v>317.34904336056275</v>
      </c>
      <c r="O37" s="3">
        <v>339.43025630747582</v>
      </c>
      <c r="P37" s="3">
        <v>362.53873929454562</v>
      </c>
      <c r="R37" s="9">
        <v>6.4330209579598507E-2</v>
      </c>
      <c r="S37" s="9">
        <v>6.5580209579598508E-2</v>
      </c>
      <c r="T37" s="9">
        <v>6.4830209579598508E-2</v>
      </c>
      <c r="U37" s="9">
        <v>6.2830209579598506E-2</v>
      </c>
      <c r="V37" s="9">
        <v>6.2330209579598499E-2</v>
      </c>
      <c r="W37" s="9">
        <v>6.2830209579598506E-2</v>
      </c>
      <c r="X37" s="9">
        <v>6.5830209579598509E-2</v>
      </c>
      <c r="Y37" s="9">
        <v>6.9080209579598512E-2</v>
      </c>
      <c r="Z37" s="9">
        <v>6.9830209579598512E-2</v>
      </c>
      <c r="AA37" s="9">
        <v>7.0580209579598513E-2</v>
      </c>
      <c r="AB37" s="9">
        <v>6.9580209579598512E-2</v>
      </c>
      <c r="AC37" s="9">
        <v>6.8080209579598511E-2</v>
      </c>
      <c r="AD37" s="8"/>
      <c r="AE37" s="9">
        <v>6.7970044978381994E-2</v>
      </c>
      <c r="AF37" s="8"/>
      <c r="AG37" s="9">
        <v>7.1783034602219103E-2</v>
      </c>
      <c r="AH37" s="9">
        <v>7.1009128937188526E-2</v>
      </c>
      <c r="AI37" s="9">
        <v>7.0398643958288834E-2</v>
      </c>
      <c r="AJ37" s="9">
        <v>6.9749413195124135E-2</v>
      </c>
      <c r="AK37" s="9">
        <v>6.8900000000000003E-2</v>
      </c>
      <c r="AL37" s="9">
        <v>6.7897118548174609E-2</v>
      </c>
      <c r="AM37" s="9">
        <v>6.6766104288227213E-2</v>
      </c>
      <c r="AN37" s="9">
        <v>6.5732264644346908E-2</v>
      </c>
      <c r="AO37" s="9">
        <v>6.4901377832967941E-2</v>
      </c>
      <c r="AP37" s="9">
        <v>6.4118781022041993E-2</v>
      </c>
      <c r="AQ37" s="9">
        <v>6.338925857212345E-2</v>
      </c>
      <c r="AR37" s="9">
        <v>6.2614934364804989E-2</v>
      </c>
      <c r="AS37" s="9">
        <v>6.1800736004399934E-2</v>
      </c>
    </row>
    <row r="38" spans="3:45">
      <c r="C38" s="2" t="s">
        <v>63</v>
      </c>
      <c r="D38" s="3">
        <v>531.71388491771631</v>
      </c>
      <c r="E38" s="3">
        <v>569.98185417419256</v>
      </c>
      <c r="F38" s="3">
        <v>611.10850051851401</v>
      </c>
      <c r="G38" s="3">
        <v>656.87389223834646</v>
      </c>
      <c r="H38" s="3">
        <v>707.37013459406342</v>
      </c>
      <c r="I38" s="3">
        <v>762.63353398646018</v>
      </c>
      <c r="J38" s="3">
        <v>822.36802559913838</v>
      </c>
      <c r="K38" s="3">
        <v>886.09597345467637</v>
      </c>
      <c r="L38" s="3">
        <v>953.89878518419198</v>
      </c>
      <c r="M38" s="3">
        <v>1028.1460903172704</v>
      </c>
      <c r="N38" s="3">
        <v>1109.6232204536495</v>
      </c>
      <c r="O38" s="3">
        <v>1197.6832254170577</v>
      </c>
      <c r="P38" s="3">
        <v>1291.7493391320645</v>
      </c>
      <c r="R38" s="9">
        <v>7.1970979773075289E-2</v>
      </c>
      <c r="S38" s="9">
        <v>7.2154308147067137E-2</v>
      </c>
      <c r="T38" s="9">
        <v>7.4889142731612096E-2</v>
      </c>
      <c r="U38" s="9">
        <v>7.6873571856612102E-2</v>
      </c>
      <c r="V38" s="9">
        <v>7.8125152151229477E-2</v>
      </c>
      <c r="W38" s="9">
        <v>7.8326599802702568E-2</v>
      </c>
      <c r="X38" s="9">
        <v>7.7493221856612102E-2</v>
      </c>
      <c r="Y38" s="9">
        <v>7.6518586880796463E-2</v>
      </c>
      <c r="Z38" s="9">
        <v>7.7835621856612108E-2</v>
      </c>
      <c r="AA38" s="9">
        <v>7.9246646856612091E-2</v>
      </c>
      <c r="AB38" s="9">
        <v>7.9360275938895969E-2</v>
      </c>
      <c r="AC38" s="9">
        <v>7.8540061110274784E-2</v>
      </c>
      <c r="AD38" s="8"/>
      <c r="AE38" s="9">
        <v>7.8188316630207061E-2</v>
      </c>
      <c r="AF38" s="8"/>
      <c r="AG38" s="9">
        <v>0.22747057046362312</v>
      </c>
      <c r="AH38" s="9">
        <v>0.22663356330119466</v>
      </c>
      <c r="AI38" s="9">
        <v>0.2260713275619789</v>
      </c>
      <c r="AJ38" s="9">
        <v>0.2261023423948825</v>
      </c>
      <c r="AK38" s="9">
        <v>0.22630000000000003</v>
      </c>
      <c r="AL38" s="9">
        <v>0.22632176545172508</v>
      </c>
      <c r="AM38" s="9">
        <v>0.22579662335668033</v>
      </c>
      <c r="AN38" s="9">
        <v>0.22473283109997574</v>
      </c>
      <c r="AO38" s="9">
        <v>0.22343596872674185</v>
      </c>
      <c r="AP38" s="9">
        <v>0.22239350681244796</v>
      </c>
      <c r="AQ38" s="9">
        <v>0.22164299754656114</v>
      </c>
      <c r="AR38" s="9">
        <v>0.22093745373536788</v>
      </c>
      <c r="AS38" s="9">
        <v>0.22020008136757993</v>
      </c>
    </row>
    <row r="39" spans="3:45">
      <c r="C39" s="2" t="s">
        <v>65</v>
      </c>
      <c r="D39" s="3">
        <v>240.35937974588069</v>
      </c>
      <c r="E39" s="3">
        <v>253.92013206712963</v>
      </c>
      <c r="F39" s="3">
        <v>268.29251452617945</v>
      </c>
      <c r="G39" s="3">
        <v>284.21213794980582</v>
      </c>
      <c r="H39" s="3">
        <v>301.64037997493205</v>
      </c>
      <c r="I39" s="3">
        <v>320.51487064759777</v>
      </c>
      <c r="J39" s="3">
        <v>340.63495848776245</v>
      </c>
      <c r="K39" s="3">
        <v>361.73419254327547</v>
      </c>
      <c r="L39" s="3">
        <v>383.78777323523531</v>
      </c>
      <c r="M39" s="3">
        <v>407.69134017360517</v>
      </c>
      <c r="N39" s="3">
        <v>433.65896268648817</v>
      </c>
      <c r="O39" s="3">
        <v>461.32985151651275</v>
      </c>
      <c r="P39" s="3">
        <v>490.38797341547047</v>
      </c>
      <c r="R39" s="9">
        <v>5.6418652501042471E-2</v>
      </c>
      <c r="S39" s="9">
        <v>5.6601980875034312E-2</v>
      </c>
      <c r="T39" s="9">
        <v>5.9336815459579285E-2</v>
      </c>
      <c r="U39" s="9">
        <v>6.1321244584579285E-2</v>
      </c>
      <c r="V39" s="9">
        <v>6.2572824879196659E-2</v>
      </c>
      <c r="W39" s="9">
        <v>6.277427253066975E-2</v>
      </c>
      <c r="X39" s="9">
        <v>6.1940894584579284E-2</v>
      </c>
      <c r="Y39" s="9">
        <v>6.0966259608763645E-2</v>
      </c>
      <c r="Z39" s="9">
        <v>6.2283294584579284E-2</v>
      </c>
      <c r="AA39" s="9">
        <v>6.3694319584579273E-2</v>
      </c>
      <c r="AB39" s="9">
        <v>6.3807948666863151E-2</v>
      </c>
      <c r="AC39" s="9">
        <v>6.2987733838241966E-2</v>
      </c>
      <c r="AD39" s="8"/>
      <c r="AE39" s="9">
        <v>6.2635983507041693E-2</v>
      </c>
      <c r="AF39" s="8"/>
      <c r="AG39" s="9">
        <v>0.10282726627599562</v>
      </c>
      <c r="AH39" s="9">
        <v>0.10096255504073749</v>
      </c>
      <c r="AI39" s="9">
        <v>9.9251188426297071E-2</v>
      </c>
      <c r="AJ39" s="9">
        <v>9.7828564792755507E-2</v>
      </c>
      <c r="AK39" s="9">
        <v>9.6500000000000016E-2</v>
      </c>
      <c r="AL39" s="9">
        <v>9.5117101656040592E-2</v>
      </c>
      <c r="AM39" s="9">
        <v>9.352774065813621E-2</v>
      </c>
      <c r="AN39" s="9">
        <v>9.1743503673727259E-2</v>
      </c>
      <c r="AO39" s="9">
        <v>8.9896322576546464E-2</v>
      </c>
      <c r="AP39" s="9">
        <v>8.8185820762393743E-2</v>
      </c>
      <c r="AQ39" s="9">
        <v>8.6621720446215647E-2</v>
      </c>
      <c r="AR39" s="9">
        <v>8.5101837082740564E-2</v>
      </c>
      <c r="AS39" s="9">
        <v>8.3594756642433488E-2</v>
      </c>
    </row>
    <row r="40" spans="3:45">
      <c r="C40" s="2" t="s">
        <v>66</v>
      </c>
      <c r="D40" s="3">
        <v>231.55880153117417</v>
      </c>
      <c r="E40" s="3">
        <v>247.7514141724896</v>
      </c>
      <c r="F40" s="3">
        <v>265.38604490002331</v>
      </c>
      <c r="G40" s="3">
        <v>284.07684669251847</v>
      </c>
      <c r="H40" s="3">
        <v>303.51586420275549</v>
      </c>
      <c r="I40" s="3">
        <v>324.13331103889146</v>
      </c>
      <c r="J40" s="3">
        <v>346.31334148592066</v>
      </c>
      <c r="K40" s="3">
        <v>371.05006324638924</v>
      </c>
      <c r="L40" s="3">
        <v>398.75961030327022</v>
      </c>
      <c r="M40" s="3">
        <v>428.83754081864237</v>
      </c>
      <c r="N40" s="3">
        <v>461.50583955434951</v>
      </c>
      <c r="O40" s="3">
        <v>496.20126192134592</v>
      </c>
      <c r="P40" s="3">
        <v>532.7607401453572</v>
      </c>
      <c r="R40" s="9">
        <v>6.9928728833637002E-2</v>
      </c>
      <c r="S40" s="9">
        <v>7.1178728833637003E-2</v>
      </c>
      <c r="T40" s="9">
        <v>7.0428728833637003E-2</v>
      </c>
      <c r="U40" s="9">
        <v>6.8428728833637001E-2</v>
      </c>
      <c r="V40" s="9">
        <v>6.7928728833637E-2</v>
      </c>
      <c r="W40" s="9">
        <v>6.8428728833637015E-2</v>
      </c>
      <c r="X40" s="9">
        <v>7.1428728833637017E-2</v>
      </c>
      <c r="Y40" s="9">
        <v>7.4678728833637006E-2</v>
      </c>
      <c r="Z40" s="9">
        <v>7.5428728833637007E-2</v>
      </c>
      <c r="AA40" s="9">
        <v>7.6178728833637008E-2</v>
      </c>
      <c r="AB40" s="9">
        <v>7.5178728833637007E-2</v>
      </c>
      <c r="AC40" s="9">
        <v>7.3678728833637006E-2</v>
      </c>
      <c r="AD40" s="8"/>
      <c r="AE40" s="9">
        <v>7.3568580015737808E-2</v>
      </c>
      <c r="AF40" s="8"/>
      <c r="AG40" s="9">
        <v>9.9062323129515961E-2</v>
      </c>
      <c r="AH40" s="9">
        <v>9.8509777803666265E-2</v>
      </c>
      <c r="AI40" s="9">
        <v>9.8175979283655179E-2</v>
      </c>
      <c r="AJ40" s="9">
        <v>9.7781996234407142E-2</v>
      </c>
      <c r="AK40" s="9">
        <v>9.710000000000002E-2</v>
      </c>
      <c r="AL40" s="9">
        <v>9.6190922542539872E-2</v>
      </c>
      <c r="AM40" s="9">
        <v>9.5086847611712114E-2</v>
      </c>
      <c r="AN40" s="9">
        <v>9.4106207105399228E-2</v>
      </c>
      <c r="AO40" s="9">
        <v>9.3403242776963089E-2</v>
      </c>
      <c r="AP40" s="9">
        <v>9.2759857235905283E-2</v>
      </c>
      <c r="AQ40" s="9">
        <v>9.2184027675852973E-2</v>
      </c>
      <c r="AR40" s="9">
        <v>9.1534590301207003E-2</v>
      </c>
      <c r="AS40" s="9">
        <v>9.0817896921305055E-2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2337.5062709606536</v>
      </c>
      <c r="E42" s="6">
        <v>2514.9931275478825</v>
      </c>
      <c r="F42" s="6">
        <v>2703.1667708987761</v>
      </c>
      <c r="G42" s="6">
        <v>2905.2060464333067</v>
      </c>
      <c r="H42" s="6">
        <v>3125.8070463723525</v>
      </c>
      <c r="I42" s="6">
        <v>3369.6871021851921</v>
      </c>
      <c r="J42" s="6">
        <v>3642.0740637032568</v>
      </c>
      <c r="K42" s="6">
        <v>3942.8861778566006</v>
      </c>
      <c r="L42" s="6">
        <v>4269.2266183462743</v>
      </c>
      <c r="M42" s="6">
        <v>4623.0940149900198</v>
      </c>
      <c r="N42" s="6">
        <v>5006.3536079931782</v>
      </c>
      <c r="O42" s="6">
        <v>5420.9153095952934</v>
      </c>
      <c r="P42" s="6">
        <v>5866.252778425398</v>
      </c>
      <c r="R42" s="7">
        <v>7.5930002324351653E-2</v>
      </c>
      <c r="S42" s="7">
        <v>7.4820738589597147E-2</v>
      </c>
      <c r="T42" s="7">
        <v>7.4741698407070345E-2</v>
      </c>
      <c r="U42" s="7">
        <v>7.5932996287776389E-2</v>
      </c>
      <c r="V42" s="7">
        <v>7.8021468438326691E-2</v>
      </c>
      <c r="W42" s="7">
        <v>8.0834496871067252E-2</v>
      </c>
      <c r="X42" s="7">
        <v>8.2593629039898975E-2</v>
      </c>
      <c r="Y42" s="7">
        <v>8.2766893531549091E-2</v>
      </c>
      <c r="Z42" s="7">
        <v>8.2887939263533328E-2</v>
      </c>
      <c r="AA42" s="7">
        <v>8.2901102975727836E-2</v>
      </c>
      <c r="AB42" s="7">
        <v>8.280711553019815E-2</v>
      </c>
      <c r="AC42" s="7">
        <v>8.2151711177231412E-2</v>
      </c>
      <c r="AD42" s="8"/>
      <c r="AE42" s="7">
        <v>8.2420192297996728E-2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346.12466608307807</v>
      </c>
      <c r="E43" s="3">
        <v>372.6424483858267</v>
      </c>
      <c r="F43" s="3">
        <v>401.81291850095482</v>
      </c>
      <c r="G43" s="3">
        <v>433.93654272151724</v>
      </c>
      <c r="H43" s="3">
        <v>469.49621836512733</v>
      </c>
      <c r="I43" s="3">
        <v>509.22188264858823</v>
      </c>
      <c r="J43" s="3">
        <v>553.49705425153741</v>
      </c>
      <c r="K43" s="3">
        <v>602.72880083778364</v>
      </c>
      <c r="L43" s="3">
        <v>656.5404593212769</v>
      </c>
      <c r="M43" s="3">
        <v>714.71873181522903</v>
      </c>
      <c r="N43" s="3">
        <v>776.62294050505011</v>
      </c>
      <c r="O43" s="3">
        <v>842.07676206111205</v>
      </c>
      <c r="P43" s="3">
        <v>911.72660192098374</v>
      </c>
      <c r="R43" s="9">
        <v>7.6613385006151863E-2</v>
      </c>
      <c r="S43" s="9">
        <v>7.8280051672818513E-2</v>
      </c>
      <c r="T43" s="9">
        <v>7.994671833948519E-2</v>
      </c>
      <c r="U43" s="9">
        <v>8.1946718339485192E-2</v>
      </c>
      <c r="V43" s="9">
        <v>8.4613385006151856E-2</v>
      </c>
      <c r="W43" s="9">
        <v>8.6946718339485196E-2</v>
      </c>
      <c r="X43" s="9">
        <v>8.8946718339485198E-2</v>
      </c>
      <c r="Y43" s="9">
        <v>8.9280051672818522E-2</v>
      </c>
      <c r="Z43" s="9">
        <v>8.861338500615186E-2</v>
      </c>
      <c r="AA43" s="9">
        <v>8.6613385006151858E-2</v>
      </c>
      <c r="AB43" s="9">
        <v>8.4280051672818518E-2</v>
      </c>
      <c r="AC43" s="9">
        <v>8.2711984225040405E-2</v>
      </c>
      <c r="AD43" s="8"/>
      <c r="AE43" s="9">
        <v>8.676788339669364E-2</v>
      </c>
      <c r="AF43" s="8"/>
      <c r="AG43" s="9">
        <v>0.14807432620954208</v>
      </c>
      <c r="AH43" s="9">
        <v>0.14816837640791208</v>
      </c>
      <c r="AI43" s="9">
        <v>0.14864525667698852</v>
      </c>
      <c r="AJ43" s="9">
        <v>0.14936515200161343</v>
      </c>
      <c r="AK43" s="9">
        <v>0.1502</v>
      </c>
      <c r="AL43" s="9">
        <v>0.15111844726424759</v>
      </c>
      <c r="AM43" s="9">
        <v>0.15197303639913962</v>
      </c>
      <c r="AN43" s="9">
        <v>0.1528648745233204</v>
      </c>
      <c r="AO43" s="9">
        <v>0.15378440125429418</v>
      </c>
      <c r="AP43" s="9">
        <v>0.15459749023009473</v>
      </c>
      <c r="AQ43" s="9">
        <v>0.15512746428160581</v>
      </c>
      <c r="AR43" s="9">
        <v>0.1553384832577247</v>
      </c>
      <c r="AS43" s="9">
        <v>0.15541890817833232</v>
      </c>
    </row>
    <row r="44" spans="3:45">
      <c r="C44" s="2" t="s">
        <v>69</v>
      </c>
      <c r="D44" s="3">
        <v>266.38618801122493</v>
      </c>
      <c r="E44" s="3">
        <v>289.01573509355006</v>
      </c>
      <c r="F44" s="3">
        <v>313.87044402256555</v>
      </c>
      <c r="G44" s="3">
        <v>341.30725230775471</v>
      </c>
      <c r="H44" s="3">
        <v>371.65845781367267</v>
      </c>
      <c r="I44" s="3">
        <v>405.30156873619006</v>
      </c>
      <c r="J44" s="3">
        <v>442.60770961511423</v>
      </c>
      <c r="K44" s="3">
        <v>483.65648034184369</v>
      </c>
      <c r="L44" s="3">
        <v>528.50417663372968</v>
      </c>
      <c r="M44" s="3">
        <v>577.26757550519278</v>
      </c>
      <c r="N44" s="3">
        <v>630.05191062356369</v>
      </c>
      <c r="O44" s="3">
        <v>687.32522500168625</v>
      </c>
      <c r="P44" s="3">
        <v>749.13813164543694</v>
      </c>
      <c r="R44" s="9">
        <v>8.4950151699950766E-2</v>
      </c>
      <c r="S44" s="9">
        <v>8.5997770747569813E-2</v>
      </c>
      <c r="T44" s="9">
        <v>8.741443741423649E-2</v>
      </c>
      <c r="U44" s="9">
        <v>8.8926342176141232E-2</v>
      </c>
      <c r="V44" s="9">
        <v>9.0521580271379326E-2</v>
      </c>
      <c r="W44" s="9">
        <v>9.2045389795188864E-2</v>
      </c>
      <c r="X44" s="9">
        <v>9.2743008842807895E-2</v>
      </c>
      <c r="Y44" s="9">
        <v>9.272634217614123E-2</v>
      </c>
      <c r="Z44" s="9">
        <v>9.2266818366617431E-2</v>
      </c>
      <c r="AA44" s="9">
        <v>9.1438246938046003E-2</v>
      </c>
      <c r="AB44" s="9">
        <v>9.0902532652331725E-2</v>
      </c>
      <c r="AC44" s="9">
        <v>8.9932544878735018E-2</v>
      </c>
      <c r="AD44" s="8"/>
      <c r="AE44" s="9">
        <v>9.1721706896357988E-2</v>
      </c>
      <c r="AF44" s="8"/>
      <c r="AG44" s="9">
        <v>0.11396169983396331</v>
      </c>
      <c r="AH44" s="9">
        <v>0.11491710729855564</v>
      </c>
      <c r="AI44" s="9">
        <v>0.11611212722854193</v>
      </c>
      <c r="AJ44" s="9">
        <v>0.11748125497906571</v>
      </c>
      <c r="AK44" s="9">
        <v>0.11889999999999999</v>
      </c>
      <c r="AL44" s="9">
        <v>0.12027869545316477</v>
      </c>
      <c r="AM44" s="9">
        <v>0.12152627922263372</v>
      </c>
      <c r="AN44" s="9">
        <v>0.12266559533421913</v>
      </c>
      <c r="AO44" s="9">
        <v>0.12379389146562822</v>
      </c>
      <c r="AP44" s="9">
        <v>0.12486606883473447</v>
      </c>
      <c r="AQ44" s="9">
        <v>0.12585046122543531</v>
      </c>
      <c r="AR44" s="9">
        <v>0.12679136008361649</v>
      </c>
      <c r="AS44" s="9">
        <v>0.12770300904873697</v>
      </c>
    </row>
    <row r="45" spans="3:45">
      <c r="C45" s="2" t="s">
        <v>70</v>
      </c>
      <c r="D45" s="3">
        <v>101.19592428515126</v>
      </c>
      <c r="E45" s="3">
        <v>110.64877313084666</v>
      </c>
      <c r="F45" s="3">
        <v>120.56668599183129</v>
      </c>
      <c r="G45" s="3">
        <v>131.16240053230672</v>
      </c>
      <c r="H45" s="3">
        <v>142.84938201921651</v>
      </c>
      <c r="I45" s="3">
        <v>156.06525697440168</v>
      </c>
      <c r="J45" s="3">
        <v>171.18175811738865</v>
      </c>
      <c r="K45" s="3">
        <v>188.13649774439187</v>
      </c>
      <c r="L45" s="3">
        <v>206.63696880225547</v>
      </c>
      <c r="M45" s="3">
        <v>226.74914629973162</v>
      </c>
      <c r="N45" s="3">
        <v>248.79764304449219</v>
      </c>
      <c r="O45" s="3">
        <v>273.16988188842038</v>
      </c>
      <c r="P45" s="3">
        <v>299.833228702398</v>
      </c>
      <c r="R45" s="9">
        <v>9.3411359325688309E-2</v>
      </c>
      <c r="S45" s="9">
        <v>8.9634187351144784E-2</v>
      </c>
      <c r="T45" s="9">
        <v>8.7882605823579804E-2</v>
      </c>
      <c r="U45" s="9">
        <v>8.9103138090486395E-2</v>
      </c>
      <c r="V45" s="9">
        <v>9.2516150706254713E-2</v>
      </c>
      <c r="W45" s="9">
        <v>9.6860130409848019E-2</v>
      </c>
      <c r="X45" s="9">
        <v>9.9045247656449592E-2</v>
      </c>
      <c r="Y45" s="9">
        <v>9.8335364374641049E-2</v>
      </c>
      <c r="Z45" s="9">
        <v>9.7330974288162425E-2</v>
      </c>
      <c r="AA45" s="9">
        <v>9.7237396940914905E-2</v>
      </c>
      <c r="AB45" s="9">
        <v>9.7960087345239588E-2</v>
      </c>
      <c r="AC45" s="9">
        <v>9.7607198237427126E-2</v>
      </c>
      <c r="AD45" s="8"/>
      <c r="AE45" s="9">
        <v>9.776784153414915E-2</v>
      </c>
      <c r="AF45" s="8"/>
      <c r="AG45" s="9">
        <v>4.3292257882825869E-2</v>
      </c>
      <c r="AH45" s="9">
        <v>4.3995656258007027E-2</v>
      </c>
      <c r="AI45" s="9">
        <v>4.4602015417548234E-2</v>
      </c>
      <c r="AJ45" s="9">
        <v>4.5147365947876064E-2</v>
      </c>
      <c r="AK45" s="9">
        <v>4.5699999999999998E-2</v>
      </c>
      <c r="AL45" s="9">
        <v>4.6314465480547337E-2</v>
      </c>
      <c r="AM45" s="9">
        <v>4.7001174364733056E-2</v>
      </c>
      <c r="AN45" s="9">
        <v>4.7715427039454916E-2</v>
      </c>
      <c r="AO45" s="9">
        <v>4.8401499211653064E-2</v>
      </c>
      <c r="AP45" s="9">
        <v>4.9047054973252825E-2</v>
      </c>
      <c r="AQ45" s="9">
        <v>4.9696378347558225E-2</v>
      </c>
      <c r="AR45" s="9">
        <v>5.0391837224406717E-2</v>
      </c>
      <c r="AS45" s="9">
        <v>5.1111542585602375E-2</v>
      </c>
    </row>
    <row r="46" spans="3:45">
      <c r="C46" s="2" t="s">
        <v>71</v>
      </c>
      <c r="D46" s="3">
        <v>515.75081384414125</v>
      </c>
      <c r="E46" s="3">
        <v>555.81828948317593</v>
      </c>
      <c r="F46" s="3">
        <v>596.83840816854081</v>
      </c>
      <c r="G46" s="3">
        <v>638.91651154493456</v>
      </c>
      <c r="H46" s="3">
        <v>683.92658174627149</v>
      </c>
      <c r="I46" s="3">
        <v>733.74686496322738</v>
      </c>
      <c r="J46" s="3">
        <v>790.86505771491284</v>
      </c>
      <c r="K46" s="3">
        <v>855.23111836938824</v>
      </c>
      <c r="L46" s="3">
        <v>925.20925200598867</v>
      </c>
      <c r="M46" s="3">
        <v>1000.4987272001954</v>
      </c>
      <c r="N46" s="3">
        <v>1081.9981397530892</v>
      </c>
      <c r="O46" s="3">
        <v>1170.9011572678783</v>
      </c>
      <c r="P46" s="3">
        <v>1266.8659851211196</v>
      </c>
      <c r="R46" s="9">
        <v>7.7687663428763765E-2</v>
      </c>
      <c r="S46" s="9">
        <v>7.3801311438504769E-2</v>
      </c>
      <c r="T46" s="9">
        <v>7.0501668124065109E-2</v>
      </c>
      <c r="U46" s="9">
        <v>7.044749883282897E-2</v>
      </c>
      <c r="V46" s="9">
        <v>7.2844490251789296E-2</v>
      </c>
      <c r="W46" s="9">
        <v>7.7844547594146052E-2</v>
      </c>
      <c r="X46" s="9">
        <v>8.1386906687281879E-2</v>
      </c>
      <c r="Y46" s="9">
        <v>8.1823652266095115E-2</v>
      </c>
      <c r="Z46" s="9">
        <v>8.1375618575979525E-2</v>
      </c>
      <c r="AA46" s="9">
        <v>8.1458786840201691E-2</v>
      </c>
      <c r="AB46" s="9">
        <v>8.216559183278882E-2</v>
      </c>
      <c r="AC46" s="9">
        <v>8.1958094632992529E-2</v>
      </c>
      <c r="AD46" s="8"/>
      <c r="AE46" s="9">
        <v>8.1143864764016096E-2</v>
      </c>
      <c r="AF46" s="8"/>
      <c r="AG46" s="9">
        <v>0.22064146746959581</v>
      </c>
      <c r="AH46" s="9">
        <v>0.22100191185218013</v>
      </c>
      <c r="AI46" s="9">
        <v>0.22079229982917331</v>
      </c>
      <c r="AJ46" s="9">
        <v>0.21992123840211822</v>
      </c>
      <c r="AK46" s="9">
        <v>0.21880000000000024</v>
      </c>
      <c r="AL46" s="9">
        <v>0.21774925763504968</v>
      </c>
      <c r="AM46" s="9">
        <v>0.21714689044812069</v>
      </c>
      <c r="AN46" s="9">
        <v>0.21690484578844779</v>
      </c>
      <c r="AO46" s="9">
        <v>0.21671589135841593</v>
      </c>
      <c r="AP46" s="9">
        <v>0.21641323407141552</v>
      </c>
      <c r="AQ46" s="9">
        <v>0.21612499325368539</v>
      </c>
      <c r="AR46" s="9">
        <v>0.21599694708296294</v>
      </c>
      <c r="AS46" s="9">
        <v>0.21595830131635887</v>
      </c>
    </row>
    <row r="47" spans="3:45">
      <c r="C47" s="2" t="s">
        <v>72</v>
      </c>
      <c r="D47" s="3">
        <v>472.52016413589899</v>
      </c>
      <c r="E47" s="3">
        <v>505.38418432199444</v>
      </c>
      <c r="F47" s="3">
        <v>540.62656525759485</v>
      </c>
      <c r="G47" s="3">
        <v>579.80505705040741</v>
      </c>
      <c r="H47" s="3">
        <v>622.9733443420098</v>
      </c>
      <c r="I47" s="3">
        <v>670.13534585904347</v>
      </c>
      <c r="J47" s="3">
        <v>721.00272909101056</v>
      </c>
      <c r="K47" s="3">
        <v>775.13039094752935</v>
      </c>
      <c r="L47" s="3">
        <v>832.56609635812083</v>
      </c>
      <c r="M47" s="3">
        <v>895.35419827996247</v>
      </c>
      <c r="N47" s="3">
        <v>964.14084185211493</v>
      </c>
      <c r="O47" s="3">
        <v>1038.3216549832487</v>
      </c>
      <c r="P47" s="3">
        <v>1117.3582789598706</v>
      </c>
      <c r="R47" s="9">
        <v>6.9550513777955042E-2</v>
      </c>
      <c r="S47" s="9">
        <v>6.9733842151946876E-2</v>
      </c>
      <c r="T47" s="9">
        <v>7.2468676736491849E-2</v>
      </c>
      <c r="U47" s="9">
        <v>7.4453105861491842E-2</v>
      </c>
      <c r="V47" s="9">
        <v>7.570468615610923E-2</v>
      </c>
      <c r="W47" s="9">
        <v>7.5906133807582307E-2</v>
      </c>
      <c r="X47" s="9">
        <v>7.5072755861491841E-2</v>
      </c>
      <c r="Y47" s="9">
        <v>7.4098120885676216E-2</v>
      </c>
      <c r="Z47" s="9">
        <v>7.5415155861491848E-2</v>
      </c>
      <c r="AA47" s="9">
        <v>7.6826180861491844E-2</v>
      </c>
      <c r="AB47" s="9">
        <v>7.6939809943775722E-2</v>
      </c>
      <c r="AC47" s="9">
        <v>7.6119595115154537E-2</v>
      </c>
      <c r="AD47" s="8"/>
      <c r="AE47" s="9">
        <v>7.5767849735565024E-2</v>
      </c>
      <c r="AF47" s="8"/>
      <c r="AG47" s="9">
        <v>0.20214712148845088</v>
      </c>
      <c r="AH47" s="9">
        <v>0.20094853492293391</v>
      </c>
      <c r="AI47" s="9">
        <v>0.19999748853003319</v>
      </c>
      <c r="AJ47" s="9">
        <v>0.19957450445286951</v>
      </c>
      <c r="AK47" s="9">
        <v>0.19929999999999998</v>
      </c>
      <c r="AL47" s="9">
        <v>0.19887168319707507</v>
      </c>
      <c r="AM47" s="9">
        <v>0.19796487289385209</v>
      </c>
      <c r="AN47" s="9">
        <v>0.19658959350657679</v>
      </c>
      <c r="AO47" s="9">
        <v>0.19501567163952127</v>
      </c>
      <c r="AP47" s="9">
        <v>0.19366990923758995</v>
      </c>
      <c r="AQ47" s="9">
        <v>0.19258344842297218</v>
      </c>
      <c r="AR47" s="9">
        <v>0.19153991451321273</v>
      </c>
      <c r="AS47" s="9">
        <v>0.19047223520084802</v>
      </c>
    </row>
    <row r="48" spans="3:45">
      <c r="C48" s="2" t="s">
        <v>73</v>
      </c>
      <c r="D48" s="3">
        <v>169.41000651542549</v>
      </c>
      <c r="E48" s="3">
        <v>186.44521992818244</v>
      </c>
      <c r="F48" s="3">
        <v>205.56631879205412</v>
      </c>
      <c r="G48" s="3">
        <v>226.57988131214358</v>
      </c>
      <c r="H48" s="3">
        <v>249.43940230051368</v>
      </c>
      <c r="I48" s="3">
        <v>273.94003618859711</v>
      </c>
      <c r="J48" s="3">
        <v>300.93850402540431</v>
      </c>
      <c r="K48" s="3">
        <v>331.19971318084919</v>
      </c>
      <c r="L48" s="3">
        <v>365.60787124307757</v>
      </c>
      <c r="M48" s="3">
        <v>404.56562845504561</v>
      </c>
      <c r="N48" s="3">
        <v>447.80942843661984</v>
      </c>
      <c r="O48" s="3">
        <v>495.07845543992715</v>
      </c>
      <c r="P48" s="3">
        <v>546.69076473281393</v>
      </c>
      <c r="R48" s="9">
        <v>0.10055612276483683</v>
      </c>
      <c r="S48" s="9">
        <v>0.10255612276483683</v>
      </c>
      <c r="T48" s="9">
        <v>0.10222278943150349</v>
      </c>
      <c r="U48" s="9">
        <v>0.10088945609817015</v>
      </c>
      <c r="V48" s="9">
        <v>9.8222789431503504E-2</v>
      </c>
      <c r="W48" s="9">
        <v>9.8556122764836829E-2</v>
      </c>
      <c r="X48" s="9">
        <v>0.10055612276483683</v>
      </c>
      <c r="Y48" s="9">
        <v>0.10388945609817016</v>
      </c>
      <c r="Z48" s="9">
        <v>0.10655612276483684</v>
      </c>
      <c r="AA48" s="9">
        <v>0.10688945609817016</v>
      </c>
      <c r="AB48" s="9">
        <v>0.10555612276483683</v>
      </c>
      <c r="AC48" s="9">
        <v>0.10425076818789066</v>
      </c>
      <c r="AD48" s="8"/>
      <c r="AE48" s="9">
        <v>0.10374680954331626</v>
      </c>
      <c r="AF48" s="8"/>
      <c r="AG48" s="9">
        <v>7.2474674665066213E-2</v>
      </c>
      <c r="AH48" s="9">
        <v>7.4133490817911887E-2</v>
      </c>
      <c r="AI48" s="9">
        <v>7.6046480374462933E-2</v>
      </c>
      <c r="AJ48" s="9">
        <v>7.7990985042287617E-2</v>
      </c>
      <c r="AK48" s="9">
        <v>7.9799999999999982E-2</v>
      </c>
      <c r="AL48" s="9">
        <v>8.1295392682291204E-2</v>
      </c>
      <c r="AM48" s="9">
        <v>8.2628331758693122E-2</v>
      </c>
      <c r="AN48" s="9">
        <v>8.3999308689375676E-2</v>
      </c>
      <c r="AO48" s="9">
        <v>8.5637963014645324E-2</v>
      </c>
      <c r="AP48" s="9">
        <v>8.7509712574149107E-2</v>
      </c>
      <c r="AQ48" s="9">
        <v>8.9448221899796343E-2</v>
      </c>
      <c r="AR48" s="9">
        <v>9.1327465412273337E-2</v>
      </c>
      <c r="AS48" s="9">
        <v>9.3192500456748983E-2</v>
      </c>
    </row>
    <row r="49" spans="3:45">
      <c r="C49" s="2" t="s">
        <v>74</v>
      </c>
      <c r="D49" s="3">
        <v>148.89929748595426</v>
      </c>
      <c r="E49" s="3">
        <v>158.64214881734421</v>
      </c>
      <c r="F49" s="3">
        <v>168.42328046229878</v>
      </c>
      <c r="G49" s="3">
        <v>178.51246375222951</v>
      </c>
      <c r="H49" s="3">
        <v>189.42390701016453</v>
      </c>
      <c r="I49" s="3">
        <v>201.64881040888068</v>
      </c>
      <c r="J49" s="3">
        <v>215.53863413979877</v>
      </c>
      <c r="K49" s="3">
        <v>230.85618358917591</v>
      </c>
      <c r="L49" s="3">
        <v>247.09841481002599</v>
      </c>
      <c r="M49" s="3">
        <v>264.23520924269405</v>
      </c>
      <c r="N49" s="3">
        <v>282.53574995843286</v>
      </c>
      <c r="O49" s="3">
        <v>302.30794499725243</v>
      </c>
      <c r="P49" s="3">
        <v>323.35714108541686</v>
      </c>
      <c r="R49" s="9">
        <v>6.5432486894768493E-2</v>
      </c>
      <c r="S49" s="9">
        <v>6.1655314920224968E-2</v>
      </c>
      <c r="T49" s="9">
        <v>5.9903733392659989E-2</v>
      </c>
      <c r="U49" s="9">
        <v>6.1124265659566586E-2</v>
      </c>
      <c r="V49" s="9">
        <v>6.4537278275334897E-2</v>
      </c>
      <c r="W49" s="9">
        <v>6.8881257978928204E-2</v>
      </c>
      <c r="X49" s="9">
        <v>7.1066375225529776E-2</v>
      </c>
      <c r="Y49" s="9">
        <v>7.0356491943721233E-2</v>
      </c>
      <c r="Z49" s="9">
        <v>6.935210185724261E-2</v>
      </c>
      <c r="AA49" s="9">
        <v>6.925852450999509E-2</v>
      </c>
      <c r="AB49" s="9">
        <v>6.9981214914319773E-2</v>
      </c>
      <c r="AC49" s="9">
        <v>6.962832580650731E-2</v>
      </c>
      <c r="AD49" s="8"/>
      <c r="AE49" s="9">
        <v>6.9788963468435133E-2</v>
      </c>
      <c r="AF49" s="8"/>
      <c r="AG49" s="9">
        <v>6.3700063326358719E-2</v>
      </c>
      <c r="AH49" s="9">
        <v>6.3078561559339233E-2</v>
      </c>
      <c r="AI49" s="9">
        <v>6.2305915519337236E-2</v>
      </c>
      <c r="AJ49" s="9">
        <v>6.1445715346554346E-2</v>
      </c>
      <c r="AK49" s="9">
        <v>6.0599999999999987E-2</v>
      </c>
      <c r="AL49" s="9">
        <v>5.9841998468675155E-2</v>
      </c>
      <c r="AM49" s="9">
        <v>5.9180189740743308E-2</v>
      </c>
      <c r="AN49" s="9">
        <v>5.8550050185489262E-2</v>
      </c>
      <c r="AO49" s="9">
        <v>5.7878964248035611E-2</v>
      </c>
      <c r="AP49" s="9">
        <v>5.7155491189651804E-2</v>
      </c>
      <c r="AQ49" s="9">
        <v>5.6435436263897611E-2</v>
      </c>
      <c r="AR49" s="9">
        <v>5.576695589804772E-2</v>
      </c>
      <c r="AS49" s="9">
        <v>5.5121583283053041E-2</v>
      </c>
    </row>
    <row r="50" spans="3:45">
      <c r="C50" s="2" t="s">
        <v>75</v>
      </c>
      <c r="D50" s="3">
        <v>317.21921059977944</v>
      </c>
      <c r="E50" s="3">
        <v>336.39632838696207</v>
      </c>
      <c r="F50" s="3">
        <v>355.46214970293596</v>
      </c>
      <c r="G50" s="3">
        <v>374.98593721201291</v>
      </c>
      <c r="H50" s="3">
        <v>396.03975277537683</v>
      </c>
      <c r="I50" s="3">
        <v>419.62733640626368</v>
      </c>
      <c r="J50" s="3">
        <v>446.44261674808996</v>
      </c>
      <c r="K50" s="3">
        <v>475.94699284563808</v>
      </c>
      <c r="L50" s="3">
        <v>507.06337917179934</v>
      </c>
      <c r="M50" s="3">
        <v>539.70479819196839</v>
      </c>
      <c r="N50" s="3">
        <v>574.39695381981551</v>
      </c>
      <c r="O50" s="3">
        <v>611.73422795576869</v>
      </c>
      <c r="P50" s="3">
        <v>651.28264625735824</v>
      </c>
      <c r="R50" s="9">
        <v>6.0453834907802928E-2</v>
      </c>
      <c r="S50" s="9">
        <v>5.6676662933259403E-2</v>
      </c>
      <c r="T50" s="9">
        <v>5.4925081405694423E-2</v>
      </c>
      <c r="U50" s="9">
        <v>5.614561367260102E-2</v>
      </c>
      <c r="V50" s="9">
        <v>5.9558626288369332E-2</v>
      </c>
      <c r="W50" s="9">
        <v>6.3902605991962638E-2</v>
      </c>
      <c r="X50" s="9">
        <v>6.6087723238564211E-2</v>
      </c>
      <c r="Y50" s="9">
        <v>6.5377839956755668E-2</v>
      </c>
      <c r="Z50" s="9">
        <v>6.4373449870277044E-2</v>
      </c>
      <c r="AA50" s="9">
        <v>6.4279872523029524E-2</v>
      </c>
      <c r="AB50" s="9">
        <v>6.5002562927354207E-2</v>
      </c>
      <c r="AC50" s="9">
        <v>6.4649673819541745E-2</v>
      </c>
      <c r="AD50" s="8"/>
      <c r="AE50" s="9">
        <v>6.4810310447787484E-2</v>
      </c>
      <c r="AF50" s="8"/>
      <c r="AG50" s="9">
        <v>0.13570838912419717</v>
      </c>
      <c r="AH50" s="9">
        <v>0.13375636088316009</v>
      </c>
      <c r="AI50" s="9">
        <v>0.13149841642391466</v>
      </c>
      <c r="AJ50" s="9">
        <v>0.12907378382761509</v>
      </c>
      <c r="AK50" s="9">
        <v>0.12669999999999992</v>
      </c>
      <c r="AL50" s="9">
        <v>0.12453005981894924</v>
      </c>
      <c r="AM50" s="9">
        <v>0.12257922517208439</v>
      </c>
      <c r="AN50" s="9">
        <v>0.12071030493311589</v>
      </c>
      <c r="AO50" s="9">
        <v>0.11877171780780642</v>
      </c>
      <c r="AP50" s="9">
        <v>0.11674103888911147</v>
      </c>
      <c r="AQ50" s="9">
        <v>0.11473359630504913</v>
      </c>
      <c r="AR50" s="9">
        <v>0.11284703652775542</v>
      </c>
      <c r="AS50" s="9">
        <v>0.1110219199303194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2337.5062709606536</v>
      </c>
      <c r="E52" s="6">
        <v>2514.9931275478825</v>
      </c>
      <c r="F52" s="6">
        <v>2703.1667708987761</v>
      </c>
      <c r="G52" s="6">
        <v>2905.2060464333067</v>
      </c>
      <c r="H52" s="6">
        <v>3125.8070463723525</v>
      </c>
      <c r="I52" s="6">
        <v>3369.6871021851921</v>
      </c>
      <c r="J52" s="6">
        <v>3642.0740637032568</v>
      </c>
      <c r="K52" s="6">
        <v>3942.8861778566006</v>
      </c>
      <c r="L52" s="6">
        <v>4269.2266183462743</v>
      </c>
      <c r="M52" s="6">
        <v>4623.0940149900198</v>
      </c>
      <c r="N52" s="6">
        <v>5006.3536079931782</v>
      </c>
      <c r="O52" s="6">
        <v>5420.9153095952934</v>
      </c>
      <c r="P52" s="6">
        <v>5866.252778425398</v>
      </c>
      <c r="R52" s="7">
        <v>7.5930002324351653E-2</v>
      </c>
      <c r="S52" s="7">
        <v>7.4820738589597147E-2</v>
      </c>
      <c r="T52" s="7">
        <v>7.4741698407070345E-2</v>
      </c>
      <c r="U52" s="7">
        <v>7.5932996287776389E-2</v>
      </c>
      <c r="V52" s="7">
        <v>7.8021468438326691E-2</v>
      </c>
      <c r="W52" s="7">
        <v>8.0834496871067252E-2</v>
      </c>
      <c r="X52" s="7">
        <v>8.2593629039898975E-2</v>
      </c>
      <c r="Y52" s="7">
        <v>8.2766893531549091E-2</v>
      </c>
      <c r="Z52" s="7">
        <v>8.2887939263533328E-2</v>
      </c>
      <c r="AA52" s="7">
        <v>8.2901102975727836E-2</v>
      </c>
      <c r="AB52" s="7">
        <v>8.280711553019815E-2</v>
      </c>
      <c r="AC52" s="7">
        <v>8.2151711177231412E-2</v>
      </c>
      <c r="AD52" s="8"/>
      <c r="AE52" s="7">
        <v>8.2420192297996728E-2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1551.7253189933535</v>
      </c>
      <c r="E53" s="3">
        <v>1672.0199215799294</v>
      </c>
      <c r="F53" s="3">
        <v>1797.1526854541944</v>
      </c>
      <c r="G53" s="3">
        <v>1931.7386392271378</v>
      </c>
      <c r="H53" s="3">
        <v>2081.1623314747121</v>
      </c>
      <c r="I53" s="3">
        <v>2251.446506331813</v>
      </c>
      <c r="J53" s="3">
        <v>2444.6799636623646</v>
      </c>
      <c r="K53" s="3">
        <v>2658.3409864880678</v>
      </c>
      <c r="L53" s="3">
        <v>2886.9053162875548</v>
      </c>
      <c r="M53" s="3">
        <v>3131.8679586285321</v>
      </c>
      <c r="N53" s="3">
        <v>3397.145773529156</v>
      </c>
      <c r="O53" s="3">
        <v>3686.5369078343028</v>
      </c>
      <c r="P53" s="3">
        <v>3999.2315250159672</v>
      </c>
      <c r="R53" s="9">
        <v>7.7523129328465279E-2</v>
      </c>
      <c r="S53" s="9">
        <v>7.4839278084691818E-2</v>
      </c>
      <c r="T53" s="9">
        <v>7.4888435947738863E-2</v>
      </c>
      <c r="U53" s="9">
        <v>7.7351919774901079E-2</v>
      </c>
      <c r="V53" s="9">
        <v>8.1821668728953689E-2</v>
      </c>
      <c r="W53" s="9">
        <v>8.5826359536908869E-2</v>
      </c>
      <c r="X53" s="9">
        <v>8.7398361340360609E-2</v>
      </c>
      <c r="Y53" s="9">
        <v>8.59800646197173E-2</v>
      </c>
      <c r="Z53" s="9">
        <v>8.4853022701828484E-2</v>
      </c>
      <c r="AA53" s="9">
        <v>8.4702745583434824E-2</v>
      </c>
      <c r="AB53" s="9">
        <v>8.5186551769460994E-2</v>
      </c>
      <c r="AC53" s="9">
        <v>8.4820693512427159E-2</v>
      </c>
      <c r="AD53" s="8"/>
      <c r="AE53" s="9">
        <v>8.5537892400361928E-2</v>
      </c>
      <c r="AF53" s="8"/>
      <c r="AG53" s="9">
        <v>0.66383792773981964</v>
      </c>
      <c r="AH53" s="9">
        <v>0.66482087098589737</v>
      </c>
      <c r="AI53" s="9">
        <v>0.66483233842677747</v>
      </c>
      <c r="AJ53" s="9">
        <v>0.66492310987673819</v>
      </c>
      <c r="AK53" s="9">
        <v>0.66579999999999995</v>
      </c>
      <c r="AL53" s="9">
        <v>0.66814705284410036</v>
      </c>
      <c r="AM53" s="9">
        <v>0.67123290765169574</v>
      </c>
      <c r="AN53" s="9">
        <v>0.67421195200039308</v>
      </c>
      <c r="AO53" s="9">
        <v>0.67621271353494583</v>
      </c>
      <c r="AP53" s="9">
        <v>0.67743981594873381</v>
      </c>
      <c r="AQ53" s="9">
        <v>0.67856688510880458</v>
      </c>
      <c r="AR53" s="9">
        <v>0.6800580155364071</v>
      </c>
      <c r="AS53" s="9">
        <v>0.6817352875969025</v>
      </c>
    </row>
    <row r="54" spans="3:45">
      <c r="C54" s="2" t="s">
        <v>78</v>
      </c>
      <c r="D54" s="3">
        <v>785.78095196730021</v>
      </c>
      <c r="E54" s="3">
        <v>842.97320596795328</v>
      </c>
      <c r="F54" s="3">
        <v>906.01408544458172</v>
      </c>
      <c r="G54" s="3">
        <v>973.46740720616901</v>
      </c>
      <c r="H54" s="3">
        <v>1044.6447148976401</v>
      </c>
      <c r="I54" s="3">
        <v>1118.2405958533791</v>
      </c>
      <c r="J54" s="3">
        <v>1197.3941000408925</v>
      </c>
      <c r="K54" s="3">
        <v>1284.5451913685326</v>
      </c>
      <c r="L54" s="3">
        <v>1382.3213020587195</v>
      </c>
      <c r="M54" s="3">
        <v>1491.2260563614877</v>
      </c>
      <c r="N54" s="3">
        <v>1609.207834464022</v>
      </c>
      <c r="O54" s="3">
        <v>1734.3784017609905</v>
      </c>
      <c r="P54" s="3">
        <v>1867.021253409431</v>
      </c>
      <c r="R54" s="9">
        <v>7.278396588446838E-2</v>
      </c>
      <c r="S54" s="9">
        <v>7.4783965884468381E-2</v>
      </c>
      <c r="T54" s="9">
        <v>7.4450632551135043E-2</v>
      </c>
      <c r="U54" s="9">
        <v>7.3117299217801718E-2</v>
      </c>
      <c r="V54" s="9">
        <v>7.0450632551135053E-2</v>
      </c>
      <c r="W54" s="9">
        <v>7.0783965884468378E-2</v>
      </c>
      <c r="X54" s="9">
        <v>7.278396588446838E-2</v>
      </c>
      <c r="Y54" s="9">
        <v>7.611729921780172E-2</v>
      </c>
      <c r="Z54" s="9">
        <v>7.8783965884468385E-2</v>
      </c>
      <c r="AA54" s="9">
        <v>7.9117299217801723E-2</v>
      </c>
      <c r="AB54" s="9">
        <v>7.7783965884468384E-2</v>
      </c>
      <c r="AC54" s="9">
        <v>7.6478611307522204E-2</v>
      </c>
      <c r="AD54" s="8"/>
      <c r="AE54" s="9">
        <v>7.5974554813699052E-2</v>
      </c>
      <c r="AF54" s="8"/>
      <c r="AG54" s="9">
        <v>0.33616207226018047</v>
      </c>
      <c r="AH54" s="9">
        <v>0.33517912901410268</v>
      </c>
      <c r="AI54" s="9">
        <v>0.33516766157322253</v>
      </c>
      <c r="AJ54" s="9">
        <v>0.33507689012326181</v>
      </c>
      <c r="AK54" s="9">
        <v>0.3342</v>
      </c>
      <c r="AL54" s="9">
        <v>0.33185294715589964</v>
      </c>
      <c r="AM54" s="9">
        <v>0.32876709234830426</v>
      </c>
      <c r="AN54" s="9">
        <v>0.32578804799960687</v>
      </c>
      <c r="AO54" s="9">
        <v>0.32378728646505417</v>
      </c>
      <c r="AP54" s="9">
        <v>0.32256018405126613</v>
      </c>
      <c r="AQ54" s="9">
        <v>0.32143311489119542</v>
      </c>
      <c r="AR54" s="9">
        <v>0.31994198446359295</v>
      </c>
      <c r="AS54" s="9">
        <v>0.3182647124030975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2223.4322730387134</v>
      </c>
      <c r="E68" s="6">
        <v>2231.2188208640728</v>
      </c>
      <c r="F68" s="6">
        <v>2239.9577457200526</v>
      </c>
      <c r="G68" s="6">
        <v>2251.3200253625978</v>
      </c>
      <c r="H68" s="6">
        <v>2265.3244939866076</v>
      </c>
      <c r="I68" s="6">
        <v>2282.8329169435501</v>
      </c>
      <c r="J68" s="6">
        <v>2302.98176057807</v>
      </c>
      <c r="K68" s="6">
        <v>2324.8984065478071</v>
      </c>
      <c r="L68" s="6">
        <v>2348.8792485249091</v>
      </c>
      <c r="M68" s="6">
        <v>2374.1648306559373</v>
      </c>
      <c r="N68" s="6">
        <v>2401.2677623280219</v>
      </c>
      <c r="O68" s="6">
        <v>2430.304643482853</v>
      </c>
      <c r="P68" s="6">
        <v>2460.2427711138248</v>
      </c>
      <c r="R68" s="7">
        <v>3.5020395807774385E-3</v>
      </c>
      <c r="S68" s="7">
        <v>3.9166597082556098E-3</v>
      </c>
      <c r="T68" s="7">
        <v>5.0725419549790818E-3</v>
      </c>
      <c r="U68" s="7">
        <v>6.2205588127144384E-3</v>
      </c>
      <c r="V68" s="7">
        <v>7.7288807865800724E-3</v>
      </c>
      <c r="W68" s="7">
        <v>8.8262454448471139E-3</v>
      </c>
      <c r="X68" s="7">
        <v>9.5166389699221643E-3</v>
      </c>
      <c r="Y68" s="7">
        <v>1.0314791351554442E-2</v>
      </c>
      <c r="Z68" s="7">
        <v>1.0764956158094252E-2</v>
      </c>
      <c r="AA68" s="7">
        <v>1.1415775064192335E-2</v>
      </c>
      <c r="AB68" s="7">
        <v>1.2092312906695435E-2</v>
      </c>
      <c r="AC68" s="7">
        <v>1.2318672768557803E-2</v>
      </c>
      <c r="AD68" s="8"/>
      <c r="AE68" s="7">
        <v>1.0749198132549211E-2</v>
      </c>
      <c r="AF68" s="8"/>
    </row>
    <row r="69" spans="3:45">
      <c r="C69" s="2" t="s">
        <v>4</v>
      </c>
      <c r="D69" s="3">
        <v>1756.1844710687906</v>
      </c>
      <c r="E69" s="3">
        <v>1763.7197163854544</v>
      </c>
      <c r="F69" s="3">
        <v>1772.0037162207518</v>
      </c>
      <c r="G69" s="3">
        <v>1782.076813105906</v>
      </c>
      <c r="H69" s="3">
        <v>1794.8643286201025</v>
      </c>
      <c r="I69" s="3">
        <v>1809.8239906785705</v>
      </c>
      <c r="J69" s="3">
        <v>1826.3362308717772</v>
      </c>
      <c r="K69" s="3">
        <v>1843.5934827487865</v>
      </c>
      <c r="L69" s="3">
        <v>1863.0045609806521</v>
      </c>
      <c r="M69" s="3">
        <v>1883.1233256539003</v>
      </c>
      <c r="N69" s="3">
        <v>1905.4749721984426</v>
      </c>
      <c r="O69" s="3">
        <v>1929.6733498376675</v>
      </c>
      <c r="P69" s="3">
        <v>1954.6765968264392</v>
      </c>
      <c r="R69" s="9">
        <v>4.2906912347755455E-3</v>
      </c>
      <c r="S69" s="9">
        <v>4.6968913248157038E-3</v>
      </c>
      <c r="T69" s="9">
        <v>5.6845800000000267E-3</v>
      </c>
      <c r="U69" s="9">
        <v>7.1756253266711863E-3</v>
      </c>
      <c r="V69" s="9">
        <v>8.3347035315861125E-3</v>
      </c>
      <c r="W69" s="9">
        <v>9.1236718477886759E-3</v>
      </c>
      <c r="X69" s="9">
        <v>9.4491099641450405E-3</v>
      </c>
      <c r="Y69" s="9">
        <v>1.0528936239741849E-2</v>
      </c>
      <c r="Z69" s="9">
        <v>1.0799095769608882E-2</v>
      </c>
      <c r="AA69" s="9">
        <v>1.1869454453696403E-2</v>
      </c>
      <c r="AB69" s="9">
        <v>1.2699394110281181E-2</v>
      </c>
      <c r="AC69" s="9">
        <v>1.2957243250975596E-2</v>
      </c>
      <c r="AD69" s="8"/>
      <c r="AE69" s="9">
        <v>1.1060023123863427E-2</v>
      </c>
      <c r="AF69" s="8"/>
    </row>
    <row r="70" spans="3:45">
      <c r="C70" s="2" t="s">
        <v>6</v>
      </c>
      <c r="D70" s="3">
        <v>2244.3855980726485</v>
      </c>
      <c r="E70" s="3">
        <v>2256.124194087246</v>
      </c>
      <c r="F70" s="3">
        <v>2269.0412915002203</v>
      </c>
      <c r="G70" s="3">
        <v>2284.6085030888153</v>
      </c>
      <c r="H70" s="3">
        <v>2302.4498676176249</v>
      </c>
      <c r="I70" s="3">
        <v>2324.1524902514443</v>
      </c>
      <c r="J70" s="3">
        <v>2348.4194699637251</v>
      </c>
      <c r="K70" s="3">
        <v>2375.4311288401727</v>
      </c>
      <c r="L70" s="3">
        <v>2405.5362165094957</v>
      </c>
      <c r="M70" s="3">
        <v>2438.6677021104279</v>
      </c>
      <c r="N70" s="3">
        <v>2474.2969192539231</v>
      </c>
      <c r="O70" s="3">
        <v>2511.8259875853819</v>
      </c>
      <c r="P70" s="3">
        <v>2550.697830306493</v>
      </c>
      <c r="R70" s="9">
        <v>5.2302046603212027E-3</v>
      </c>
      <c r="S70" s="9">
        <v>5.725348563180614E-3</v>
      </c>
      <c r="T70" s="9">
        <v>6.8606999999998976E-3</v>
      </c>
      <c r="U70" s="9">
        <v>7.8093750000000585E-3</v>
      </c>
      <c r="V70" s="9">
        <v>9.4258828124998938E-3</v>
      </c>
      <c r="W70" s="9">
        <v>1.0441216664598227E-2</v>
      </c>
      <c r="X70" s="9">
        <v>1.1502058819527976E-2</v>
      </c>
      <c r="Y70" s="9">
        <v>1.2673525788146983E-2</v>
      </c>
      <c r="Z70" s="9">
        <v>1.3773014670719447E-2</v>
      </c>
      <c r="AA70" s="9">
        <v>1.4610115643333437E-2</v>
      </c>
      <c r="AB70" s="9">
        <v>1.5167568629061259E-2</v>
      </c>
      <c r="AC70" s="9">
        <v>1.5475531710092092E-2</v>
      </c>
      <c r="AD70" s="8"/>
      <c r="AE70" s="9">
        <v>1.3376030477319958E-2</v>
      </c>
      <c r="AF70" s="8"/>
    </row>
    <row r="71" spans="3:45">
      <c r="C71" s="2" t="s">
        <v>8</v>
      </c>
      <c r="D71" s="3">
        <v>3352.7170730517691</v>
      </c>
      <c r="E71" s="3">
        <v>3371.0039865031349</v>
      </c>
      <c r="F71" s="3">
        <v>3391.1313095979049</v>
      </c>
      <c r="G71" s="3">
        <v>3415.3939385126246</v>
      </c>
      <c r="H71" s="3">
        <v>3443.2091202099923</v>
      </c>
      <c r="I71" s="3">
        <v>3477.0553466902807</v>
      </c>
      <c r="J71" s="3">
        <v>3516.0748689606658</v>
      </c>
      <c r="K71" s="3">
        <v>3559.106531864385</v>
      </c>
      <c r="L71" s="3">
        <v>3606.621240006481</v>
      </c>
      <c r="M71" s="3">
        <v>3657.9061456462227</v>
      </c>
      <c r="N71" s="3">
        <v>3712.5298842283551</v>
      </c>
      <c r="O71" s="3">
        <v>3771.846389017282</v>
      </c>
      <c r="P71" s="3">
        <v>3832.7193457760654</v>
      </c>
      <c r="R71" s="9">
        <v>5.4543562886206765E-3</v>
      </c>
      <c r="S71" s="9">
        <v>5.9707206444597084E-3</v>
      </c>
      <c r="T71" s="9">
        <v>7.1547300000000822E-3</v>
      </c>
      <c r="U71" s="9">
        <v>8.1440625000000228E-3</v>
      </c>
      <c r="V71" s="9">
        <v>9.8298492187499052E-3</v>
      </c>
      <c r="W71" s="9">
        <v>1.1222002062039846E-2</v>
      </c>
      <c r="X71" s="9">
        <v>1.2238551369766173E-2</v>
      </c>
      <c r="Y71" s="9">
        <v>1.3350178680154834E-2</v>
      </c>
      <c r="Z71" s="9">
        <v>1.4219653860755648E-2</v>
      </c>
      <c r="AA71" s="9">
        <v>1.493306181383245E-2</v>
      </c>
      <c r="AB71" s="9">
        <v>1.5977381095547954E-2</v>
      </c>
      <c r="AC71" s="9">
        <v>1.613876878338177E-2</v>
      </c>
      <c r="AD71" s="8"/>
      <c r="AE71" s="9">
        <v>1.4009916415087951E-2</v>
      </c>
      <c r="AF71" s="8"/>
    </row>
    <row r="72" spans="3:45">
      <c r="C72" s="2" t="s">
        <v>10</v>
      </c>
      <c r="D72" s="3">
        <v>3886.1175142897682</v>
      </c>
      <c r="E72" s="3">
        <v>3905.861984511168</v>
      </c>
      <c r="F72" s="3">
        <v>3927.5854794892848</v>
      </c>
      <c r="G72" s="3">
        <v>3953.7615798827269</v>
      </c>
      <c r="H72" s="3">
        <v>3983.0259238233734</v>
      </c>
      <c r="I72" s="3">
        <v>4014.7941255372489</v>
      </c>
      <c r="J72" s="3">
        <v>4048.9730207724201</v>
      </c>
      <c r="K72" s="3">
        <v>4084.7802621979522</v>
      </c>
      <c r="L72" s="3">
        <v>4122.2778062887583</v>
      </c>
      <c r="M72" s="3">
        <v>4160.9807897814344</v>
      </c>
      <c r="N72" s="3">
        <v>4201.5641779374109</v>
      </c>
      <c r="O72" s="3">
        <v>4243.8515929805098</v>
      </c>
      <c r="P72" s="3">
        <v>4287.4318648971539</v>
      </c>
      <c r="R72" s="9">
        <v>5.0807702414548128E-3</v>
      </c>
      <c r="S72" s="9">
        <v>5.5617671756612187E-3</v>
      </c>
      <c r="T72" s="9">
        <v>6.6646799999999186E-3</v>
      </c>
      <c r="U72" s="9">
        <v>7.4016460905349836E-3</v>
      </c>
      <c r="V72" s="9">
        <v>7.9758962962963222E-3</v>
      </c>
      <c r="W72" s="9">
        <v>8.5132373333333816E-3</v>
      </c>
      <c r="X72" s="9">
        <v>8.8435366800000605E-3</v>
      </c>
      <c r="Y72" s="9">
        <v>9.17981915399998E-3</v>
      </c>
      <c r="Z72" s="9">
        <v>9.3887373222718996E-3</v>
      </c>
      <c r="AA72" s="9">
        <v>9.7533226434599572E-3</v>
      </c>
      <c r="AB72" s="9">
        <v>1.0064683830167969E-2</v>
      </c>
      <c r="AC72" s="9">
        <v>1.0269037679999968E-2</v>
      </c>
      <c r="AD72" s="8"/>
      <c r="AE72" s="9">
        <v>9.4301651547004615E-3</v>
      </c>
      <c r="AF72" s="8"/>
    </row>
    <row r="73" spans="3:45">
      <c r="C73" s="2" t="s">
        <v>12</v>
      </c>
      <c r="D73" s="3">
        <v>1459.1799780516928</v>
      </c>
      <c r="E73" s="3">
        <v>1467.1388655412084</v>
      </c>
      <c r="F73" s="3">
        <v>1475.8987418539843</v>
      </c>
      <c r="G73" s="3">
        <v>1486.4583988592894</v>
      </c>
      <c r="H73" s="3">
        <v>1498.5642089632495</v>
      </c>
      <c r="I73" s="3">
        <v>1513.2948691819734</v>
      </c>
      <c r="J73" s="3">
        <v>1530.2770673244079</v>
      </c>
      <c r="K73" s="3">
        <v>1549.0054418228328</v>
      </c>
      <c r="L73" s="3">
        <v>1569.6849412477</v>
      </c>
      <c r="M73" s="3">
        <v>1592.0053177826831</v>
      </c>
      <c r="N73" s="3">
        <v>1615.7788316010817</v>
      </c>
      <c r="O73" s="3">
        <v>1641.5947457596912</v>
      </c>
      <c r="P73" s="3">
        <v>1668.0880637975215</v>
      </c>
      <c r="R73" s="9">
        <v>5.4543562886206765E-3</v>
      </c>
      <c r="S73" s="9">
        <v>5.9707206444597084E-3</v>
      </c>
      <c r="T73" s="9">
        <v>7.1547300000000822E-3</v>
      </c>
      <c r="U73" s="9">
        <v>8.1440625000000228E-3</v>
      </c>
      <c r="V73" s="9">
        <v>9.8298492187499052E-3</v>
      </c>
      <c r="W73" s="9">
        <v>1.1222002062039846E-2</v>
      </c>
      <c r="X73" s="9">
        <v>1.2238551369766173E-2</v>
      </c>
      <c r="Y73" s="9">
        <v>1.3350178680154834E-2</v>
      </c>
      <c r="Z73" s="9">
        <v>1.4219653860755648E-2</v>
      </c>
      <c r="AA73" s="9">
        <v>1.493306181383245E-2</v>
      </c>
      <c r="AB73" s="9">
        <v>1.5977381095547954E-2</v>
      </c>
      <c r="AC73" s="9">
        <v>1.613876878338177E-2</v>
      </c>
      <c r="AD73" s="8"/>
      <c r="AE73" s="9">
        <v>1.4009916415088046E-2</v>
      </c>
      <c r="AF73" s="8"/>
    </row>
    <row r="74" spans="3:45">
      <c r="C74" s="2" t="s">
        <v>14</v>
      </c>
      <c r="D74" s="3">
        <v>7702.0618511363073</v>
      </c>
      <c r="E74" s="3">
        <v>7741.1942577874051</v>
      </c>
      <c r="F74" s="3">
        <v>7784.2489779107837</v>
      </c>
      <c r="G74" s="3">
        <v>7836.1285063888854</v>
      </c>
      <c r="H74" s="3">
        <v>7894.1287563131291</v>
      </c>
      <c r="I74" s="3">
        <v>7957.0915086230934</v>
      </c>
      <c r="J74" s="3">
        <v>8024.8321171190537</v>
      </c>
      <c r="K74" s="3">
        <v>8095.8000142976389</v>
      </c>
      <c r="L74" s="3">
        <v>8170.117994335842</v>
      </c>
      <c r="M74" s="3">
        <v>8246.8250860766275</v>
      </c>
      <c r="N74" s="3">
        <v>8327.2590319253122</v>
      </c>
      <c r="O74" s="3">
        <v>8411.0702612535497</v>
      </c>
      <c r="P74" s="3">
        <v>8497.4438586954893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9.4301651547005656E-3</v>
      </c>
      <c r="AF74" s="8"/>
    </row>
    <row r="75" spans="3:45">
      <c r="C75" s="2" t="s">
        <v>16</v>
      </c>
      <c r="D75" s="3">
        <v>1665.3227710274866</v>
      </c>
      <c r="E75" s="3">
        <v>1674.1571782157102</v>
      </c>
      <c r="F75" s="3">
        <v>1683.8792420876152</v>
      </c>
      <c r="G75" s="3">
        <v>1695.5968694083231</v>
      </c>
      <c r="H75" s="3">
        <v>1708.4845394495994</v>
      </c>
      <c r="I75" s="3">
        <v>1722.5558024666618</v>
      </c>
      <c r="J75" s="3">
        <v>1737.9090648187598</v>
      </c>
      <c r="K75" s="3">
        <v>1753.801054520693</v>
      </c>
      <c r="L75" s="3">
        <v>1770.5941794280311</v>
      </c>
      <c r="M75" s="3">
        <v>1788.265203786518</v>
      </c>
      <c r="N75" s="3">
        <v>1807.3567321799078</v>
      </c>
      <c r="O75" s="3">
        <v>1827.516329514355</v>
      </c>
      <c r="P75" s="3">
        <v>1848.3146779271428</v>
      </c>
      <c r="R75" s="9">
        <v>5.3049218697542866E-3</v>
      </c>
      <c r="S75" s="9">
        <v>5.8071392569403121E-3</v>
      </c>
      <c r="T75" s="9">
        <v>6.958710000000104E-3</v>
      </c>
      <c r="U75" s="9">
        <v>7.6006686930091957E-3</v>
      </c>
      <c r="V75" s="9">
        <v>8.2361079027354865E-3</v>
      </c>
      <c r="W75" s="9">
        <v>8.9130711063829891E-3</v>
      </c>
      <c r="X75" s="9">
        <v>9.1443160195441558E-3</v>
      </c>
      <c r="Y75" s="9">
        <v>9.5752735830847823E-3</v>
      </c>
      <c r="Z75" s="9">
        <v>9.980279255292419E-3</v>
      </c>
      <c r="AA75" s="9">
        <v>1.0676005076296787E-2</v>
      </c>
      <c r="AB75" s="9">
        <v>1.1154188310202564E-2</v>
      </c>
      <c r="AC75" s="9">
        <v>1.1380663514133827E-2</v>
      </c>
      <c r="AD75" s="8"/>
      <c r="AE75" s="9">
        <v>1.0117282732046774E-2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1051.3053621219765</v>
      </c>
      <c r="E82" s="6">
        <v>1127.1835393419251</v>
      </c>
      <c r="F82" s="6">
        <v>1206.7936442389548</v>
      </c>
      <c r="G82" s="6">
        <v>1290.4456113321314</v>
      </c>
      <c r="H82" s="6">
        <v>1379.8495776962327</v>
      </c>
      <c r="I82" s="6">
        <v>1476.0988757323573</v>
      </c>
      <c r="J82" s="6">
        <v>1581.4602295369732</v>
      </c>
      <c r="K82" s="6">
        <v>1695.939128674147</v>
      </c>
      <c r="L82" s="6">
        <v>1817.5590001177536</v>
      </c>
      <c r="M82" s="6">
        <v>1947.2506522273543</v>
      </c>
      <c r="N82" s="6">
        <v>2084.8793651981291</v>
      </c>
      <c r="O82" s="6">
        <v>2230.5497066518446</v>
      </c>
      <c r="P82" s="6">
        <v>2384.4202886406902</v>
      </c>
      <c r="R82" s="7">
        <v>7.2175202328269794E-2</v>
      </c>
      <c r="S82" s="7">
        <v>7.0627455173367659E-2</v>
      </c>
      <c r="T82" s="7">
        <v>6.9317540320599225E-2</v>
      </c>
      <c r="U82" s="7">
        <v>6.9281468028558946E-2</v>
      </c>
      <c r="V82" s="7">
        <v>6.9753471386946764E-2</v>
      </c>
      <c r="W82" s="7">
        <v>7.1378249476913513E-2</v>
      </c>
      <c r="X82" s="7">
        <v>7.2388098669222689E-2</v>
      </c>
      <c r="Y82" s="7">
        <v>7.1712403698525939E-2</v>
      </c>
      <c r="Z82" s="7">
        <v>7.1354851259958219E-2</v>
      </c>
      <c r="AA82" s="7">
        <v>7.067847830136742E-2</v>
      </c>
      <c r="AB82" s="7">
        <v>6.9869913763510372E-2</v>
      </c>
      <c r="AC82" s="7">
        <v>6.8983256248439373E-2</v>
      </c>
      <c r="AD82" s="8"/>
      <c r="AE82" s="7">
        <v>7.0908781622476547E-2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242.49706812122426</v>
      </c>
      <c r="E83" s="3">
        <v>261.50970047014602</v>
      </c>
      <c r="F83" s="3">
        <v>280.91582325815983</v>
      </c>
      <c r="G83" s="3">
        <v>300.97640846966073</v>
      </c>
      <c r="H83" s="3">
        <v>322.35689074524197</v>
      </c>
      <c r="I83" s="3">
        <v>345.95042275533149</v>
      </c>
      <c r="J83" s="3">
        <v>372.46972427097717</v>
      </c>
      <c r="K83" s="3">
        <v>401.69888431370543</v>
      </c>
      <c r="L83" s="3">
        <v>432.47665290685268</v>
      </c>
      <c r="M83" s="3">
        <v>465.05840319450084</v>
      </c>
      <c r="N83" s="3">
        <v>499.52277386496468</v>
      </c>
      <c r="O83" s="3">
        <v>536.45797753729835</v>
      </c>
      <c r="P83" s="3">
        <v>575.79066485355804</v>
      </c>
      <c r="R83" s="9">
        <v>7.840355554079248E-2</v>
      </c>
      <c r="S83" s="9">
        <v>7.4208041816900883E-2</v>
      </c>
      <c r="T83" s="9">
        <v>7.1411375047625292E-2</v>
      </c>
      <c r="U83" s="9">
        <v>7.103707026172601E-2</v>
      </c>
      <c r="V83" s="9">
        <v>7.3190717144419493E-2</v>
      </c>
      <c r="W83" s="9">
        <v>7.6656363950741824E-2</v>
      </c>
      <c r="X83" s="9">
        <v>7.8473921873616792E-2</v>
      </c>
      <c r="Y83" s="9">
        <v>7.661900442101155E-2</v>
      </c>
      <c r="Z83" s="9">
        <v>7.53375935293914E-2</v>
      </c>
      <c r="AA83" s="9">
        <v>7.4107618384544827E-2</v>
      </c>
      <c r="AB83" s="9">
        <v>7.3940980481338903E-2</v>
      </c>
      <c r="AC83" s="9">
        <v>7.3319232751133834E-2</v>
      </c>
      <c r="AD83" s="8"/>
      <c r="AE83" s="9">
        <v>7.5492164170532741E-2</v>
      </c>
      <c r="AF83" s="8"/>
      <c r="AG83" s="9">
        <v>0.23066282819271763</v>
      </c>
      <c r="AH83" s="9">
        <v>0.23200276737790299</v>
      </c>
      <c r="AI83" s="9">
        <v>0.23277867313869963</v>
      </c>
      <c r="AJ83" s="9">
        <v>0.23323447794050131</v>
      </c>
      <c r="AK83" s="9">
        <v>0.23361741450357373</v>
      </c>
      <c r="AL83" s="9">
        <v>0.23436805517766574</v>
      </c>
      <c r="AM83" s="9">
        <v>0.23552266273558486</v>
      </c>
      <c r="AN83" s="9">
        <v>0.23685925840259725</v>
      </c>
      <c r="AO83" s="9">
        <v>0.23794366668638209</v>
      </c>
      <c r="AP83" s="9">
        <v>0.23882821796081866</v>
      </c>
      <c r="AQ83" s="9">
        <v>0.23959313052028519</v>
      </c>
      <c r="AR83" s="9">
        <v>0.24050482979038645</v>
      </c>
      <c r="AS83" s="9">
        <v>0.24148035797070183</v>
      </c>
    </row>
    <row r="84" spans="3:45">
      <c r="C84" s="2" t="s">
        <v>6</v>
      </c>
      <c r="D84" s="3">
        <v>187.23390013442094</v>
      </c>
      <c r="E84" s="3">
        <v>202.83148340613164</v>
      </c>
      <c r="F84" s="3">
        <v>218.8584827757312</v>
      </c>
      <c r="G84" s="3">
        <v>235.50485200673069</v>
      </c>
      <c r="H84" s="3">
        <v>253.46400969049742</v>
      </c>
      <c r="I84" s="3">
        <v>273.21284311243733</v>
      </c>
      <c r="J84" s="3">
        <v>295.3790620330854</v>
      </c>
      <c r="K84" s="3">
        <v>319.64684119011702</v>
      </c>
      <c r="L84" s="3">
        <v>345.28419355009362</v>
      </c>
      <c r="M84" s="3">
        <v>372.23119396816327</v>
      </c>
      <c r="N84" s="3">
        <v>400.91581138324199</v>
      </c>
      <c r="O84" s="3">
        <v>431.85919380141883</v>
      </c>
      <c r="P84" s="3">
        <v>464.89968626584727</v>
      </c>
      <c r="R84" s="9">
        <v>8.3305337657938683E-2</v>
      </c>
      <c r="S84" s="9">
        <v>7.9016329715976719E-2</v>
      </c>
      <c r="T84" s="9">
        <v>7.6059968157859092E-2</v>
      </c>
      <c r="U84" s="9">
        <v>7.6258121778541854E-2</v>
      </c>
      <c r="V84" s="9">
        <v>7.7915730308437237E-2</v>
      </c>
      <c r="W84" s="9">
        <v>8.1131687178870537E-2</v>
      </c>
      <c r="X84" s="9">
        <v>8.2158088626855363E-2</v>
      </c>
      <c r="Y84" s="9">
        <v>8.0205242337208604E-2</v>
      </c>
      <c r="Z84" s="9">
        <v>7.8042959745738161E-2</v>
      </c>
      <c r="AA84" s="9">
        <v>7.7061293840763101E-2</v>
      </c>
      <c r="AB84" s="9">
        <v>7.7181746240977178E-2</v>
      </c>
      <c r="AC84" s="9">
        <v>7.6507558340002335E-2</v>
      </c>
      <c r="AD84" s="8"/>
      <c r="AE84" s="9">
        <v>7.8896376799080084E-2</v>
      </c>
      <c r="AF84" s="8"/>
      <c r="AG84" s="9">
        <v>0.17809659008730266</v>
      </c>
      <c r="AH84" s="9">
        <v>0.17994539161257553</v>
      </c>
      <c r="AI84" s="9">
        <v>0.18135534921030416</v>
      </c>
      <c r="AJ84" s="9">
        <v>0.18249885926119599</v>
      </c>
      <c r="AK84" s="9">
        <v>0.18368959471196528</v>
      </c>
      <c r="AL84" s="9">
        <v>0.18509115317690658</v>
      </c>
      <c r="AM84" s="9">
        <v>0.18677615567959477</v>
      </c>
      <c r="AN84" s="9">
        <v>0.18847777952974695</v>
      </c>
      <c r="AO84" s="9">
        <v>0.18997138113685652</v>
      </c>
      <c r="AP84" s="9">
        <v>0.19115730866100275</v>
      </c>
      <c r="AQ84" s="9">
        <v>0.19229688684896279</v>
      </c>
      <c r="AR84" s="9">
        <v>0.19361110515203844</v>
      </c>
      <c r="AS84" s="9">
        <v>0.19497388462957477</v>
      </c>
    </row>
    <row r="85" spans="3:45">
      <c r="C85" s="2" t="s">
        <v>8</v>
      </c>
      <c r="D85" s="3">
        <v>122.30080679169168</v>
      </c>
      <c r="E85" s="3">
        <v>130.26187845210362</v>
      </c>
      <c r="F85" s="3">
        <v>138.88576838181999</v>
      </c>
      <c r="G85" s="3">
        <v>148.1363450768157</v>
      </c>
      <c r="H85" s="3">
        <v>158.14188696295483</v>
      </c>
      <c r="I85" s="3">
        <v>168.95900812240819</v>
      </c>
      <c r="J85" s="3">
        <v>180.65738074358438</v>
      </c>
      <c r="K85" s="3">
        <v>193.32868242321666</v>
      </c>
      <c r="L85" s="3">
        <v>206.72538929947535</v>
      </c>
      <c r="M85" s="3">
        <v>220.72503281194801</v>
      </c>
      <c r="N85" s="3">
        <v>235.07213383528079</v>
      </c>
      <c r="O85" s="3">
        <v>249.55458322790824</v>
      </c>
      <c r="P85" s="3">
        <v>264.50209451360683</v>
      </c>
      <c r="R85" s="9">
        <v>6.509418759576624E-2</v>
      </c>
      <c r="S85" s="9">
        <v>6.6204249717520591E-2</v>
      </c>
      <c r="T85" s="9">
        <v>6.6605648676431262E-2</v>
      </c>
      <c r="U85" s="9">
        <v>6.7542788914839003E-2</v>
      </c>
      <c r="V85" s="9">
        <v>6.8401366438654687E-2</v>
      </c>
      <c r="W85" s="9">
        <v>6.923793381114618E-2</v>
      </c>
      <c r="X85" s="9">
        <v>7.0139961220943681E-2</v>
      </c>
      <c r="Y85" s="9">
        <v>6.9294978418835473E-2</v>
      </c>
      <c r="Z85" s="9">
        <v>6.7720968188343278E-2</v>
      </c>
      <c r="AA85" s="9">
        <v>6.4999881710545049E-2</v>
      </c>
      <c r="AB85" s="9">
        <v>6.1608533331201087E-2</v>
      </c>
      <c r="AC85" s="9">
        <v>5.9896761230979312E-2</v>
      </c>
      <c r="AD85" s="8"/>
      <c r="AE85" s="9">
        <v>6.6121798952325603E-2</v>
      </c>
      <c r="AF85" s="8"/>
      <c r="AG85" s="9">
        <v>0.11633233425618339</v>
      </c>
      <c r="AH85" s="9">
        <v>0.11556403540824718</v>
      </c>
      <c r="AI85" s="9">
        <v>0.11508659251301086</v>
      </c>
      <c r="AJ85" s="9">
        <v>0.11479472189757307</v>
      </c>
      <c r="AK85" s="9">
        <v>0.11460806273317498</v>
      </c>
      <c r="AL85" s="9">
        <v>0.11446320493847692</v>
      </c>
      <c r="AM85" s="9">
        <v>0.11423453930073096</v>
      </c>
      <c r="AN85" s="9">
        <v>0.11399505981936825</v>
      </c>
      <c r="AO85" s="9">
        <v>0.11373792503356552</v>
      </c>
      <c r="AP85" s="9">
        <v>0.11335214219056629</v>
      </c>
      <c r="AQ85" s="9">
        <v>0.11275095228972232</v>
      </c>
      <c r="AR85" s="9">
        <v>0.1118803057756112</v>
      </c>
      <c r="AS85" s="9">
        <v>0.11092930880251574</v>
      </c>
    </row>
    <row r="86" spans="3:45">
      <c r="C86" s="2" t="s">
        <v>10</v>
      </c>
      <c r="D86" s="3">
        <v>80.787849310996876</v>
      </c>
      <c r="E86" s="3">
        <v>85.542880796405385</v>
      </c>
      <c r="F86" s="3">
        <v>90.213135404785746</v>
      </c>
      <c r="G86" s="3">
        <v>94.87716066150881</v>
      </c>
      <c r="H86" s="3">
        <v>99.824270266586112</v>
      </c>
      <c r="I86" s="3">
        <v>105.30750307290246</v>
      </c>
      <c r="J86" s="3">
        <v>111.48632534632313</v>
      </c>
      <c r="K86" s="3">
        <v>118.23051688390281</v>
      </c>
      <c r="L86" s="3">
        <v>125.25774090194106</v>
      </c>
      <c r="M86" s="3">
        <v>132.55053590028575</v>
      </c>
      <c r="N86" s="3">
        <v>140.20500468364082</v>
      </c>
      <c r="O86" s="3">
        <v>148.35610023980919</v>
      </c>
      <c r="P86" s="3">
        <v>156.89750116823726</v>
      </c>
      <c r="R86" s="9">
        <v>5.8858250664697964E-2</v>
      </c>
      <c r="S86" s="9">
        <v>5.4595479657690182E-2</v>
      </c>
      <c r="T86" s="9">
        <v>5.1700068241676833E-2</v>
      </c>
      <c r="U86" s="9">
        <v>5.214226027196367E-2</v>
      </c>
      <c r="V86" s="9">
        <v>5.4928854392554793E-2</v>
      </c>
      <c r="W86" s="9">
        <v>5.8674093422794282E-2</v>
      </c>
      <c r="X86" s="9">
        <v>6.0493441833600725E-2</v>
      </c>
      <c r="Y86" s="9">
        <v>5.9436634493771789E-2</v>
      </c>
      <c r="Z86" s="9">
        <v>5.8222309821585494E-2</v>
      </c>
      <c r="AA86" s="9">
        <v>5.7747550633166167E-2</v>
      </c>
      <c r="AB86" s="9">
        <v>5.8136980021223472E-2</v>
      </c>
      <c r="AC86" s="9">
        <v>5.7573641492472349E-2</v>
      </c>
      <c r="AD86" s="8"/>
      <c r="AE86" s="9">
        <v>5.8611659695722816E-2</v>
      </c>
      <c r="AF86" s="8"/>
      <c r="AG86" s="9">
        <v>7.6845274666851329E-2</v>
      </c>
      <c r="AH86" s="9">
        <v>7.5890817964168661E-2</v>
      </c>
      <c r="AI86" s="9">
        <v>7.4754400502065305E-2</v>
      </c>
      <c r="AJ86" s="9">
        <v>7.3522789204239922E-2</v>
      </c>
      <c r="AK86" s="9">
        <v>7.2344313380340031E-2</v>
      </c>
      <c r="AL86" s="9">
        <v>7.1341767685213359E-2</v>
      </c>
      <c r="AM86" s="9">
        <v>7.0495813466624188E-2</v>
      </c>
      <c r="AN86" s="9">
        <v>6.9713891781206308E-2</v>
      </c>
      <c r="AO86" s="9">
        <v>6.8915364449696564E-2</v>
      </c>
      <c r="AP86" s="9">
        <v>6.8070608038399372E-2</v>
      </c>
      <c r="AQ86" s="9">
        <v>6.7248497454583875E-2</v>
      </c>
      <c r="AR86" s="9">
        <v>6.6511003900692436E-2</v>
      </c>
      <c r="AS86" s="9">
        <v>6.5801109777371233E-2</v>
      </c>
    </row>
    <row r="87" spans="3:45">
      <c r="C87" s="2" t="s">
        <v>12</v>
      </c>
      <c r="D87" s="3">
        <v>168.77081421181148</v>
      </c>
      <c r="E87" s="3">
        <v>183.43907596431509</v>
      </c>
      <c r="F87" s="3">
        <v>199.31327745709436</v>
      </c>
      <c r="G87" s="3">
        <v>216.84780666723617</v>
      </c>
      <c r="H87" s="3">
        <v>236.12025132653346</v>
      </c>
      <c r="I87" s="3">
        <v>256.96898372419457</v>
      </c>
      <c r="J87" s="3">
        <v>279.32478300368297</v>
      </c>
      <c r="K87" s="3">
        <v>303.09060596610573</v>
      </c>
      <c r="L87" s="3">
        <v>328.22621429772352</v>
      </c>
      <c r="M87" s="3">
        <v>355.56784972964891</v>
      </c>
      <c r="N87" s="3">
        <v>385.41065688384799</v>
      </c>
      <c r="O87" s="3">
        <v>417.37186375370538</v>
      </c>
      <c r="P87" s="3">
        <v>451.57485544400237</v>
      </c>
      <c r="R87" s="9">
        <v>8.6912312540571079E-2</v>
      </c>
      <c r="S87" s="9">
        <v>8.6536641167268558E-2</v>
      </c>
      <c r="T87" s="9">
        <v>8.7974717158100235E-2</v>
      </c>
      <c r="U87" s="9">
        <v>8.88754419770168E-2</v>
      </c>
      <c r="V87" s="9">
        <v>8.8297095571142403E-2</v>
      </c>
      <c r="W87" s="9">
        <v>8.6998045271809543E-2</v>
      </c>
      <c r="X87" s="9">
        <v>8.5083116173438222E-2</v>
      </c>
      <c r="Y87" s="9">
        <v>8.2931004250355045E-2</v>
      </c>
      <c r="Z87" s="9">
        <v>8.3301193630819226E-2</v>
      </c>
      <c r="AA87" s="9">
        <v>8.3929993043211359E-2</v>
      </c>
      <c r="AB87" s="9">
        <v>8.2927667668228455E-2</v>
      </c>
      <c r="AC87" s="9">
        <v>8.1948484458646886E-2</v>
      </c>
      <c r="AD87" s="8"/>
      <c r="AE87" s="9">
        <v>8.3873092571383659E-2</v>
      </c>
      <c r="AF87" s="8"/>
      <c r="AG87" s="9">
        <v>0.16053453191864347</v>
      </c>
      <c r="AH87" s="9">
        <v>0.16274108835142403</v>
      </c>
      <c r="AI87" s="9">
        <v>0.16515936954804572</v>
      </c>
      <c r="AJ87" s="9">
        <v>0.16804102765972712</v>
      </c>
      <c r="AK87" s="9">
        <v>0.17112028379263977</v>
      </c>
      <c r="AL87" s="9">
        <v>0.17408656557420721</v>
      </c>
      <c r="AM87" s="9">
        <v>0.17662460160978244</v>
      </c>
      <c r="AN87" s="9">
        <v>0.17871549800437483</v>
      </c>
      <c r="AO87" s="9">
        <v>0.18058627768147215</v>
      </c>
      <c r="AP87" s="9">
        <v>0.18259993869969135</v>
      </c>
      <c r="AQ87" s="9">
        <v>0.1848599316187399</v>
      </c>
      <c r="AR87" s="9">
        <v>0.18711614563398335</v>
      </c>
      <c r="AS87" s="9">
        <v>0.18938559514666606</v>
      </c>
    </row>
    <row r="88" spans="3:45">
      <c r="C88" s="2" t="s">
        <v>14</v>
      </c>
      <c r="D88" s="3">
        <v>17.44279399110556</v>
      </c>
      <c r="E88" s="3">
        <v>18.539913954374299</v>
      </c>
      <c r="F88" s="3">
        <v>19.699994738182678</v>
      </c>
      <c r="G88" s="3">
        <v>20.963249658094195</v>
      </c>
      <c r="H88" s="3">
        <v>22.332485681135211</v>
      </c>
      <c r="I88" s="3">
        <v>23.805330510043174</v>
      </c>
      <c r="J88" s="3">
        <v>25.366545553995323</v>
      </c>
      <c r="K88" s="3">
        <v>27.000344727770916</v>
      </c>
      <c r="L88" s="3">
        <v>28.703720298164814</v>
      </c>
      <c r="M88" s="3">
        <v>30.545693453888958</v>
      </c>
      <c r="N88" s="3">
        <v>32.536817314690872</v>
      </c>
      <c r="O88" s="3">
        <v>34.650709511781187</v>
      </c>
      <c r="P88" s="3">
        <v>36.86634313510806</v>
      </c>
      <c r="R88" s="9">
        <v>6.2898178114594749E-2</v>
      </c>
      <c r="S88" s="9">
        <v>6.2572069463929125E-2</v>
      </c>
      <c r="T88" s="9">
        <v>6.4124632351452826E-2</v>
      </c>
      <c r="U88" s="9">
        <v>6.5316019480421206E-2</v>
      </c>
      <c r="V88" s="9">
        <v>6.5950779055110376E-2</v>
      </c>
      <c r="W88" s="9">
        <v>6.5582582157113656E-2</v>
      </c>
      <c r="X88" s="9">
        <v>6.440763368026925E-2</v>
      </c>
      <c r="Y88" s="9">
        <v>6.308717861079427E-2</v>
      </c>
      <c r="Z88" s="9">
        <v>6.4171930906179897E-2</v>
      </c>
      <c r="AA88" s="9">
        <v>6.518509274663109E-2</v>
      </c>
      <c r="AB88" s="9">
        <v>6.4969237053676521E-2</v>
      </c>
      <c r="AC88" s="9">
        <v>6.3941941003359926E-2</v>
      </c>
      <c r="AD88" s="8"/>
      <c r="AE88" s="9">
        <v>6.4477654948796759E-2</v>
      </c>
      <c r="AF88" s="8"/>
      <c r="AG88" s="9">
        <v>1.6591558094879937E-2</v>
      </c>
      <c r="AH88" s="9">
        <v>1.6447999200909474E-2</v>
      </c>
      <c r="AI88" s="9">
        <v>1.6324244689410978E-2</v>
      </c>
      <c r="AJ88" s="9">
        <v>1.6244969546956544E-2</v>
      </c>
      <c r="AK88" s="9">
        <v>1.6184724800525758E-2</v>
      </c>
      <c r="AL88" s="9">
        <v>1.6127192359138072E-2</v>
      </c>
      <c r="AM88" s="9">
        <v>1.6039951609420018E-2</v>
      </c>
      <c r="AN88" s="9">
        <v>1.5920585987587464E-2</v>
      </c>
      <c r="AO88" s="9">
        <v>1.5792455868725689E-2</v>
      </c>
      <c r="AP88" s="9">
        <v>1.5686575027693224E-2</v>
      </c>
      <c r="AQ88" s="9">
        <v>1.5606091104268208E-2</v>
      </c>
      <c r="AR88" s="9">
        <v>1.5534605397246878E-2</v>
      </c>
      <c r="AS88" s="9">
        <v>1.5461344340483203E-2</v>
      </c>
    </row>
    <row r="89" spans="3:45">
      <c r="C89" s="2" t="s">
        <v>16</v>
      </c>
      <c r="D89" s="3">
        <v>232.27212956072566</v>
      </c>
      <c r="E89" s="3">
        <v>245.05860629844921</v>
      </c>
      <c r="F89" s="3">
        <v>258.90716222318099</v>
      </c>
      <c r="G89" s="3">
        <v>273.13978879208508</v>
      </c>
      <c r="H89" s="3">
        <v>287.60978302328357</v>
      </c>
      <c r="I89" s="3">
        <v>301.89478443503998</v>
      </c>
      <c r="J89" s="3">
        <v>316.77640858532482</v>
      </c>
      <c r="K89" s="3">
        <v>332.94325316932884</v>
      </c>
      <c r="L89" s="3">
        <v>350.88508886350246</v>
      </c>
      <c r="M89" s="3">
        <v>370.57194316891849</v>
      </c>
      <c r="N89" s="3">
        <v>391.21616723246228</v>
      </c>
      <c r="O89" s="3">
        <v>412.29927857992379</v>
      </c>
      <c r="P89" s="3">
        <v>433.88914326033023</v>
      </c>
      <c r="R89" s="9">
        <v>5.504955227260977E-2</v>
      </c>
      <c r="S89" s="9">
        <v>5.6511200050922028E-2</v>
      </c>
      <c r="T89" s="9">
        <v>5.4971930659204471E-2</v>
      </c>
      <c r="U89" s="9">
        <v>5.2976515414285164E-2</v>
      </c>
      <c r="V89" s="9">
        <v>4.9667995509735441E-2</v>
      </c>
      <c r="W89" s="9">
        <v>4.9294075014028493E-2</v>
      </c>
      <c r="X89" s="9">
        <v>5.1035506893340576E-2</v>
      </c>
      <c r="Y89" s="9">
        <v>5.3888569668804065E-2</v>
      </c>
      <c r="Z89" s="9">
        <v>5.6106272196349671E-2</v>
      </c>
      <c r="AA89" s="9">
        <v>5.5709085493645949E-2</v>
      </c>
      <c r="AB89" s="9">
        <v>5.3891206737715969E-2</v>
      </c>
      <c r="AC89" s="9">
        <v>5.2364546343054652E-2</v>
      </c>
      <c r="AD89" s="8"/>
      <c r="AE89" s="9">
        <v>5.3181715096361749E-2</v>
      </c>
      <c r="AF89" s="8"/>
      <c r="AG89" s="9">
        <v>0.22093688278342155</v>
      </c>
      <c r="AH89" s="9">
        <v>0.21740790008477226</v>
      </c>
      <c r="AI89" s="9">
        <v>0.21454137039846333</v>
      </c>
      <c r="AJ89" s="9">
        <v>0.21166315448980599</v>
      </c>
      <c r="AK89" s="9">
        <v>0.20843560607778039</v>
      </c>
      <c r="AL89" s="9">
        <v>0.20452206108839202</v>
      </c>
      <c r="AM89" s="9">
        <v>0.20030627559826275</v>
      </c>
      <c r="AN89" s="9">
        <v>0.19631792647511917</v>
      </c>
      <c r="AO89" s="9">
        <v>0.19305292914330141</v>
      </c>
      <c r="AP89" s="9">
        <v>0.19030520942182835</v>
      </c>
      <c r="AQ89" s="9">
        <v>0.18764451016343789</v>
      </c>
      <c r="AR89" s="9">
        <v>0.18484200435004139</v>
      </c>
      <c r="AS89" s="9">
        <v>0.18196839933268713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1051.3053621219765</v>
      </c>
      <c r="E91" s="6">
        <v>1127.1835393419251</v>
      </c>
      <c r="F91" s="6">
        <v>1206.7936442389548</v>
      </c>
      <c r="G91" s="6">
        <v>1290.4456113321314</v>
      </c>
      <c r="H91" s="6">
        <v>1379.8495776962327</v>
      </c>
      <c r="I91" s="6">
        <v>1476.0988757323573</v>
      </c>
      <c r="J91" s="6">
        <v>1581.4602295369732</v>
      </c>
      <c r="K91" s="6">
        <v>1695.939128674147</v>
      </c>
      <c r="L91" s="6">
        <v>1817.5590001177536</v>
      </c>
      <c r="M91" s="6">
        <v>1947.2506522273543</v>
      </c>
      <c r="N91" s="6">
        <v>2084.8793651981291</v>
      </c>
      <c r="O91" s="6">
        <v>2230.5497066518446</v>
      </c>
      <c r="P91" s="6">
        <v>2384.4202886406902</v>
      </c>
      <c r="R91" s="7">
        <v>7.2175202328269794E-2</v>
      </c>
      <c r="S91" s="7">
        <v>7.0627455173367659E-2</v>
      </c>
      <c r="T91" s="7">
        <v>6.9317540320599225E-2</v>
      </c>
      <c r="U91" s="7">
        <v>6.9281468028558946E-2</v>
      </c>
      <c r="V91" s="7">
        <v>6.9753471386946764E-2</v>
      </c>
      <c r="W91" s="7">
        <v>7.1378249476913513E-2</v>
      </c>
      <c r="X91" s="7">
        <v>7.2388098669222689E-2</v>
      </c>
      <c r="Y91" s="7">
        <v>7.1712403698525939E-2</v>
      </c>
      <c r="Z91" s="7">
        <v>7.1354851259958219E-2</v>
      </c>
      <c r="AA91" s="7">
        <v>7.067847830136742E-2</v>
      </c>
      <c r="AB91" s="7">
        <v>6.9869913763510372E-2</v>
      </c>
      <c r="AC91" s="7">
        <v>6.8983256248439373E-2</v>
      </c>
      <c r="AD91" s="8"/>
      <c r="AE91" s="7">
        <v>7.0908781622476547E-2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386.11962369315961</v>
      </c>
      <c r="E92" s="3">
        <v>411.0943613604619</v>
      </c>
      <c r="F92" s="3">
        <v>436.4618197841254</v>
      </c>
      <c r="G92" s="3">
        <v>462.45904663427564</v>
      </c>
      <c r="H92" s="3">
        <v>490.26055495547155</v>
      </c>
      <c r="I92" s="3">
        <v>520.34030015452367</v>
      </c>
      <c r="J92" s="3">
        <v>553.72667562254651</v>
      </c>
      <c r="K92" s="3">
        <v>590.04172243680296</v>
      </c>
      <c r="L92" s="3">
        <v>627.96029656331166</v>
      </c>
      <c r="M92" s="3">
        <v>667.71638284179653</v>
      </c>
      <c r="N92" s="3">
        <v>709.45565559309807</v>
      </c>
      <c r="O92" s="3">
        <v>753.34145442293629</v>
      </c>
      <c r="P92" s="3">
        <v>799.08544962065548</v>
      </c>
      <c r="R92" s="9">
        <v>6.468134778653245E-2</v>
      </c>
      <c r="S92" s="9">
        <v>6.1707142709798379E-2</v>
      </c>
      <c r="T92" s="9">
        <v>5.9563576174906929E-2</v>
      </c>
      <c r="U92" s="9">
        <v>6.0116692545063355E-2</v>
      </c>
      <c r="V92" s="9">
        <v>6.1354610104792373E-2</v>
      </c>
      <c r="W92" s="9">
        <v>6.4162578716482566E-2</v>
      </c>
      <c r="X92" s="9">
        <v>6.5582982386441779E-2</v>
      </c>
      <c r="Y92" s="9">
        <v>6.4264225197346203E-2</v>
      </c>
      <c r="Z92" s="9">
        <v>6.3309872449040405E-2</v>
      </c>
      <c r="AA92" s="9">
        <v>6.2510481731269607E-2</v>
      </c>
      <c r="AB92" s="9">
        <v>6.1858410013167164E-2</v>
      </c>
      <c r="AC92" s="9">
        <v>6.0721462929129943E-2</v>
      </c>
      <c r="AD92" s="8"/>
      <c r="AE92" s="9">
        <v>6.3200344162444674E-2</v>
      </c>
      <c r="AF92" s="8"/>
      <c r="AG92" s="9">
        <v>0.3672763762127188</v>
      </c>
      <c r="AH92" s="9">
        <v>0.36470933704414099</v>
      </c>
      <c r="AI92" s="9">
        <v>0.36167063181657133</v>
      </c>
      <c r="AJ92" s="9">
        <v>0.35837159084672898</v>
      </c>
      <c r="AK92" s="9">
        <v>0.35530000000000006</v>
      </c>
      <c r="AL92" s="9">
        <v>0.35251046437953559</v>
      </c>
      <c r="AM92" s="9">
        <v>0.35013632671917966</v>
      </c>
      <c r="AN92" s="9">
        <v>0.3479144460202922</v>
      </c>
      <c r="AO92" s="9">
        <v>0.34549651291794553</v>
      </c>
      <c r="AP92" s="9">
        <v>0.34290212309238771</v>
      </c>
      <c r="AQ92" s="9">
        <v>0.34028618990417103</v>
      </c>
      <c r="AR92" s="9">
        <v>0.33773802582222462</v>
      </c>
      <c r="AS92" s="9">
        <v>0.33512776813193362</v>
      </c>
    </row>
    <row r="93" spans="3:45">
      <c r="C93" s="2" t="s">
        <v>23</v>
      </c>
      <c r="D93" s="3">
        <v>242.30713716459769</v>
      </c>
      <c r="E93" s="3">
        <v>256.80203310474491</v>
      </c>
      <c r="F93" s="3">
        <v>271.08541309330894</v>
      </c>
      <c r="G93" s="3">
        <v>285.36170411222253</v>
      </c>
      <c r="H93" s="3">
        <v>300.39325306446983</v>
      </c>
      <c r="I93" s="3">
        <v>316.76067960155308</v>
      </c>
      <c r="J93" s="3">
        <v>335.02054114755236</v>
      </c>
      <c r="K93" s="3">
        <v>354.81583847501253</v>
      </c>
      <c r="L93" s="3">
        <v>375.23460243034674</v>
      </c>
      <c r="M93" s="3">
        <v>396.27881153267452</v>
      </c>
      <c r="N93" s="3">
        <v>418.19727914194686</v>
      </c>
      <c r="O93" s="3">
        <v>441.33168142827191</v>
      </c>
      <c r="P93" s="3">
        <v>465.48787461886388</v>
      </c>
      <c r="R93" s="9">
        <v>5.9820342519671277E-2</v>
      </c>
      <c r="S93" s="9">
        <v>5.5620198235494911E-2</v>
      </c>
      <c r="T93" s="9">
        <v>5.2663442329888843E-2</v>
      </c>
      <c r="U93" s="9">
        <v>5.2675424682549377E-2</v>
      </c>
      <c r="V93" s="9">
        <v>5.4486664963711684E-2</v>
      </c>
      <c r="W93" s="9">
        <v>5.7645606673681904E-2</v>
      </c>
      <c r="X93" s="9">
        <v>5.9086816765488326E-2</v>
      </c>
      <c r="Y93" s="9">
        <v>5.7547498564588961E-2</v>
      </c>
      <c r="Z93" s="9">
        <v>5.6082805173155892E-2</v>
      </c>
      <c r="AA93" s="9">
        <v>5.5310723085342461E-2</v>
      </c>
      <c r="AB93" s="9">
        <v>5.5319351512262305E-2</v>
      </c>
      <c r="AC93" s="9">
        <v>5.4734781587435055E-2</v>
      </c>
      <c r="AD93" s="8"/>
      <c r="AE93" s="9">
        <v>5.6531485220301887E-2</v>
      </c>
      <c r="AF93" s="8"/>
      <c r="AG93" s="9">
        <v>0.23048216616675479</v>
      </c>
      <c r="AH93" s="9">
        <v>0.22782628040742298</v>
      </c>
      <c r="AI93" s="9">
        <v>0.22463278157573049</v>
      </c>
      <c r="AJ93" s="9">
        <v>0.22113423580684091</v>
      </c>
      <c r="AK93" s="9">
        <v>0.21769999999999998</v>
      </c>
      <c r="AL93" s="9">
        <v>0.21459313113045644</v>
      </c>
      <c r="AM93" s="9">
        <v>0.2118425331793776</v>
      </c>
      <c r="AN93" s="9">
        <v>0.20921496088860264</v>
      </c>
      <c r="AO93" s="9">
        <v>0.20644975068541738</v>
      </c>
      <c r="AP93" s="9">
        <v>0.20350683209652168</v>
      </c>
      <c r="AQ93" s="9">
        <v>0.20058584017987294</v>
      </c>
      <c r="AR93" s="9">
        <v>0.19785781061598964</v>
      </c>
      <c r="AS93" s="9">
        <v>0.19522056444345603</v>
      </c>
    </row>
    <row r="94" spans="3:45">
      <c r="C94" s="2" t="s">
        <v>25</v>
      </c>
      <c r="D94" s="3">
        <v>148.25363296219129</v>
      </c>
      <c r="E94" s="3">
        <v>162.31944223461983</v>
      </c>
      <c r="F94" s="3">
        <v>177.93219055201746</v>
      </c>
      <c r="G94" s="3">
        <v>194.89619130773465</v>
      </c>
      <c r="H94" s="3">
        <v>212.91078983852867</v>
      </c>
      <c r="I94" s="3">
        <v>232.12986486619542</v>
      </c>
      <c r="J94" s="3">
        <v>252.83105419595276</v>
      </c>
      <c r="K94" s="3">
        <v>275.5508138834067</v>
      </c>
      <c r="L94" s="3">
        <v>300.48980206366531</v>
      </c>
      <c r="M94" s="3">
        <v>327.89242522098499</v>
      </c>
      <c r="N94" s="3">
        <v>357.43597272198832</v>
      </c>
      <c r="O94" s="3">
        <v>388.82242057983802</v>
      </c>
      <c r="P94" s="3">
        <v>422.56324937297302</v>
      </c>
      <c r="R94" s="9">
        <v>9.4876658273970849E-2</v>
      </c>
      <c r="S94" s="9">
        <v>9.6185325075419215E-2</v>
      </c>
      <c r="T94" s="9">
        <v>9.5339694875266945E-2</v>
      </c>
      <c r="U94" s="9">
        <v>9.2431762826753028E-2</v>
      </c>
      <c r="V94" s="9">
        <v>9.026820595725793E-2</v>
      </c>
      <c r="W94" s="9">
        <v>8.9179345112228248E-2</v>
      </c>
      <c r="X94" s="9">
        <v>8.986142845350531E-2</v>
      </c>
      <c r="Y94" s="9">
        <v>9.0505949987180978E-2</v>
      </c>
      <c r="Z94" s="9">
        <v>9.1193188484692156E-2</v>
      </c>
      <c r="AA94" s="9">
        <v>9.0101341868731089E-2</v>
      </c>
      <c r="AB94" s="9">
        <v>8.7809986272036289E-2</v>
      </c>
      <c r="AC94" s="9">
        <v>8.6776962971472749E-2</v>
      </c>
      <c r="AD94" s="8"/>
      <c r="AE94" s="9">
        <v>8.9345929606057722E-2</v>
      </c>
      <c r="AF94" s="8"/>
      <c r="AG94" s="9">
        <v>0.14101862151920647</v>
      </c>
      <c r="AH94" s="9">
        <v>0.14400444698596782</v>
      </c>
      <c r="AI94" s="9">
        <v>0.14744210114250939</v>
      </c>
      <c r="AJ94" s="9">
        <v>0.15103014772280302</v>
      </c>
      <c r="AK94" s="9">
        <v>0.15429999999999996</v>
      </c>
      <c r="AL94" s="9">
        <v>0.15725902152118748</v>
      </c>
      <c r="AM94" s="9">
        <v>0.15987190159690437</v>
      </c>
      <c r="AN94" s="9">
        <v>0.16247683022611023</v>
      </c>
      <c r="AO94" s="9">
        <v>0.16532602355367698</v>
      </c>
      <c r="AP94" s="9">
        <v>0.1683873747049085</v>
      </c>
      <c r="AQ94" s="9">
        <v>0.17144204057486112</v>
      </c>
      <c r="AR94" s="9">
        <v>0.17431685983966613</v>
      </c>
      <c r="AS94" s="9">
        <v>0.17721844231323319</v>
      </c>
    </row>
    <row r="95" spans="3:45">
      <c r="C95" s="2" t="s">
        <v>27</v>
      </c>
      <c r="D95" s="3">
        <v>115.86414652844725</v>
      </c>
      <c r="E95" s="3">
        <v>124.9434331114898</v>
      </c>
      <c r="F95" s="3">
        <v>134.80892297014827</v>
      </c>
      <c r="G95" s="3">
        <v>145.47612544762598</v>
      </c>
      <c r="H95" s="3">
        <v>157.02688194183128</v>
      </c>
      <c r="I95" s="3">
        <v>169.48964684242102</v>
      </c>
      <c r="J95" s="3">
        <v>182.99855812605429</v>
      </c>
      <c r="K95" s="3">
        <v>197.57551128588992</v>
      </c>
      <c r="L95" s="3">
        <v>213.14182998408279</v>
      </c>
      <c r="M95" s="3">
        <v>229.73526059323626</v>
      </c>
      <c r="N95" s="3">
        <v>247.2729754386614</v>
      </c>
      <c r="O95" s="3">
        <v>265.84070460504</v>
      </c>
      <c r="P95" s="3">
        <v>285.48405328891943</v>
      </c>
      <c r="R95" s="9">
        <v>7.8361485024302846E-2</v>
      </c>
      <c r="S95" s="9">
        <v>7.8959650883414501E-2</v>
      </c>
      <c r="T95" s="9">
        <v>7.9128311705596976E-2</v>
      </c>
      <c r="U95" s="9">
        <v>7.9399670967754687E-2</v>
      </c>
      <c r="V95" s="9">
        <v>7.9367078722268891E-2</v>
      </c>
      <c r="W95" s="9">
        <v>7.9703459977073843E-2</v>
      </c>
      <c r="X95" s="9">
        <v>7.9656109365597416E-2</v>
      </c>
      <c r="Y95" s="9">
        <v>7.8786680580411383E-2</v>
      </c>
      <c r="Z95" s="9">
        <v>7.7851591170032819E-2</v>
      </c>
      <c r="AA95" s="9">
        <v>7.6338803195200367E-2</v>
      </c>
      <c r="AB95" s="9">
        <v>7.5090005826311979E-2</v>
      </c>
      <c r="AC95" s="9">
        <v>7.389142574333607E-2</v>
      </c>
      <c r="AD95" s="8"/>
      <c r="AE95" s="9">
        <v>7.7329080005301781E-2</v>
      </c>
      <c r="AF95" s="8"/>
      <c r="AG95" s="9">
        <v>0.11020979317996121</v>
      </c>
      <c r="AH95" s="9">
        <v>0.1108456863949899</v>
      </c>
      <c r="AI95" s="9">
        <v>0.11170834683601882</v>
      </c>
      <c r="AJ95" s="9">
        <v>0.11273324824395387</v>
      </c>
      <c r="AK95" s="9">
        <v>0.1138</v>
      </c>
      <c r="AL95" s="9">
        <v>0.11482269218471546</v>
      </c>
      <c r="AM95" s="9">
        <v>0.11571492896766263</v>
      </c>
      <c r="AN95" s="9">
        <v>0.11649917614693558</v>
      </c>
      <c r="AO95" s="9">
        <v>0.11726817669757848</v>
      </c>
      <c r="AP95" s="9">
        <v>0.11797929574729096</v>
      </c>
      <c r="AQ95" s="9">
        <v>0.11860301347227478</v>
      </c>
      <c r="AR95" s="9">
        <v>0.11918169938659598</v>
      </c>
      <c r="AS95" s="9">
        <v>0.11972891467538557</v>
      </c>
    </row>
    <row r="96" spans="3:45">
      <c r="C96" s="2" t="s">
        <v>29</v>
      </c>
      <c r="D96" s="3">
        <v>42.803316718207491</v>
      </c>
      <c r="E96" s="3">
        <v>46.92431758117332</v>
      </c>
      <c r="F96" s="3">
        <v>51.469799854378429</v>
      </c>
      <c r="G96" s="3">
        <v>56.463216469387604</v>
      </c>
      <c r="H96" s="3">
        <v>61.955246038560844</v>
      </c>
      <c r="I96" s="3">
        <v>67.977794812130853</v>
      </c>
      <c r="J96" s="3">
        <v>74.607331046423383</v>
      </c>
      <c r="K96" s="3">
        <v>81.878970967150124</v>
      </c>
      <c r="L96" s="3">
        <v>89.787004892192812</v>
      </c>
      <c r="M96" s="3">
        <v>98.374141983050521</v>
      </c>
      <c r="N96" s="3">
        <v>107.63259888070868</v>
      </c>
      <c r="O96" s="3">
        <v>117.62672281087733</v>
      </c>
      <c r="P96" s="3">
        <v>128.40738945998606</v>
      </c>
      <c r="R96" s="9">
        <v>9.6277606011144767E-2</v>
      </c>
      <c r="S96" s="9">
        <v>9.6868372466834218E-2</v>
      </c>
      <c r="T96" s="9">
        <v>9.7016437389243038E-2</v>
      </c>
      <c r="U96" s="9">
        <v>9.7267387736418298E-2</v>
      </c>
      <c r="V96" s="9">
        <v>9.7208051918986627E-2</v>
      </c>
      <c r="W96" s="9">
        <v>9.7525026409204241E-2</v>
      </c>
      <c r="X96" s="9">
        <v>9.7465487891559288E-2</v>
      </c>
      <c r="Y96" s="9">
        <v>9.6581989632177789E-2</v>
      </c>
      <c r="Z96" s="9">
        <v>9.5638974717647374E-2</v>
      </c>
      <c r="AA96" s="9">
        <v>9.4114741038893834E-2</v>
      </c>
      <c r="AB96" s="9">
        <v>9.2854061261173459E-2</v>
      </c>
      <c r="AC96" s="9">
        <v>9.1651509040527435E-2</v>
      </c>
      <c r="AD96" s="8"/>
      <c r="AE96" s="9">
        <v>9.5116747624815076E-2</v>
      </c>
      <c r="AF96" s="8"/>
      <c r="AG96" s="9">
        <v>4.0714447258037752E-2</v>
      </c>
      <c r="AH96" s="9">
        <v>4.1629704430006832E-2</v>
      </c>
      <c r="AI96" s="9">
        <v>4.2650042200741818E-2</v>
      </c>
      <c r="AJ96" s="9">
        <v>4.3754820794888391E-2</v>
      </c>
      <c r="AK96" s="9">
        <v>4.4899999999999995E-2</v>
      </c>
      <c r="AL96" s="9">
        <v>4.6052331540733737E-2</v>
      </c>
      <c r="AM96" s="9">
        <v>4.7176229697706178E-2</v>
      </c>
      <c r="AN96" s="9">
        <v>4.8279427948078268E-2</v>
      </c>
      <c r="AO96" s="9">
        <v>4.9399774580289171E-2</v>
      </c>
      <c r="AP96" s="9">
        <v>5.0519506500370501E-2</v>
      </c>
      <c r="AQ96" s="9">
        <v>5.162533654338327E-2</v>
      </c>
      <c r="AR96" s="9">
        <v>5.2734410024621384E-2</v>
      </c>
      <c r="AS96" s="9">
        <v>5.3852666021890178E-2</v>
      </c>
    </row>
    <row r="97" spans="3:45">
      <c r="C97" s="2" t="s">
        <v>31</v>
      </c>
      <c r="D97" s="3">
        <v>66.157452359856322</v>
      </c>
      <c r="E97" s="3">
        <v>70.923070832901644</v>
      </c>
      <c r="F97" s="3">
        <v>76.013528296534645</v>
      </c>
      <c r="G97" s="3">
        <v>81.582491582440241</v>
      </c>
      <c r="H97" s="3">
        <v>87.620448183710778</v>
      </c>
      <c r="I97" s="3">
        <v>94.073247168714403</v>
      </c>
      <c r="J97" s="3">
        <v>100.91018139611795</v>
      </c>
      <c r="K97" s="3">
        <v>108.08667149423299</v>
      </c>
      <c r="L97" s="3">
        <v>115.5778053081719</v>
      </c>
      <c r="M97" s="3">
        <v>123.68368144254022</v>
      </c>
      <c r="N97" s="3">
        <v>132.44543315969676</v>
      </c>
      <c r="O97" s="3">
        <v>141.74793168957316</v>
      </c>
      <c r="P97" s="3">
        <v>151.5550340470777</v>
      </c>
      <c r="R97" s="9">
        <v>7.2034492004366513E-2</v>
      </c>
      <c r="S97" s="9">
        <v>7.1774352179791778E-2</v>
      </c>
      <c r="T97" s="9">
        <v>7.3262791646516501E-2</v>
      </c>
      <c r="U97" s="9">
        <v>7.4010446165021726E-2</v>
      </c>
      <c r="V97" s="9">
        <v>7.3644898180322826E-2</v>
      </c>
      <c r="W97" s="9">
        <v>7.267671131987119E-2</v>
      </c>
      <c r="X97" s="9">
        <v>7.111760180019977E-2</v>
      </c>
      <c r="Y97" s="9">
        <v>6.9306730518929882E-2</v>
      </c>
      <c r="Z97" s="9">
        <v>7.0133501088337269E-2</v>
      </c>
      <c r="AA97" s="9">
        <v>7.0839997766617202E-2</v>
      </c>
      <c r="AB97" s="9">
        <v>7.0236461219918889E-2</v>
      </c>
      <c r="AC97" s="9">
        <v>6.9186916807943311E-2</v>
      </c>
      <c r="AD97" s="8"/>
      <c r="AE97" s="9">
        <v>7.0499130243415489E-2</v>
      </c>
      <c r="AF97" s="8"/>
      <c r="AG97" s="9">
        <v>6.2928864194436093E-2</v>
      </c>
      <c r="AH97" s="9">
        <v>6.2920605524729459E-2</v>
      </c>
      <c r="AI97" s="9">
        <v>6.298800847966958E-2</v>
      </c>
      <c r="AJ97" s="9">
        <v>6.3220402987943333E-2</v>
      </c>
      <c r="AK97" s="9">
        <v>6.3500000000000001E-2</v>
      </c>
      <c r="AL97" s="9">
        <v>6.3730993035300929E-2</v>
      </c>
      <c r="AM97" s="9">
        <v>6.3808232108159224E-2</v>
      </c>
      <c r="AN97" s="9">
        <v>6.3732636193572056E-2</v>
      </c>
      <c r="AO97" s="9">
        <v>6.3589575524472114E-2</v>
      </c>
      <c r="AP97" s="9">
        <v>6.3517083073545352E-2</v>
      </c>
      <c r="AQ97" s="9">
        <v>6.3526665077386996E-2</v>
      </c>
      <c r="AR97" s="9">
        <v>6.3548429908044143E-2</v>
      </c>
      <c r="AS97" s="9">
        <v>6.3560537028258618E-2</v>
      </c>
    </row>
    <row r="98" spans="3:45">
      <c r="C98" s="2" t="s">
        <v>33</v>
      </c>
      <c r="D98" s="3">
        <v>49.800052695516882</v>
      </c>
      <c r="E98" s="3">
        <v>54.176881116533607</v>
      </c>
      <c r="F98" s="3">
        <v>59.021969688441722</v>
      </c>
      <c r="G98" s="3">
        <v>64.206835778444599</v>
      </c>
      <c r="H98" s="3">
        <v>69.682403673659792</v>
      </c>
      <c r="I98" s="3">
        <v>75.327342286818933</v>
      </c>
      <c r="J98" s="3">
        <v>81.365888002326002</v>
      </c>
      <c r="K98" s="3">
        <v>87.989600131651855</v>
      </c>
      <c r="L98" s="3">
        <v>95.367658875982485</v>
      </c>
      <c r="M98" s="3">
        <v>103.5699486130712</v>
      </c>
      <c r="N98" s="3">
        <v>112.43945026202911</v>
      </c>
      <c r="O98" s="3">
        <v>121.83879111530807</v>
      </c>
      <c r="P98" s="3">
        <v>131.83723823221482</v>
      </c>
      <c r="R98" s="9">
        <v>8.7888027905856703E-2</v>
      </c>
      <c r="S98" s="9">
        <v>8.9430924631604514E-2</v>
      </c>
      <c r="T98" s="9">
        <v>8.7846375127298204E-2</v>
      </c>
      <c r="U98" s="9">
        <v>8.5280139237969399E-2</v>
      </c>
      <c r="V98" s="9">
        <v>8.1009527736669362E-2</v>
      </c>
      <c r="W98" s="9">
        <v>8.0164061709684376E-2</v>
      </c>
      <c r="X98" s="9">
        <v>8.1406499602591387E-2</v>
      </c>
      <c r="Y98" s="9">
        <v>8.3851486235775985E-2</v>
      </c>
      <c r="Z98" s="9">
        <v>8.60070367015624E-2</v>
      </c>
      <c r="AA98" s="9">
        <v>8.5637791345186676E-2</v>
      </c>
      <c r="AB98" s="9">
        <v>8.3594688798057204E-2</v>
      </c>
      <c r="AC98" s="9">
        <v>8.2062921220584339E-2</v>
      </c>
      <c r="AD98" s="8"/>
      <c r="AE98" s="9">
        <v>8.3244501186696393E-2</v>
      </c>
      <c r="AF98" s="8"/>
      <c r="AG98" s="9">
        <v>4.7369731468884957E-2</v>
      </c>
      <c r="AH98" s="9">
        <v>4.8063939212741949E-2</v>
      </c>
      <c r="AI98" s="9">
        <v>4.8908087948758616E-2</v>
      </c>
      <c r="AJ98" s="9">
        <v>4.9755553596841376E-2</v>
      </c>
      <c r="AK98" s="9">
        <v>5.0500000000000031E-2</v>
      </c>
      <c r="AL98" s="9">
        <v>5.1031366208070403E-2</v>
      </c>
      <c r="AM98" s="9">
        <v>5.1449847731010384E-2</v>
      </c>
      <c r="AN98" s="9">
        <v>5.1882522576409011E-2</v>
      </c>
      <c r="AO98" s="9">
        <v>5.2470186040620377E-2</v>
      </c>
      <c r="AP98" s="9">
        <v>5.3187784784975246E-2</v>
      </c>
      <c r="AQ98" s="9">
        <v>5.3930914248049945E-2</v>
      </c>
      <c r="AR98" s="9">
        <v>5.4622764402858154E-2</v>
      </c>
      <c r="AS98" s="9">
        <v>5.5291107385842857E-2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1051.3053621219765</v>
      </c>
      <c r="E100" s="6">
        <v>1127.1835393419251</v>
      </c>
      <c r="F100" s="6">
        <v>1206.7936442389548</v>
      </c>
      <c r="G100" s="6">
        <v>1290.4456113321314</v>
      </c>
      <c r="H100" s="6">
        <v>1379.8495776962327</v>
      </c>
      <c r="I100" s="6">
        <v>1476.0988757323573</v>
      </c>
      <c r="J100" s="6">
        <v>1581.4602295369732</v>
      </c>
      <c r="K100" s="6">
        <v>1695.939128674147</v>
      </c>
      <c r="L100" s="6">
        <v>1817.5590001177536</v>
      </c>
      <c r="M100" s="6">
        <v>1947.2506522273543</v>
      </c>
      <c r="N100" s="6">
        <v>2084.8793651981291</v>
      </c>
      <c r="O100" s="6">
        <v>2230.5497066518446</v>
      </c>
      <c r="P100" s="6">
        <v>2384.4202886406902</v>
      </c>
      <c r="R100" s="7">
        <v>7.2175202328269794E-2</v>
      </c>
      <c r="S100" s="7">
        <v>7.0627455173367659E-2</v>
      </c>
      <c r="T100" s="7">
        <v>6.9317540320599225E-2</v>
      </c>
      <c r="U100" s="7">
        <v>6.9281468028558946E-2</v>
      </c>
      <c r="V100" s="7">
        <v>6.9753471386946764E-2</v>
      </c>
      <c r="W100" s="7">
        <v>7.1378249476913513E-2</v>
      </c>
      <c r="X100" s="7">
        <v>7.2388098669222689E-2</v>
      </c>
      <c r="Y100" s="7">
        <v>7.1712403698525939E-2</v>
      </c>
      <c r="Z100" s="7">
        <v>7.1354851259958219E-2</v>
      </c>
      <c r="AA100" s="7">
        <v>7.067847830136742E-2</v>
      </c>
      <c r="AB100" s="7">
        <v>6.9869913763510372E-2</v>
      </c>
      <c r="AC100" s="7">
        <v>6.8983256248439373E-2</v>
      </c>
      <c r="AD100" s="8"/>
      <c r="AE100" s="7">
        <v>7.0908781622476547E-2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228.31551348691778</v>
      </c>
      <c r="E101" s="3">
        <v>246.4221820098935</v>
      </c>
      <c r="F101" s="3">
        <v>264.36845949976464</v>
      </c>
      <c r="G101" s="3">
        <v>282.75327774561629</v>
      </c>
      <c r="H101" s="3">
        <v>303.29093717763203</v>
      </c>
      <c r="I101" s="3">
        <v>326.31846606318618</v>
      </c>
      <c r="J101" s="3">
        <v>352.96455633975734</v>
      </c>
      <c r="K101" s="3">
        <v>382.5610258756949</v>
      </c>
      <c r="L101" s="3">
        <v>413.932729881569</v>
      </c>
      <c r="M101" s="3">
        <v>447.40857288952884</v>
      </c>
      <c r="N101" s="3">
        <v>483.64568894540207</v>
      </c>
      <c r="O101" s="3">
        <v>523.19691765701509</v>
      </c>
      <c r="P101" s="3">
        <v>565.48044565493774</v>
      </c>
      <c r="R101" s="9">
        <v>7.9305467449163114E-2</v>
      </c>
      <c r="S101" s="9">
        <v>7.2827362145306385E-2</v>
      </c>
      <c r="T101" s="9">
        <v>6.9542404115223277E-2</v>
      </c>
      <c r="U101" s="9">
        <v>7.2634558282619777E-2</v>
      </c>
      <c r="V101" s="9">
        <v>7.5925542318685757E-2</v>
      </c>
      <c r="W101" s="9">
        <v>8.1656703643034456E-2</v>
      </c>
      <c r="X101" s="9">
        <v>8.3851109139265967E-2</v>
      </c>
      <c r="Y101" s="9">
        <v>8.2004443432425633E-2</v>
      </c>
      <c r="Z101" s="9">
        <v>8.0872665028294932E-2</v>
      </c>
      <c r="AA101" s="9">
        <v>8.0993343113299421E-2</v>
      </c>
      <c r="AB101" s="9">
        <v>8.1777279557386562E-2</v>
      </c>
      <c r="AC101" s="9">
        <v>8.0817616791928115E-2</v>
      </c>
      <c r="AD101" s="8"/>
      <c r="AE101" s="9">
        <v>8.1710010134467798E-2</v>
      </c>
      <c r="AF101" s="8"/>
      <c r="AG101" s="9">
        <v>0.21717335582316544</v>
      </c>
      <c r="AH101" s="9">
        <v>0.21861761941073082</v>
      </c>
      <c r="AI101" s="9">
        <v>0.21906683115362643</v>
      </c>
      <c r="AJ101" s="9">
        <v>0.2191128981048098</v>
      </c>
      <c r="AK101" s="9">
        <v>0.21980000000000005</v>
      </c>
      <c r="AL101" s="9">
        <v>0.22106816245712896</v>
      </c>
      <c r="AM101" s="9">
        <v>0.22318901844474448</v>
      </c>
      <c r="AN101" s="9">
        <v>0.22557473874358558</v>
      </c>
      <c r="AO101" s="9">
        <v>0.2277410141044949</v>
      </c>
      <c r="AP101" s="9">
        <v>0.22976424343613006</v>
      </c>
      <c r="AQ101" s="9">
        <v>0.23197778107388986</v>
      </c>
      <c r="AR101" s="9">
        <v>0.23455963168933688</v>
      </c>
      <c r="AS101" s="9">
        <v>0.23715636389644493</v>
      </c>
    </row>
    <row r="102" spans="3:45">
      <c r="C102" s="2" t="s">
        <v>40</v>
      </c>
      <c r="D102" s="3">
        <v>178.33319665530104</v>
      </c>
      <c r="E102" s="3">
        <v>189.4999995268507</v>
      </c>
      <c r="F102" s="3">
        <v>201.61655825353873</v>
      </c>
      <c r="G102" s="3">
        <v>214.34482891260811</v>
      </c>
      <c r="H102" s="3">
        <v>227.26122544656948</v>
      </c>
      <c r="I102" s="3">
        <v>240.47521346583508</v>
      </c>
      <c r="J102" s="3">
        <v>254.20408096241238</v>
      </c>
      <c r="K102" s="3">
        <v>268.89570424490296</v>
      </c>
      <c r="L102" s="3">
        <v>284.61654500718896</v>
      </c>
      <c r="M102" s="3">
        <v>301.45615717444736</v>
      </c>
      <c r="N102" s="3">
        <v>318.96916994598638</v>
      </c>
      <c r="O102" s="3">
        <v>336.77554893507948</v>
      </c>
      <c r="P102" s="3">
        <v>355.23047650060948</v>
      </c>
      <c r="R102" s="9">
        <v>6.2617634186942217E-2</v>
      </c>
      <c r="S102" s="9">
        <v>6.393962404718212E-2</v>
      </c>
      <c r="T102" s="9">
        <v>6.3131077969613925E-2</v>
      </c>
      <c r="U102" s="9">
        <v>6.0259893366625628E-2</v>
      </c>
      <c r="V102" s="9">
        <v>5.8144489863152238E-2</v>
      </c>
      <c r="W102" s="9">
        <v>5.7090572033228648E-2</v>
      </c>
      <c r="X102" s="9">
        <v>5.7794600412661934E-2</v>
      </c>
      <c r="Y102" s="9">
        <v>5.8464454857813042E-2</v>
      </c>
      <c r="Z102" s="9">
        <v>5.9165963689261414E-2</v>
      </c>
      <c r="AA102" s="9">
        <v>5.8094725732885211E-2</v>
      </c>
      <c r="AB102" s="9">
        <v>5.5824765108516194E-2</v>
      </c>
      <c r="AC102" s="9">
        <v>5.4798893874232979E-2</v>
      </c>
      <c r="AD102" s="8"/>
      <c r="AE102" s="9">
        <v>5.731818048736835E-2</v>
      </c>
      <c r="AF102" s="8"/>
      <c r="AG102" s="9">
        <v>0.16963025499589351</v>
      </c>
      <c r="AH102" s="9">
        <v>0.16811813951566842</v>
      </c>
      <c r="AI102" s="9">
        <v>0.16706796494663759</v>
      </c>
      <c r="AJ102" s="9">
        <v>0.16610140484056449</v>
      </c>
      <c r="AK102" s="9">
        <v>0.16469999999999996</v>
      </c>
      <c r="AL102" s="9">
        <v>0.16291267300540743</v>
      </c>
      <c r="AM102" s="9">
        <v>0.16074010349083476</v>
      </c>
      <c r="AN102" s="9">
        <v>0.15855268605962322</v>
      </c>
      <c r="AO102" s="9">
        <v>0.1565927405871004</v>
      </c>
      <c r="AP102" s="9">
        <v>0.15481117278334355</v>
      </c>
      <c r="AQ102" s="9">
        <v>0.1529916671776711</v>
      </c>
      <c r="AR102" s="9">
        <v>0.15098320738191248</v>
      </c>
      <c r="AS102" s="9">
        <v>0.14897980787737686</v>
      </c>
    </row>
    <row r="103" spans="3:45">
      <c r="C103" s="2" t="s">
        <v>42</v>
      </c>
      <c r="D103" s="3">
        <v>161.30968701716927</v>
      </c>
      <c r="E103" s="3">
        <v>173.42552092083196</v>
      </c>
      <c r="F103" s="3">
        <v>186.67973691536926</v>
      </c>
      <c r="G103" s="3">
        <v>200.79329952725422</v>
      </c>
      <c r="H103" s="3">
        <v>215.3945190783819</v>
      </c>
      <c r="I103" s="3">
        <v>230.59784258429053</v>
      </c>
      <c r="J103" s="3">
        <v>246.62812024428783</v>
      </c>
      <c r="K103" s="3">
        <v>263.94429875922526</v>
      </c>
      <c r="L103" s="3">
        <v>282.65049061653303</v>
      </c>
      <c r="M103" s="3">
        <v>302.87914278411847</v>
      </c>
      <c r="N103" s="3">
        <v>324.22864086742237</v>
      </c>
      <c r="O103" s="3">
        <v>346.34436078247131</v>
      </c>
      <c r="P103" s="3">
        <v>369.61233579980217</v>
      </c>
      <c r="R103" s="9">
        <v>7.5109152634913467E-2</v>
      </c>
      <c r="S103" s="9">
        <v>7.6425983466342329E-2</v>
      </c>
      <c r="T103" s="9">
        <v>7.5603077468891611E-2</v>
      </c>
      <c r="U103" s="9">
        <v>7.2717663315980507E-2</v>
      </c>
      <c r="V103" s="9">
        <v>7.0583613598710793E-2</v>
      </c>
      <c r="W103" s="9">
        <v>6.951616494043189E-2</v>
      </c>
      <c r="X103" s="9">
        <v>7.0211695640325145E-2</v>
      </c>
      <c r="Y103" s="9">
        <v>7.0871740534816041E-2</v>
      </c>
      <c r="Z103" s="9">
        <v>7.1567723528310756E-2</v>
      </c>
      <c r="AA103" s="9">
        <v>7.0488505372326316E-2</v>
      </c>
      <c r="AB103" s="9">
        <v>6.8210260067962603E-2</v>
      </c>
      <c r="AC103" s="9">
        <v>6.7181619370857204E-2</v>
      </c>
      <c r="AD103" s="8"/>
      <c r="AE103" s="9">
        <v>6.9720143535187254E-2</v>
      </c>
      <c r="AF103" s="8"/>
      <c r="AG103" s="9">
        <v>0.15343751951533707</v>
      </c>
      <c r="AH103" s="9">
        <v>0.15385739311104707</v>
      </c>
      <c r="AI103" s="9">
        <v>0.1546906861886034</v>
      </c>
      <c r="AJ103" s="9">
        <v>0.15559997086585819</v>
      </c>
      <c r="AK103" s="9">
        <v>0.15609999999999999</v>
      </c>
      <c r="AL103" s="9">
        <v>0.15622113557256173</v>
      </c>
      <c r="AM103" s="9">
        <v>0.15594961899010049</v>
      </c>
      <c r="AN103" s="9">
        <v>0.15563312049151901</v>
      </c>
      <c r="AO103" s="9">
        <v>0.15551104013582009</v>
      </c>
      <c r="AP103" s="9">
        <v>0.15554193931719651</v>
      </c>
      <c r="AQ103" s="9">
        <v>0.15551434115547039</v>
      </c>
      <c r="AR103" s="9">
        <v>0.15527309691849447</v>
      </c>
      <c r="AS103" s="9">
        <v>0.1550114036357704</v>
      </c>
    </row>
    <row r="104" spans="3:45">
      <c r="C104" s="2" t="s">
        <v>44</v>
      </c>
      <c r="D104" s="3">
        <v>194.69914219757473</v>
      </c>
      <c r="E104" s="3">
        <v>207.67747195152242</v>
      </c>
      <c r="F104" s="3">
        <v>220.64805431070639</v>
      </c>
      <c r="G104" s="3">
        <v>233.77458283846792</v>
      </c>
      <c r="H104" s="3">
        <v>247.68299919647373</v>
      </c>
      <c r="I104" s="3">
        <v>262.86498191297136</v>
      </c>
      <c r="J104" s="3">
        <v>279.80598790690112</v>
      </c>
      <c r="K104" s="3">
        <v>298.24075798098181</v>
      </c>
      <c r="L104" s="3">
        <v>317.42939763170784</v>
      </c>
      <c r="M104" s="3">
        <v>337.38672643284207</v>
      </c>
      <c r="N104" s="3">
        <v>358.33684249363955</v>
      </c>
      <c r="O104" s="3">
        <v>380.58932820137505</v>
      </c>
      <c r="P104" s="3">
        <v>404.00062078613706</v>
      </c>
      <c r="R104" s="9">
        <v>6.6658381785666521E-2</v>
      </c>
      <c r="S104" s="9">
        <v>6.2455413373924573E-2</v>
      </c>
      <c r="T104" s="9">
        <v>5.9490796638874244E-2</v>
      </c>
      <c r="U104" s="9">
        <v>5.9494989528507292E-2</v>
      </c>
      <c r="V104" s="9">
        <v>6.1296022600463518E-2</v>
      </c>
      <c r="W104" s="9">
        <v>6.4447557337776296E-2</v>
      </c>
      <c r="X104" s="9">
        <v>6.5884115675946209E-2</v>
      </c>
      <c r="Y104" s="9">
        <v>6.43394275840381E-2</v>
      </c>
      <c r="Z104" s="9">
        <v>6.2871709268369047E-2</v>
      </c>
      <c r="AA104" s="9">
        <v>6.2095258702975942E-2</v>
      </c>
      <c r="AB104" s="9">
        <v>6.2099351975314798E-2</v>
      </c>
      <c r="AC104" s="9">
        <v>6.1513266006173462E-2</v>
      </c>
      <c r="AD104" s="8"/>
      <c r="AE104" s="9">
        <v>6.3320496556278097E-2</v>
      </c>
      <c r="AF104" s="8"/>
      <c r="AG104" s="9">
        <v>0.1851975165470382</v>
      </c>
      <c r="AH104" s="9">
        <v>0.18424459256455178</v>
      </c>
      <c r="AI104" s="9">
        <v>0.18283826349603835</v>
      </c>
      <c r="AJ104" s="9">
        <v>0.18115802850237261</v>
      </c>
      <c r="AK104" s="9">
        <v>0.17949999999999997</v>
      </c>
      <c r="AL104" s="9">
        <v>0.17808087671806708</v>
      </c>
      <c r="AM104" s="9">
        <v>0.17692888046183997</v>
      </c>
      <c r="AN104" s="9">
        <v>0.17585581518727075</v>
      </c>
      <c r="AO104" s="9">
        <v>0.17464599367126055</v>
      </c>
      <c r="AP104" s="9">
        <v>0.17326312154366141</v>
      </c>
      <c r="AQ104" s="9">
        <v>0.17187413740822663</v>
      </c>
      <c r="AR104" s="9">
        <v>0.17062580002875469</v>
      </c>
      <c r="AS104" s="9">
        <v>0.16943347727361005</v>
      </c>
    </row>
    <row r="105" spans="3:45">
      <c r="C105" s="2" t="s">
        <v>46</v>
      </c>
      <c r="D105" s="3">
        <v>170.844878559416</v>
      </c>
      <c r="E105" s="3">
        <v>183.92899855876232</v>
      </c>
      <c r="F105" s="3">
        <v>198.12531821626419</v>
      </c>
      <c r="G105" s="3">
        <v>213.45118291235582</v>
      </c>
      <c r="H105" s="3">
        <v>230.02092460196201</v>
      </c>
      <c r="I105" s="3">
        <v>247.87005170743461</v>
      </c>
      <c r="J105" s="3">
        <v>267.18808840594221</v>
      </c>
      <c r="K105" s="3">
        <v>287.99936986016888</v>
      </c>
      <c r="L105" s="3">
        <v>310.18164900694404</v>
      </c>
      <c r="M105" s="3">
        <v>333.78264722924348</v>
      </c>
      <c r="N105" s="3">
        <v>358.67482684147137</v>
      </c>
      <c r="O105" s="3">
        <v>384.97587646917054</v>
      </c>
      <c r="P105" s="3">
        <v>412.7442670972348</v>
      </c>
      <c r="R105" s="9">
        <v>7.6584794988723948E-2</v>
      </c>
      <c r="S105" s="9">
        <v>7.7183694625327925E-2</v>
      </c>
      <c r="T105" s="9">
        <v>7.7354397883478088E-2</v>
      </c>
      <c r="U105" s="9">
        <v>7.762778103886081E-2</v>
      </c>
      <c r="V105" s="9">
        <v>7.7597840876257207E-2</v>
      </c>
      <c r="W105" s="9">
        <v>7.7936146643923898E-2</v>
      </c>
      <c r="X105" s="9">
        <v>7.789000467194418E-2</v>
      </c>
      <c r="Y105" s="9">
        <v>7.7021971115927235E-2</v>
      </c>
      <c r="Z105" s="9">
        <v>7.6087667654932911E-2</v>
      </c>
      <c r="AA105" s="9">
        <v>7.4576014717541161E-2</v>
      </c>
      <c r="AB105" s="9">
        <v>7.3328395692859205E-2</v>
      </c>
      <c r="AC105" s="9">
        <v>7.2130209515317567E-2</v>
      </c>
      <c r="AD105" s="8"/>
      <c r="AE105" s="9">
        <v>7.5565128307422791E-2</v>
      </c>
      <c r="AF105" s="8"/>
      <c r="AG105" s="9">
        <v>0.16250737865027071</v>
      </c>
      <c r="AH105" s="9">
        <v>0.16317573149280035</v>
      </c>
      <c r="AI105" s="9">
        <v>0.16417497652733229</v>
      </c>
      <c r="AJ105" s="9">
        <v>0.16540889522031807</v>
      </c>
      <c r="AK105" s="9">
        <v>0.16670000000000001</v>
      </c>
      <c r="AL105" s="9">
        <v>0.1679223904187688</v>
      </c>
      <c r="AM105" s="9">
        <v>0.16895024194454178</v>
      </c>
      <c r="AN105" s="9">
        <v>0.16981704413254578</v>
      </c>
      <c r="AO105" s="9">
        <v>0.17065836596602829</v>
      </c>
      <c r="AP105" s="9">
        <v>0.17141226623673106</v>
      </c>
      <c r="AQ105" s="9">
        <v>0.17203624959249667</v>
      </c>
      <c r="AR105" s="9">
        <v>0.1725923772606873</v>
      </c>
      <c r="AS105" s="9">
        <v>0.17310046767490472</v>
      </c>
    </row>
    <row r="106" spans="3:45">
      <c r="C106" s="2" t="s">
        <v>48</v>
      </c>
      <c r="D106" s="3">
        <v>52.80314937670444</v>
      </c>
      <c r="E106" s="3">
        <v>55.397998940598704</v>
      </c>
      <c r="F106" s="3">
        <v>58.188330389935636</v>
      </c>
      <c r="G106" s="3">
        <v>61.145408560135678</v>
      </c>
      <c r="H106" s="3">
        <v>64.300990320644473</v>
      </c>
      <c r="I106" s="3">
        <v>67.688369382369146</v>
      </c>
      <c r="J106" s="3">
        <v>71.333245703306005</v>
      </c>
      <c r="K106" s="3">
        <v>75.264301876579879</v>
      </c>
      <c r="L106" s="3">
        <v>79.374088197684813</v>
      </c>
      <c r="M106" s="3">
        <v>83.618654579013551</v>
      </c>
      <c r="N106" s="3">
        <v>87.868167732767546</v>
      </c>
      <c r="O106" s="3">
        <v>92.069344846245144</v>
      </c>
      <c r="P106" s="3">
        <v>96.307204156810229</v>
      </c>
      <c r="R106" s="9">
        <v>4.9141946920292057E-2</v>
      </c>
      <c r="S106" s="9">
        <v>5.0368813002233281E-2</v>
      </c>
      <c r="T106" s="9">
        <v>5.0819092941554844E-2</v>
      </c>
      <c r="U106" s="9">
        <v>5.1607828532298061E-2</v>
      </c>
      <c r="V106" s="9">
        <v>5.2680044970273565E-2</v>
      </c>
      <c r="W106" s="9">
        <v>5.3847896679961149E-2</v>
      </c>
      <c r="X106" s="9">
        <v>5.510833180960506E-2</v>
      </c>
      <c r="Y106" s="9">
        <v>5.4604722539568051E-2</v>
      </c>
      <c r="Z106" s="9">
        <v>5.3475466335530797E-2</v>
      </c>
      <c r="AA106" s="9">
        <v>5.08201569990403E-2</v>
      </c>
      <c r="AB106" s="9">
        <v>4.7812276298449641E-2</v>
      </c>
      <c r="AC106" s="9">
        <v>4.6028993881104041E-2</v>
      </c>
      <c r="AD106" s="8"/>
      <c r="AE106" s="9">
        <v>5.1665961377043421E-2</v>
      </c>
      <c r="AF106" s="8"/>
      <c r="AG106" s="9">
        <v>5.0226272288886147E-2</v>
      </c>
      <c r="AH106" s="9">
        <v>4.9147274607062919E-2</v>
      </c>
      <c r="AI106" s="9">
        <v>4.8217299343361372E-2</v>
      </c>
      <c r="AJ106" s="9">
        <v>4.738317370618593E-2</v>
      </c>
      <c r="AK106" s="9">
        <v>4.6600000000000023E-2</v>
      </c>
      <c r="AL106" s="9">
        <v>4.5856256986027431E-2</v>
      </c>
      <c r="AM106" s="9">
        <v>4.5105937140253766E-2</v>
      </c>
      <c r="AN106" s="9">
        <v>4.4379129300130056E-2</v>
      </c>
      <c r="AO106" s="9">
        <v>4.3670707906891842E-2</v>
      </c>
      <c r="AP106" s="9">
        <v>4.2941906057839402E-2</v>
      </c>
      <c r="AQ106" s="9">
        <v>4.2145444575598892E-2</v>
      </c>
      <c r="AR106" s="9">
        <v>4.1276526845234654E-2</v>
      </c>
      <c r="AS106" s="9">
        <v>4.0390196567113186E-2</v>
      </c>
    </row>
    <row r="107" spans="3:45">
      <c r="C107" s="2" t="s">
        <v>50</v>
      </c>
      <c r="D107" s="3">
        <v>64.999794828893187</v>
      </c>
      <c r="E107" s="3">
        <v>70.831367433465616</v>
      </c>
      <c r="F107" s="3">
        <v>77.167186653375879</v>
      </c>
      <c r="G107" s="3">
        <v>84.183030835693302</v>
      </c>
      <c r="H107" s="3">
        <v>91.89798187456914</v>
      </c>
      <c r="I107" s="3">
        <v>100.28395061627036</v>
      </c>
      <c r="J107" s="3">
        <v>109.33614997436644</v>
      </c>
      <c r="K107" s="3">
        <v>119.03367007659332</v>
      </c>
      <c r="L107" s="3">
        <v>129.37409977612592</v>
      </c>
      <c r="M107" s="3">
        <v>140.71875113816048</v>
      </c>
      <c r="N107" s="3">
        <v>153.15602837144013</v>
      </c>
      <c r="O107" s="3">
        <v>166.5983297604879</v>
      </c>
      <c r="P107" s="3">
        <v>181.04493864515868</v>
      </c>
      <c r="R107" s="9">
        <v>8.9716784797914784E-2</v>
      </c>
      <c r="S107" s="9">
        <v>8.9449342141554977E-2</v>
      </c>
      <c r="T107" s="9">
        <v>9.0917454511223905E-2</v>
      </c>
      <c r="U107" s="9">
        <v>9.1644966477076872E-2</v>
      </c>
      <c r="V107" s="9">
        <v>9.1253023958101309E-2</v>
      </c>
      <c r="W107" s="9">
        <v>9.026568361605225E-2</v>
      </c>
      <c r="X107" s="9">
        <v>8.8694545257908208E-2</v>
      </c>
      <c r="Y107" s="9">
        <v>8.6869788126997527E-2</v>
      </c>
      <c r="Z107" s="9">
        <v>8.768873663017418E-2</v>
      </c>
      <c r="AA107" s="9">
        <v>8.8383936985544143E-2</v>
      </c>
      <c r="AB107" s="9">
        <v>8.7768673110580897E-2</v>
      </c>
      <c r="AC107" s="9">
        <v>8.6715208402389887E-2</v>
      </c>
      <c r="AD107" s="8"/>
      <c r="AE107" s="9">
        <v>8.8054645839128892E-2</v>
      </c>
      <c r="AF107" s="8"/>
      <c r="AG107" s="9">
        <v>6.1827702179408896E-2</v>
      </c>
      <c r="AH107" s="9">
        <v>6.283924929813875E-2</v>
      </c>
      <c r="AI107" s="9">
        <v>6.3943978344400493E-2</v>
      </c>
      <c r="AJ107" s="9">
        <v>6.5235628759890835E-2</v>
      </c>
      <c r="AK107" s="9">
        <v>6.6600000000000034E-2</v>
      </c>
      <c r="AL107" s="9">
        <v>6.7938504842038505E-2</v>
      </c>
      <c r="AM107" s="9">
        <v>6.9136199527684836E-2</v>
      </c>
      <c r="AN107" s="9">
        <v>7.0187466085325584E-2</v>
      </c>
      <c r="AO107" s="9">
        <v>7.1180137628403917E-2</v>
      </c>
      <c r="AP107" s="9">
        <v>7.2265350625097979E-2</v>
      </c>
      <c r="AQ107" s="9">
        <v>7.3460379016646607E-2</v>
      </c>
      <c r="AR107" s="9">
        <v>7.4689359875579495E-2</v>
      </c>
      <c r="AS107" s="9">
        <v>7.592828307477989E-2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1051.3053621219765</v>
      </c>
      <c r="E109" s="6">
        <v>1127.1835393419251</v>
      </c>
      <c r="F109" s="6">
        <v>1206.7936442389548</v>
      </c>
      <c r="G109" s="6">
        <v>1290.4456113321314</v>
      </c>
      <c r="H109" s="6">
        <v>1379.8495776962327</v>
      </c>
      <c r="I109" s="6">
        <v>1476.0988757323573</v>
      </c>
      <c r="J109" s="6">
        <v>1581.4602295369732</v>
      </c>
      <c r="K109" s="6">
        <v>1695.939128674147</v>
      </c>
      <c r="L109" s="6">
        <v>1817.5590001177536</v>
      </c>
      <c r="M109" s="6">
        <v>1947.2506522273543</v>
      </c>
      <c r="N109" s="6">
        <v>2084.8793651981291</v>
      </c>
      <c r="O109" s="6">
        <v>2230.5497066518446</v>
      </c>
      <c r="P109" s="6">
        <v>2384.4202886406902</v>
      </c>
      <c r="R109" s="7">
        <v>7.2175202328269794E-2</v>
      </c>
      <c r="S109" s="7">
        <v>7.0627455173367659E-2</v>
      </c>
      <c r="T109" s="7">
        <v>6.9317540320599225E-2</v>
      </c>
      <c r="U109" s="7">
        <v>6.9281468028558946E-2</v>
      </c>
      <c r="V109" s="7">
        <v>6.9753471386946764E-2</v>
      </c>
      <c r="W109" s="7">
        <v>7.1378249476913513E-2</v>
      </c>
      <c r="X109" s="7">
        <v>7.2388098669222689E-2</v>
      </c>
      <c r="Y109" s="7">
        <v>7.1712403698525939E-2</v>
      </c>
      <c r="Z109" s="7">
        <v>7.1354851259958219E-2</v>
      </c>
      <c r="AA109" s="7">
        <v>7.067847830136742E-2</v>
      </c>
      <c r="AB109" s="7">
        <v>6.9869913763510372E-2</v>
      </c>
      <c r="AC109" s="7">
        <v>6.8983256248439373E-2</v>
      </c>
      <c r="AD109" s="8"/>
      <c r="AE109" s="7">
        <v>7.0908781622476547E-2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191.77275306209208</v>
      </c>
      <c r="E110" s="3">
        <v>206.43229970786948</v>
      </c>
      <c r="F110" s="3">
        <v>221.34399295389659</v>
      </c>
      <c r="G110" s="3">
        <v>236.674146781579</v>
      </c>
      <c r="H110" s="3">
        <v>253.06441254948908</v>
      </c>
      <c r="I110" s="3">
        <v>271.04182595585962</v>
      </c>
      <c r="J110" s="3">
        <v>291.14765999191428</v>
      </c>
      <c r="K110" s="3">
        <v>313.16125398284981</v>
      </c>
      <c r="L110" s="3">
        <v>336.35314716177993</v>
      </c>
      <c r="M110" s="3">
        <v>360.76744309785096</v>
      </c>
      <c r="N110" s="3">
        <v>386.67148512266272</v>
      </c>
      <c r="O110" s="3">
        <v>414.4345785024168</v>
      </c>
      <c r="P110" s="3">
        <v>443.94727451664863</v>
      </c>
      <c r="R110" s="9">
        <v>7.6442280833455722E-2</v>
      </c>
      <c r="S110" s="9">
        <v>7.2235271646584609E-2</v>
      </c>
      <c r="T110" s="9">
        <v>6.9259407599444156E-2</v>
      </c>
      <c r="U110" s="9">
        <v>6.9252455288393966E-2</v>
      </c>
      <c r="V110" s="9">
        <v>7.1038883836955558E-2</v>
      </c>
      <c r="W110" s="9">
        <v>7.417982064262274E-2</v>
      </c>
      <c r="X110" s="9">
        <v>7.5609723229604242E-2</v>
      </c>
      <c r="Y110" s="9">
        <v>7.4057351872145016E-2</v>
      </c>
      <c r="Z110" s="9">
        <v>7.2585305480516782E-2</v>
      </c>
      <c r="AA110" s="9">
        <v>7.1802604476662202E-2</v>
      </c>
      <c r="AB110" s="9">
        <v>7.1800208828294743E-2</v>
      </c>
      <c r="AC110" s="9">
        <v>7.1211953695750063E-2</v>
      </c>
      <c r="AD110" s="8"/>
      <c r="AE110" s="9">
        <v>7.303424617859848E-2</v>
      </c>
      <c r="AF110" s="8"/>
      <c r="AG110" s="9">
        <v>0.18241393982335827</v>
      </c>
      <c r="AH110" s="9">
        <v>0.1831399168838016</v>
      </c>
      <c r="AI110" s="9">
        <v>0.183414947543483</v>
      </c>
      <c r="AJ110" s="9">
        <v>0.18340497631454569</v>
      </c>
      <c r="AK110" s="9">
        <v>0.18340000000000001</v>
      </c>
      <c r="AL110" s="9">
        <v>0.18362037287060726</v>
      </c>
      <c r="AM110" s="9">
        <v>0.18410052592796328</v>
      </c>
      <c r="AN110" s="9">
        <v>0.18465359321455915</v>
      </c>
      <c r="AO110" s="9">
        <v>0.18505762241555224</v>
      </c>
      <c r="AP110" s="9">
        <v>0.18527016164312934</v>
      </c>
      <c r="AQ110" s="9">
        <v>0.1854646803921515</v>
      </c>
      <c r="AR110" s="9">
        <v>0.18579930196870695</v>
      </c>
      <c r="AS110" s="9">
        <v>0.18618667045889548</v>
      </c>
    </row>
    <row r="111" spans="3:45">
      <c r="C111" s="2" t="s">
        <v>57</v>
      </c>
      <c r="D111" s="3">
        <v>261.74078126166592</v>
      </c>
      <c r="E111" s="3">
        <v>282.99111078385704</v>
      </c>
      <c r="F111" s="3">
        <v>305.24822101138147</v>
      </c>
      <c r="G111" s="3">
        <v>328.31087281697512</v>
      </c>
      <c r="H111" s="3">
        <v>353.3794768480052</v>
      </c>
      <c r="I111" s="3">
        <v>380.93521818713907</v>
      </c>
      <c r="J111" s="3">
        <v>412.34663936260381</v>
      </c>
      <c r="K111" s="3">
        <v>447.38873744618786</v>
      </c>
      <c r="L111" s="3">
        <v>485.04658983041736</v>
      </c>
      <c r="M111" s="3">
        <v>525.14788145280863</v>
      </c>
      <c r="N111" s="3">
        <v>566.99575505229109</v>
      </c>
      <c r="O111" s="3">
        <v>611.2550516804688</v>
      </c>
      <c r="P111" s="3">
        <v>658.45897620697178</v>
      </c>
      <c r="R111" s="9">
        <v>8.1188454545594313E-2</v>
      </c>
      <c r="S111" s="9">
        <v>7.864950303871554E-2</v>
      </c>
      <c r="T111" s="9">
        <v>7.5553763193705104E-2</v>
      </c>
      <c r="U111" s="9">
        <v>7.6356301623325074E-2</v>
      </c>
      <c r="V111" s="9">
        <v>7.7977763691653434E-2</v>
      </c>
      <c r="W111" s="9">
        <v>8.2458695536083315E-2</v>
      </c>
      <c r="X111" s="9">
        <v>8.4982135752946553E-2</v>
      </c>
      <c r="Y111" s="9">
        <v>8.4172553379842308E-2</v>
      </c>
      <c r="Z111" s="9">
        <v>8.2675133612240215E-2</v>
      </c>
      <c r="AA111" s="9">
        <v>7.9687789054220914E-2</v>
      </c>
      <c r="AB111" s="9">
        <v>7.8059308617038692E-2</v>
      </c>
      <c r="AC111" s="9">
        <v>7.722459617589994E-2</v>
      </c>
      <c r="AD111" s="8"/>
      <c r="AE111" s="9">
        <v>8.1319269546597378E-2</v>
      </c>
      <c r="AF111" s="8"/>
      <c r="AG111" s="9">
        <v>0.24896741773804226</v>
      </c>
      <c r="AH111" s="9">
        <v>0.25106036497753825</v>
      </c>
      <c r="AI111" s="9">
        <v>0.25294152191519154</v>
      </c>
      <c r="AJ111" s="9">
        <v>0.25441666811362834</v>
      </c>
      <c r="AK111" s="9">
        <v>0.25609999999999999</v>
      </c>
      <c r="AL111" s="9">
        <v>0.25806890341146044</v>
      </c>
      <c r="AM111" s="9">
        <v>0.26073791276011565</v>
      </c>
      <c r="AN111" s="9">
        <v>0.26379999722982267</v>
      </c>
      <c r="AO111" s="9">
        <v>0.26686703969389319</v>
      </c>
      <c r="AP111" s="9">
        <v>0.26968684326905756</v>
      </c>
      <c r="AQ111" s="9">
        <v>0.27195614504938448</v>
      </c>
      <c r="AR111" s="9">
        <v>0.27403785257849739</v>
      </c>
      <c r="AS111" s="9">
        <v>0.27615055086716528</v>
      </c>
    </row>
    <row r="112" spans="3:45">
      <c r="C112" s="2" t="s">
        <v>59</v>
      </c>
      <c r="D112" s="3">
        <v>70.937300259547911</v>
      </c>
      <c r="E112" s="3">
        <v>77.420255417332839</v>
      </c>
      <c r="F112" s="3">
        <v>84.169501742845227</v>
      </c>
      <c r="G112" s="3">
        <v>91.255202119828695</v>
      </c>
      <c r="H112" s="3">
        <v>98.935214720819886</v>
      </c>
      <c r="I112" s="3">
        <v>107.43610825977463</v>
      </c>
      <c r="J112" s="3">
        <v>117.00314170792073</v>
      </c>
      <c r="K112" s="3">
        <v>127.58821929513597</v>
      </c>
      <c r="L112" s="3">
        <v>138.93134908994026</v>
      </c>
      <c r="M112" s="3">
        <v>151.07749881992413</v>
      </c>
      <c r="N112" s="3">
        <v>164.16584118694664</v>
      </c>
      <c r="O112" s="3">
        <v>178.38604908639431</v>
      </c>
      <c r="P112" s="3">
        <v>193.73249780902475</v>
      </c>
      <c r="R112" s="9">
        <v>9.1389933561960568E-2</v>
      </c>
      <c r="S112" s="9">
        <v>8.7176750956589721E-2</v>
      </c>
      <c r="T112" s="9">
        <v>8.4183703482428873E-2</v>
      </c>
      <c r="U112" s="9">
        <v>8.4159723748202797E-2</v>
      </c>
      <c r="V112" s="9">
        <v>8.5923839786904654E-2</v>
      </c>
      <c r="W112" s="9">
        <v>8.9048585276502612E-2</v>
      </c>
      <c r="X112" s="9">
        <v>9.0468319334870095E-2</v>
      </c>
      <c r="Y112" s="9">
        <v>8.8904209632124864E-2</v>
      </c>
      <c r="Z112" s="9">
        <v>8.7425550889315806E-2</v>
      </c>
      <c r="AA112" s="9">
        <v>8.6633300585834183E-2</v>
      </c>
      <c r="AB112" s="9">
        <v>8.6620991289254601E-2</v>
      </c>
      <c r="AC112" s="9">
        <v>8.6029422150596391E-2</v>
      </c>
      <c r="AD112" s="8"/>
      <c r="AE112" s="9">
        <v>8.7874725897355316E-2</v>
      </c>
      <c r="AF112" s="8"/>
      <c r="AG112" s="9">
        <v>6.7475447967245777E-2</v>
      </c>
      <c r="AH112" s="9">
        <v>6.8684693055873144E-2</v>
      </c>
      <c r="AI112" s="9">
        <v>6.9746391311105535E-2</v>
      </c>
      <c r="AJ112" s="9">
        <v>7.0716038954656626E-2</v>
      </c>
      <c r="AK112" s="9">
        <v>7.17E-2</v>
      </c>
      <c r="AL112" s="9">
        <v>7.278381551945215E-2</v>
      </c>
      <c r="AM112" s="9">
        <v>7.3984245397165263E-2</v>
      </c>
      <c r="AN112" s="9">
        <v>7.5231603032168984E-2</v>
      </c>
      <c r="AO112" s="9">
        <v>7.6438425977335175E-2</v>
      </c>
      <c r="AP112" s="9">
        <v>7.758502925502414E-2</v>
      </c>
      <c r="AQ112" s="9">
        <v>7.8741170317710787E-2</v>
      </c>
      <c r="AR112" s="9">
        <v>7.9974029968675198E-2</v>
      </c>
      <c r="AS112" s="9">
        <v>8.1249307738220825E-2</v>
      </c>
    </row>
    <row r="113" spans="3:45">
      <c r="C113" s="2" t="s">
        <v>61</v>
      </c>
      <c r="D113" s="3">
        <v>75.465889186700309</v>
      </c>
      <c r="E113" s="3">
        <v>80.04032128100728</v>
      </c>
      <c r="F113" s="3">
        <v>84.956636091904059</v>
      </c>
      <c r="G113" s="3">
        <v>90.007824150639379</v>
      </c>
      <c r="H113" s="3">
        <v>95.071635903270433</v>
      </c>
      <c r="I113" s="3">
        <v>100.22286035442713</v>
      </c>
      <c r="J113" s="3">
        <v>105.5879386129493</v>
      </c>
      <c r="K113" s="3">
        <v>111.47791962671212</v>
      </c>
      <c r="L113" s="3">
        <v>117.96208340035375</v>
      </c>
      <c r="M113" s="3">
        <v>124.85533816519417</v>
      </c>
      <c r="N113" s="3">
        <v>132.15895717222881</v>
      </c>
      <c r="O113" s="3">
        <v>139.66572347944029</v>
      </c>
      <c r="P113" s="3">
        <v>147.35892878181838</v>
      </c>
      <c r="R113" s="9">
        <v>6.0615890750189916E-2</v>
      </c>
      <c r="S113" s="9">
        <v>6.1422976972274723E-2</v>
      </c>
      <c r="T113" s="9">
        <v>5.9456074193793063E-2</v>
      </c>
      <c r="U113" s="9">
        <v>5.6259684093197704E-2</v>
      </c>
      <c r="V113" s="9">
        <v>5.4182558259518565E-2</v>
      </c>
      <c r="W113" s="9">
        <v>5.3531482134406838E-2</v>
      </c>
      <c r="X113" s="9">
        <v>5.5782706728971787E-2</v>
      </c>
      <c r="Y113" s="9">
        <v>5.8165453709165815E-2</v>
      </c>
      <c r="Z113" s="9">
        <v>5.8436190393868159E-2</v>
      </c>
      <c r="AA113" s="9">
        <v>5.8496649917934018E-2</v>
      </c>
      <c r="AB113" s="9">
        <v>5.6801040715149576E-2</v>
      </c>
      <c r="AC113" s="9">
        <v>5.508298751275631E-2</v>
      </c>
      <c r="AD113" s="8"/>
      <c r="AE113" s="9">
        <v>5.6612309910192914E-2</v>
      </c>
      <c r="AF113" s="8"/>
      <c r="AG113" s="9">
        <v>7.178303460221909E-2</v>
      </c>
      <c r="AH113" s="9">
        <v>7.1009128937188526E-2</v>
      </c>
      <c r="AI113" s="9">
        <v>7.0398643958288834E-2</v>
      </c>
      <c r="AJ113" s="9">
        <v>6.9749413195124121E-2</v>
      </c>
      <c r="AK113" s="9">
        <v>6.8900000000000003E-2</v>
      </c>
      <c r="AL113" s="9">
        <v>6.7897118548174609E-2</v>
      </c>
      <c r="AM113" s="9">
        <v>6.6766104288227213E-2</v>
      </c>
      <c r="AN113" s="9">
        <v>6.5732264644346894E-2</v>
      </c>
      <c r="AO113" s="9">
        <v>6.4901377832967941E-2</v>
      </c>
      <c r="AP113" s="9">
        <v>6.4118781022041993E-2</v>
      </c>
      <c r="AQ113" s="9">
        <v>6.338925857212345E-2</v>
      </c>
      <c r="AR113" s="9">
        <v>6.2614934364804989E-2</v>
      </c>
      <c r="AS113" s="9">
        <v>6.1800736004399934E-2</v>
      </c>
    </row>
    <row r="114" spans="3:45">
      <c r="C114" s="2" t="s">
        <v>63</v>
      </c>
      <c r="D114" s="3">
        <v>239.14103045335187</v>
      </c>
      <c r="E114" s="3">
        <v>255.45762201551287</v>
      </c>
      <c r="F114" s="3">
        <v>272.82144124645896</v>
      </c>
      <c r="G114" s="3">
        <v>291.77277545539107</v>
      </c>
      <c r="H114" s="3">
        <v>312.25995943265752</v>
      </c>
      <c r="I114" s="3">
        <v>334.07330353705368</v>
      </c>
      <c r="J114" s="3">
        <v>357.08837980232909</v>
      </c>
      <c r="K114" s="3">
        <v>381.13320176016714</v>
      </c>
      <c r="L114" s="3">
        <v>406.10805590931858</v>
      </c>
      <c r="M114" s="3">
        <v>433.05590119166783</v>
      </c>
      <c r="N114" s="3">
        <v>462.09891202548488</v>
      </c>
      <c r="O114" s="3">
        <v>492.81197261783035</v>
      </c>
      <c r="P114" s="3">
        <v>525.04954157318843</v>
      </c>
      <c r="R114" s="9">
        <v>6.8229996045550134E-2</v>
      </c>
      <c r="S114" s="9">
        <v>6.7971427487458769E-2</v>
      </c>
      <c r="T114" s="9">
        <v>6.9464240502314478E-2</v>
      </c>
      <c r="U114" s="9">
        <v>7.0216228862650443E-2</v>
      </c>
      <c r="V114" s="9">
        <v>6.9856359886898867E-2</v>
      </c>
      <c r="W114" s="9">
        <v>6.8892294061212445E-2</v>
      </c>
      <c r="X114" s="9">
        <v>6.7335772648632108E-2</v>
      </c>
      <c r="Y114" s="9">
        <v>6.5527889026228525E-2</v>
      </c>
      <c r="Z114" s="9">
        <v>6.635634257983436E-2</v>
      </c>
      <c r="AA114" s="9">
        <v>6.7065269758240342E-2</v>
      </c>
      <c r="AB114" s="9">
        <v>6.6464256446142844E-2</v>
      </c>
      <c r="AC114" s="9">
        <v>6.5415555519301227E-2</v>
      </c>
      <c r="AD114" s="8"/>
      <c r="AE114" s="9">
        <v>6.6721911451716548E-2</v>
      </c>
      <c r="AF114" s="8"/>
      <c r="AG114" s="9">
        <v>0.22747057046362312</v>
      </c>
      <c r="AH114" s="9">
        <v>0.22663356330119469</v>
      </c>
      <c r="AI114" s="9">
        <v>0.22607132756197887</v>
      </c>
      <c r="AJ114" s="9">
        <v>0.22610234239488253</v>
      </c>
      <c r="AK114" s="9">
        <v>0.22630000000000006</v>
      </c>
      <c r="AL114" s="9">
        <v>0.22632176545172508</v>
      </c>
      <c r="AM114" s="9">
        <v>0.22579662335668027</v>
      </c>
      <c r="AN114" s="9">
        <v>0.22473283109997577</v>
      </c>
      <c r="AO114" s="9">
        <v>0.22343596872674185</v>
      </c>
      <c r="AP114" s="9">
        <v>0.22239350681244796</v>
      </c>
      <c r="AQ114" s="9">
        <v>0.22164299754656114</v>
      </c>
      <c r="AR114" s="9">
        <v>0.22093745373536788</v>
      </c>
      <c r="AS114" s="9">
        <v>0.22020008136757996</v>
      </c>
    </row>
    <row r="115" spans="3:45">
      <c r="C115" s="2" t="s">
        <v>65</v>
      </c>
      <c r="D115" s="3">
        <v>108.10285640829846</v>
      </c>
      <c r="E115" s="3">
        <v>113.80333013182242</v>
      </c>
      <c r="F115" s="3">
        <v>119.77570337601821</v>
      </c>
      <c r="G115" s="3">
        <v>126.2424420997324</v>
      </c>
      <c r="H115" s="3">
        <v>133.15548424768647</v>
      </c>
      <c r="I115" s="3">
        <v>140.40224681740187</v>
      </c>
      <c r="J115" s="3">
        <v>147.9104022092906</v>
      </c>
      <c r="K115" s="3">
        <v>155.59139768193441</v>
      </c>
      <c r="L115" s="3">
        <v>163.39187017649084</v>
      </c>
      <c r="M115" s="3">
        <v>171.71989699677579</v>
      </c>
      <c r="N115" s="3">
        <v>180.59583753627587</v>
      </c>
      <c r="O115" s="3">
        <v>189.82387774044003</v>
      </c>
      <c r="P115" s="3">
        <v>199.32503376219952</v>
      </c>
      <c r="R115" s="9">
        <v>5.2731943566723061E-2</v>
      </c>
      <c r="S115" s="9">
        <v>5.2479775743625279E-2</v>
      </c>
      <c r="T115" s="9">
        <v>5.3990404910525314E-2</v>
      </c>
      <c r="U115" s="9">
        <v>5.4760047674717205E-2</v>
      </c>
      <c r="V115" s="9">
        <v>5.442331279600543E-2</v>
      </c>
      <c r="W115" s="9">
        <v>5.3476034480084422E-2</v>
      </c>
      <c r="X115" s="9">
        <v>5.1930056019828363E-2</v>
      </c>
      <c r="Y115" s="9">
        <v>5.0134342969927248E-2</v>
      </c>
      <c r="Z115" s="9">
        <v>5.0969652353506145E-2</v>
      </c>
      <c r="AA115" s="9">
        <v>5.1688480454112673E-2</v>
      </c>
      <c r="AB115" s="9">
        <v>5.1097745828779351E-2</v>
      </c>
      <c r="AC115" s="9">
        <v>5.0052480935781629E-2</v>
      </c>
      <c r="AD115" s="8"/>
      <c r="AE115" s="9">
        <v>5.133497555242815E-2</v>
      </c>
      <c r="AF115" s="8"/>
      <c r="AG115" s="9">
        <v>0.10282726627599562</v>
      </c>
      <c r="AH115" s="9">
        <v>0.10096255504073751</v>
      </c>
      <c r="AI115" s="9">
        <v>9.9251188426297071E-2</v>
      </c>
      <c r="AJ115" s="9">
        <v>9.7828564792755507E-2</v>
      </c>
      <c r="AK115" s="9">
        <v>9.6500000000000016E-2</v>
      </c>
      <c r="AL115" s="9">
        <v>9.5117101656040606E-2</v>
      </c>
      <c r="AM115" s="9">
        <v>9.352774065813621E-2</v>
      </c>
      <c r="AN115" s="9">
        <v>9.1743503673727259E-2</v>
      </c>
      <c r="AO115" s="9">
        <v>8.9896322576546464E-2</v>
      </c>
      <c r="AP115" s="9">
        <v>8.8185820762393743E-2</v>
      </c>
      <c r="AQ115" s="9">
        <v>8.6621720446215647E-2</v>
      </c>
      <c r="AR115" s="9">
        <v>8.5101837082740564E-2</v>
      </c>
      <c r="AS115" s="9">
        <v>8.3594756642433501E-2</v>
      </c>
    </row>
    <row r="116" spans="3:45">
      <c r="C116" s="2" t="s">
        <v>66</v>
      </c>
      <c r="D116" s="3">
        <v>104.14475149032002</v>
      </c>
      <c r="E116" s="3">
        <v>111.03860000452316</v>
      </c>
      <c r="F116" s="3">
        <v>118.47814781645036</v>
      </c>
      <c r="G116" s="3">
        <v>126.18234790798569</v>
      </c>
      <c r="H116" s="3">
        <v>133.98339399430424</v>
      </c>
      <c r="I116" s="3">
        <v>141.98731262070137</v>
      </c>
      <c r="J116" s="3">
        <v>150.37606784996541</v>
      </c>
      <c r="K116" s="3">
        <v>159.5983988811596</v>
      </c>
      <c r="L116" s="3">
        <v>169.76590454945284</v>
      </c>
      <c r="M116" s="3">
        <v>180.62669250313283</v>
      </c>
      <c r="N116" s="3">
        <v>192.19257710223911</v>
      </c>
      <c r="O116" s="3">
        <v>204.17245354485405</v>
      </c>
      <c r="P116" s="3">
        <v>216.54803599083866</v>
      </c>
      <c r="R116" s="9">
        <v>6.6194872190404208E-2</v>
      </c>
      <c r="S116" s="9">
        <v>6.6999654278999898E-2</v>
      </c>
      <c r="T116" s="9">
        <v>6.5026338050717003E-2</v>
      </c>
      <c r="U116" s="9">
        <v>6.182359272635507E-2</v>
      </c>
      <c r="V116" s="9">
        <v>5.9738139091605635E-2</v>
      </c>
      <c r="W116" s="9">
        <v>5.9081019806842772E-2</v>
      </c>
      <c r="X116" s="9">
        <v>6.1328449154526288E-2</v>
      </c>
      <c r="Y116" s="9">
        <v>6.3706814977913417E-2</v>
      </c>
      <c r="Z116" s="9">
        <v>6.3975083704256086E-2</v>
      </c>
      <c r="AA116" s="9">
        <v>6.403197909913394E-2</v>
      </c>
      <c r="AB116" s="9">
        <v>6.2332669779656014E-2</v>
      </c>
      <c r="AC116" s="9">
        <v>6.0613379675460655E-2</v>
      </c>
      <c r="AD116" s="8"/>
      <c r="AE116" s="9">
        <v>6.215130518958864E-2</v>
      </c>
      <c r="AF116" s="8"/>
      <c r="AG116" s="9">
        <v>9.9062323129515961E-2</v>
      </c>
      <c r="AH116" s="9">
        <v>9.8509777803666265E-2</v>
      </c>
      <c r="AI116" s="9">
        <v>9.8175979283655179E-2</v>
      </c>
      <c r="AJ116" s="9">
        <v>9.7781996234407129E-2</v>
      </c>
      <c r="AK116" s="9">
        <v>9.7100000000000034E-2</v>
      </c>
      <c r="AL116" s="9">
        <v>9.6190922542539872E-2</v>
      </c>
      <c r="AM116" s="9">
        <v>9.50868476117121E-2</v>
      </c>
      <c r="AN116" s="9">
        <v>9.4106207105399228E-2</v>
      </c>
      <c r="AO116" s="9">
        <v>9.3403242776963102E-2</v>
      </c>
      <c r="AP116" s="9">
        <v>9.2759857235905283E-2</v>
      </c>
      <c r="AQ116" s="9">
        <v>9.2184027675852973E-2</v>
      </c>
      <c r="AR116" s="9">
        <v>9.1534590301207003E-2</v>
      </c>
      <c r="AS116" s="9">
        <v>9.0817896921305055E-2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1051.3053621219765</v>
      </c>
      <c r="E118" s="6">
        <v>1127.1835393419251</v>
      </c>
      <c r="F118" s="6">
        <v>1206.7936442389548</v>
      </c>
      <c r="G118" s="6">
        <v>1290.4456113321314</v>
      </c>
      <c r="H118" s="6">
        <v>1379.8495776962327</v>
      </c>
      <c r="I118" s="6">
        <v>1476.0988757323573</v>
      </c>
      <c r="J118" s="6">
        <v>1581.4602295369732</v>
      </c>
      <c r="K118" s="6">
        <v>1695.939128674147</v>
      </c>
      <c r="L118" s="6">
        <v>1817.5590001177536</v>
      </c>
      <c r="M118" s="6">
        <v>1947.2506522273543</v>
      </c>
      <c r="N118" s="6">
        <v>2084.8793651981291</v>
      </c>
      <c r="O118" s="6">
        <v>2230.5497066518446</v>
      </c>
      <c r="P118" s="6">
        <v>2384.4202886406902</v>
      </c>
      <c r="R118" s="7">
        <v>7.2175202328269794E-2</v>
      </c>
      <c r="S118" s="7">
        <v>7.0627455173367659E-2</v>
      </c>
      <c r="T118" s="7">
        <v>6.9317540320599225E-2</v>
      </c>
      <c r="U118" s="7">
        <v>6.9281468028558946E-2</v>
      </c>
      <c r="V118" s="7">
        <v>6.9753471386946764E-2</v>
      </c>
      <c r="W118" s="7">
        <v>7.1378249476913513E-2</v>
      </c>
      <c r="X118" s="7">
        <v>7.2388098669222689E-2</v>
      </c>
      <c r="Y118" s="7">
        <v>7.1712403698525939E-2</v>
      </c>
      <c r="Z118" s="7">
        <v>7.1354851259958219E-2</v>
      </c>
      <c r="AA118" s="7">
        <v>7.067847830136742E-2</v>
      </c>
      <c r="AB118" s="7">
        <v>6.9869913763510372E-2</v>
      </c>
      <c r="AC118" s="7">
        <v>6.8983256248439373E-2</v>
      </c>
      <c r="AD118" s="8"/>
      <c r="AE118" s="7">
        <v>7.0908781622476547E-2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155.67133313669029</v>
      </c>
      <c r="E119" s="3">
        <v>167.01295493801697</v>
      </c>
      <c r="F119" s="3">
        <v>179.3841510040578</v>
      </c>
      <c r="G119" s="3">
        <v>192.74760488643875</v>
      </c>
      <c r="H119" s="3">
        <v>207.25340656997415</v>
      </c>
      <c r="I119" s="3">
        <v>223.06577010917539</v>
      </c>
      <c r="J119" s="3">
        <v>240.33931302721413</v>
      </c>
      <c r="K119" s="3">
        <v>259.24952210396282</v>
      </c>
      <c r="L119" s="3">
        <v>279.51222257746235</v>
      </c>
      <c r="M119" s="3">
        <v>301.04006368326395</v>
      </c>
      <c r="N119" s="3">
        <v>323.42204925622974</v>
      </c>
      <c r="O119" s="3">
        <v>346.49020826226035</v>
      </c>
      <c r="P119" s="3">
        <v>370.58399789880008</v>
      </c>
      <c r="R119" s="9">
        <v>7.2856200128818438E-2</v>
      </c>
      <c r="S119" s="9">
        <v>7.4073272164019377E-2</v>
      </c>
      <c r="T119" s="9">
        <v>7.4496290823812261E-2</v>
      </c>
      <c r="U119" s="9">
        <v>7.5258012633058646E-2</v>
      </c>
      <c r="V119" s="9">
        <v>7.6294830569467953E-2</v>
      </c>
      <c r="W119" s="9">
        <v>7.7436994970517148E-2</v>
      </c>
      <c r="X119" s="9">
        <v>7.8681297864105382E-2</v>
      </c>
      <c r="Y119" s="9">
        <v>7.8159065864637833E-2</v>
      </c>
      <c r="Z119" s="9">
        <v>7.7019319252972895E-2</v>
      </c>
      <c r="AA119" s="9">
        <v>7.4348860079018531E-2</v>
      </c>
      <c r="AB119" s="9">
        <v>7.1325251506754839E-2</v>
      </c>
      <c r="AC119" s="9">
        <v>6.9536711462573342E-2</v>
      </c>
      <c r="AD119" s="8"/>
      <c r="AE119" s="9">
        <v>7.5210235539320505E-2</v>
      </c>
      <c r="AF119" s="8"/>
      <c r="AG119" s="9">
        <v>0.14807432620954206</v>
      </c>
      <c r="AH119" s="9">
        <v>0.14816837640791211</v>
      </c>
      <c r="AI119" s="9">
        <v>0.14864525667698852</v>
      </c>
      <c r="AJ119" s="9">
        <v>0.1493651520016134</v>
      </c>
      <c r="AK119" s="9">
        <v>0.1502</v>
      </c>
      <c r="AL119" s="9">
        <v>0.15111844726424759</v>
      </c>
      <c r="AM119" s="9">
        <v>0.15197303639913962</v>
      </c>
      <c r="AN119" s="9">
        <v>0.1528648745233204</v>
      </c>
      <c r="AO119" s="9">
        <v>0.15378440125429418</v>
      </c>
      <c r="AP119" s="9">
        <v>0.1545974902300947</v>
      </c>
      <c r="AQ119" s="9">
        <v>0.15512746428160579</v>
      </c>
      <c r="AR119" s="9">
        <v>0.15533848325772473</v>
      </c>
      <c r="AS119" s="9">
        <v>0.15541890817833232</v>
      </c>
    </row>
    <row r="120" spans="3:45">
      <c r="C120" s="2" t="s">
        <v>69</v>
      </c>
      <c r="D120" s="3">
        <v>119.80854611198077</v>
      </c>
      <c r="E120" s="3">
        <v>129.53267173572175</v>
      </c>
      <c r="F120" s="3">
        <v>140.12337715846928</v>
      </c>
      <c r="G120" s="3">
        <v>151.60316990152643</v>
      </c>
      <c r="H120" s="3">
        <v>164.06411478808207</v>
      </c>
      <c r="I120" s="3">
        <v>177.54324713297112</v>
      </c>
      <c r="J120" s="3">
        <v>192.18897743420061</v>
      </c>
      <c r="K120" s="3">
        <v>208.0333828694111</v>
      </c>
      <c r="L120" s="3">
        <v>225.00270159295295</v>
      </c>
      <c r="M120" s="3">
        <v>243.14553397950243</v>
      </c>
      <c r="N120" s="3">
        <v>262.38302970957733</v>
      </c>
      <c r="O120" s="3">
        <v>282.81443104049919</v>
      </c>
      <c r="P120" s="3">
        <v>304.49764569627411</v>
      </c>
      <c r="R120" s="9">
        <v>8.1163873023316624E-2</v>
      </c>
      <c r="S120" s="9">
        <v>8.1760881489074455E-2</v>
      </c>
      <c r="T120" s="9">
        <v>8.1926320759985183E-2</v>
      </c>
      <c r="U120" s="9">
        <v>8.2194487718493026E-2</v>
      </c>
      <c r="V120" s="9">
        <v>8.2157712320575005E-2</v>
      </c>
      <c r="W120" s="9">
        <v>8.249105802520651E-2</v>
      </c>
      <c r="X120" s="9">
        <v>8.2441801016580829E-2</v>
      </c>
      <c r="Y120" s="9">
        <v>8.1570171524798063E-2</v>
      </c>
      <c r="Z120" s="9">
        <v>8.0633842429906677E-2</v>
      </c>
      <c r="AA120" s="9">
        <v>7.911926415106052E-2</v>
      </c>
      <c r="AB120" s="9">
        <v>7.7868608170035492E-2</v>
      </c>
      <c r="AC120" s="9">
        <v>7.6669406776735061E-2</v>
      </c>
      <c r="AD120" s="8"/>
      <c r="AE120" s="9">
        <v>8.0111375713575225E-2</v>
      </c>
      <c r="AF120" s="8"/>
      <c r="AG120" s="9">
        <v>0.1139616998339633</v>
      </c>
      <c r="AH120" s="9">
        <v>0.11491710729855567</v>
      </c>
      <c r="AI120" s="9">
        <v>0.11611212722854193</v>
      </c>
      <c r="AJ120" s="9">
        <v>0.11748125497906568</v>
      </c>
      <c r="AK120" s="9">
        <v>0.11889999999999999</v>
      </c>
      <c r="AL120" s="9">
        <v>0.12027869545316477</v>
      </c>
      <c r="AM120" s="9">
        <v>0.12152627922263372</v>
      </c>
      <c r="AN120" s="9">
        <v>0.12266559533421913</v>
      </c>
      <c r="AO120" s="9">
        <v>0.12379389146562822</v>
      </c>
      <c r="AP120" s="9">
        <v>0.12486606883473447</v>
      </c>
      <c r="AQ120" s="9">
        <v>0.12585046122543531</v>
      </c>
      <c r="AR120" s="9">
        <v>0.12679136008361649</v>
      </c>
      <c r="AS120" s="9">
        <v>0.12770300904873699</v>
      </c>
    </row>
    <row r="121" spans="3:45">
      <c r="C121" s="2" t="s">
        <v>70</v>
      </c>
      <c r="D121" s="3">
        <v>45.513382850582232</v>
      </c>
      <c r="E121" s="3">
        <v>49.591179536571076</v>
      </c>
      <c r="F121" s="3">
        <v>53.825428726145077</v>
      </c>
      <c r="G121" s="3">
        <v>58.260220250642369</v>
      </c>
      <c r="H121" s="3">
        <v>63.059125700717821</v>
      </c>
      <c r="I121" s="3">
        <v>68.364730425980994</v>
      </c>
      <c r="J121" s="3">
        <v>74.330487999358027</v>
      </c>
      <c r="K121" s="3">
        <v>80.922459757607996</v>
      </c>
      <c r="L121" s="3">
        <v>87.972580511332367</v>
      </c>
      <c r="M121" s="3">
        <v>95.506909786497459</v>
      </c>
      <c r="N121" s="3">
        <v>103.61095374190324</v>
      </c>
      <c r="O121" s="3">
        <v>112.4014977385479</v>
      </c>
      <c r="P121" s="3">
        <v>121.87139912483295</v>
      </c>
      <c r="R121" s="9">
        <v>8.9595552573536796E-2</v>
      </c>
      <c r="S121" s="9">
        <v>8.5383111052066196E-2</v>
      </c>
      <c r="T121" s="9">
        <v>8.2392126350925743E-2</v>
      </c>
      <c r="U121" s="9">
        <v>8.2370190662341969E-2</v>
      </c>
      <c r="V121" s="9">
        <v>8.4136985191388014E-2</v>
      </c>
      <c r="W121" s="9">
        <v>8.7263674356709453E-2</v>
      </c>
      <c r="X121" s="9">
        <v>8.868462908930308E-2</v>
      </c>
      <c r="Y121" s="9">
        <v>8.71219285083773E-2</v>
      </c>
      <c r="Z121" s="9">
        <v>8.5644063540849968E-2</v>
      </c>
      <c r="AA121" s="9">
        <v>8.4852959576664277E-2</v>
      </c>
      <c r="AB121" s="9">
        <v>8.4841840357362752E-2</v>
      </c>
      <c r="AC121" s="9">
        <v>8.4250669046355142E-2</v>
      </c>
      <c r="AD121" s="8"/>
      <c r="AE121" s="9">
        <v>8.6093210427004269E-2</v>
      </c>
      <c r="AF121" s="8"/>
      <c r="AG121" s="9">
        <v>4.3292257882825862E-2</v>
      </c>
      <c r="AH121" s="9">
        <v>4.3995656258007027E-2</v>
      </c>
      <c r="AI121" s="9">
        <v>4.4602015417548234E-2</v>
      </c>
      <c r="AJ121" s="9">
        <v>4.5147365947876057E-2</v>
      </c>
      <c r="AK121" s="9">
        <v>4.5699999999999991E-2</v>
      </c>
      <c r="AL121" s="9">
        <v>4.6314465480547337E-2</v>
      </c>
      <c r="AM121" s="9">
        <v>4.7001174364733049E-2</v>
      </c>
      <c r="AN121" s="9">
        <v>4.7715427039454909E-2</v>
      </c>
      <c r="AO121" s="9">
        <v>4.8401499211653057E-2</v>
      </c>
      <c r="AP121" s="9">
        <v>4.9047054973252825E-2</v>
      </c>
      <c r="AQ121" s="9">
        <v>4.9696378347558225E-2</v>
      </c>
      <c r="AR121" s="9">
        <v>5.0391837224406717E-2</v>
      </c>
      <c r="AS121" s="9">
        <v>5.1111542585602375E-2</v>
      </c>
    </row>
    <row r="122" spans="3:45">
      <c r="C122" s="2" t="s">
        <v>71</v>
      </c>
      <c r="D122" s="3">
        <v>231.96155785724773</v>
      </c>
      <c r="E122" s="3">
        <v>249.10971720287239</v>
      </c>
      <c r="F122" s="3">
        <v>266.45074413074803</v>
      </c>
      <c r="G122" s="3">
        <v>283.79639693474098</v>
      </c>
      <c r="H122" s="3">
        <v>301.91108759993608</v>
      </c>
      <c r="I122" s="3">
        <v>321.41943438665226</v>
      </c>
      <c r="J122" s="3">
        <v>343.4091712113252</v>
      </c>
      <c r="K122" s="3">
        <v>367.8574151716607</v>
      </c>
      <c r="L122" s="3">
        <v>393.8939188070301</v>
      </c>
      <c r="M122" s="3">
        <v>421.41081119619525</v>
      </c>
      <c r="N122" s="3">
        <v>450.59453873819348</v>
      </c>
      <c r="O122" s="3">
        <v>481.79192695359666</v>
      </c>
      <c r="P122" s="3">
        <v>514.93535515910571</v>
      </c>
      <c r="R122" s="9">
        <v>7.3926729515146006E-2</v>
      </c>
      <c r="S122" s="9">
        <v>6.9612005194294779E-2</v>
      </c>
      <c r="T122" s="9">
        <v>6.5098909220840495E-2</v>
      </c>
      <c r="U122" s="9">
        <v>6.3829882482125289E-2</v>
      </c>
      <c r="V122" s="9">
        <v>6.4616198569582783E-2</v>
      </c>
      <c r="W122" s="9">
        <v>6.8414459339195766E-2</v>
      </c>
      <c r="X122" s="9">
        <v>7.1192751999307191E-2</v>
      </c>
      <c r="Y122" s="9">
        <v>7.0778792438422E-2</v>
      </c>
      <c r="Z122" s="9">
        <v>6.9858637250619138E-2</v>
      </c>
      <c r="AA122" s="9">
        <v>6.9252441481410409E-2</v>
      </c>
      <c r="AB122" s="9">
        <v>6.9236054885986054E-2</v>
      </c>
      <c r="AC122" s="9">
        <v>6.8791995779334147E-2</v>
      </c>
      <c r="AD122" s="8"/>
      <c r="AE122" s="9">
        <v>6.9646027680809075E-2</v>
      </c>
      <c r="AF122" s="8"/>
      <c r="AG122" s="9">
        <v>0.22064146746959581</v>
      </c>
      <c r="AH122" s="9">
        <v>0.22100191185217999</v>
      </c>
      <c r="AI122" s="9">
        <v>0.22079229982917331</v>
      </c>
      <c r="AJ122" s="9">
        <v>0.2199212384021183</v>
      </c>
      <c r="AK122" s="9">
        <v>0.21880000000000027</v>
      </c>
      <c r="AL122" s="9">
        <v>0.21774925763504968</v>
      </c>
      <c r="AM122" s="9">
        <v>0.21714689044812086</v>
      </c>
      <c r="AN122" s="9">
        <v>0.21690484578844799</v>
      </c>
      <c r="AO122" s="9">
        <v>0.2167158913584159</v>
      </c>
      <c r="AP122" s="9">
        <v>0.21641323407141566</v>
      </c>
      <c r="AQ122" s="9">
        <v>0.21612499325368537</v>
      </c>
      <c r="AR122" s="9">
        <v>0.2159969470829628</v>
      </c>
      <c r="AS122" s="9">
        <v>0.21595830131635893</v>
      </c>
    </row>
    <row r="123" spans="3:45">
      <c r="C123" s="2" t="s">
        <v>72</v>
      </c>
      <c r="D123" s="3">
        <v>212.51835275833096</v>
      </c>
      <c r="E123" s="3">
        <v>226.50588082000712</v>
      </c>
      <c r="F123" s="3">
        <v>241.35569802179728</v>
      </c>
      <c r="G123" s="3">
        <v>257.54004340499034</v>
      </c>
      <c r="H123" s="3">
        <v>275.00402083485915</v>
      </c>
      <c r="I123" s="3">
        <v>293.55426798220407</v>
      </c>
      <c r="J123" s="3">
        <v>313.07357332696898</v>
      </c>
      <c r="K123" s="3">
        <v>333.40398391794855</v>
      </c>
      <c r="L123" s="3">
        <v>354.45248915242047</v>
      </c>
      <c r="M123" s="3">
        <v>377.12385707970952</v>
      </c>
      <c r="N123" s="3">
        <v>401.51325769575288</v>
      </c>
      <c r="O123" s="3">
        <v>427.23930012956606</v>
      </c>
      <c r="P123" s="3">
        <v>454.1658620356435</v>
      </c>
      <c r="R123" s="9">
        <v>6.5817977036469522E-2</v>
      </c>
      <c r="S123" s="9">
        <v>6.5560404648348003E-2</v>
      </c>
      <c r="T123" s="9">
        <v>6.7055990456589276E-2</v>
      </c>
      <c r="U123" s="9">
        <v>6.7810726436844382E-2</v>
      </c>
      <c r="V123" s="9">
        <v>6.7454457905851584E-2</v>
      </c>
      <c r="W123" s="9">
        <v>6.6493004782162579E-2</v>
      </c>
      <c r="X123" s="9">
        <v>6.4938124208097303E-2</v>
      </c>
      <c r="Y123" s="9">
        <v>6.313213473673418E-2</v>
      </c>
      <c r="Z123" s="9">
        <v>6.3961655288418573E-2</v>
      </c>
      <c r="AA123" s="9">
        <v>6.4672123383826108E-2</v>
      </c>
      <c r="AB123" s="9">
        <v>6.407270978162094E-2</v>
      </c>
      <c r="AC123" s="9">
        <v>6.3024543617386408E-2</v>
      </c>
      <c r="AD123" s="8"/>
      <c r="AE123" s="9">
        <v>6.4327185936129766E-2</v>
      </c>
      <c r="AF123" s="8"/>
      <c r="AG123" s="9">
        <v>0.20214712148845082</v>
      </c>
      <c r="AH123" s="9">
        <v>0.20094853492293394</v>
      </c>
      <c r="AI123" s="9">
        <v>0.19999748853003316</v>
      </c>
      <c r="AJ123" s="9">
        <v>0.19957450445286948</v>
      </c>
      <c r="AK123" s="9">
        <v>0.19929999999999998</v>
      </c>
      <c r="AL123" s="9">
        <v>0.19887168319707507</v>
      </c>
      <c r="AM123" s="9">
        <v>0.19796487289385203</v>
      </c>
      <c r="AN123" s="9">
        <v>0.19658959350657676</v>
      </c>
      <c r="AO123" s="9">
        <v>0.1950156716395213</v>
      </c>
      <c r="AP123" s="9">
        <v>0.19366990923758995</v>
      </c>
      <c r="AQ123" s="9">
        <v>0.19258344842297218</v>
      </c>
      <c r="AR123" s="9">
        <v>0.19153991451321273</v>
      </c>
      <c r="AS123" s="9">
        <v>0.19047223520084805</v>
      </c>
    </row>
    <row r="124" spans="3:45">
      <c r="C124" s="2" t="s">
        <v>73</v>
      </c>
      <c r="D124" s="3">
        <v>76.193014093429866</v>
      </c>
      <c r="E124" s="3">
        <v>83.562050563906027</v>
      </c>
      <c r="F124" s="3">
        <v>91.772409182644267</v>
      </c>
      <c r="G124" s="3">
        <v>100.64312437128996</v>
      </c>
      <c r="H124" s="3">
        <v>110.11199630015935</v>
      </c>
      <c r="I124" s="3">
        <v>120.00003774055054</v>
      </c>
      <c r="J124" s="3">
        <v>130.67342050935997</v>
      </c>
      <c r="K124" s="3">
        <v>142.45771438789049</v>
      </c>
      <c r="L124" s="3">
        <v>155.65205042901991</v>
      </c>
      <c r="M124" s="3">
        <v>170.40334488624015</v>
      </c>
      <c r="N124" s="3">
        <v>186.48875209254879</v>
      </c>
      <c r="O124" s="3">
        <v>203.71045118460276</v>
      </c>
      <c r="P124" s="3">
        <v>222.2100888382291</v>
      </c>
      <c r="R124" s="9">
        <v>9.6715382087917634E-2</v>
      </c>
      <c r="S124" s="9">
        <v>9.8254633093992627E-2</v>
      </c>
      <c r="T124" s="9">
        <v>9.6659935896324933E-2</v>
      </c>
      <c r="U124" s="9">
        <v>9.4083644441890213E-2</v>
      </c>
      <c r="V124" s="9">
        <v>8.9799856261228106E-2</v>
      </c>
      <c r="W124" s="9">
        <v>8.8944828433188627E-2</v>
      </c>
      <c r="X124" s="9">
        <v>9.0181261289371539E-2</v>
      </c>
      <c r="Y124" s="9">
        <v>9.2619315828718518E-2</v>
      </c>
      <c r="Z124" s="9">
        <v>9.4770961362613759E-2</v>
      </c>
      <c r="AA124" s="9">
        <v>9.4396076655931527E-2</v>
      </c>
      <c r="AB124" s="9">
        <v>9.2347119592002702E-2</v>
      </c>
      <c r="AC124" s="9">
        <v>9.0813394924259105E-2</v>
      </c>
      <c r="AD124" s="8"/>
      <c r="AE124" s="9">
        <v>9.2008592816740828E-2</v>
      </c>
      <c r="AF124" s="8"/>
      <c r="AG124" s="9">
        <v>7.2474674665066213E-2</v>
      </c>
      <c r="AH124" s="9">
        <v>7.4133490817911887E-2</v>
      </c>
      <c r="AI124" s="9">
        <v>7.6046480374462919E-2</v>
      </c>
      <c r="AJ124" s="9">
        <v>7.7990985042287617E-2</v>
      </c>
      <c r="AK124" s="9">
        <v>7.9799999999999982E-2</v>
      </c>
      <c r="AL124" s="9">
        <v>8.129539268229119E-2</v>
      </c>
      <c r="AM124" s="9">
        <v>8.2628331758693108E-2</v>
      </c>
      <c r="AN124" s="9">
        <v>8.3999308689375676E-2</v>
      </c>
      <c r="AO124" s="9">
        <v>8.5637963014645324E-2</v>
      </c>
      <c r="AP124" s="9">
        <v>8.7509712574149107E-2</v>
      </c>
      <c r="AQ124" s="9">
        <v>8.9448221899796343E-2</v>
      </c>
      <c r="AR124" s="9">
        <v>9.1327465412273323E-2</v>
      </c>
      <c r="AS124" s="9">
        <v>9.3192500456748997E-2</v>
      </c>
    </row>
    <row r="125" spans="3:45">
      <c r="C125" s="2" t="s">
        <v>74</v>
      </c>
      <c r="D125" s="3">
        <v>66.968218142510381</v>
      </c>
      <c r="E125" s="3">
        <v>71.101116275053499</v>
      </c>
      <c r="F125" s="3">
        <v>75.190382847225422</v>
      </c>
      <c r="G125" s="3">
        <v>79.292353704124437</v>
      </c>
      <c r="H125" s="3">
        <v>83.618884408391679</v>
      </c>
      <c r="I125" s="3">
        <v>88.332706661188837</v>
      </c>
      <c r="J125" s="3">
        <v>93.591116451437529</v>
      </c>
      <c r="K125" s="3">
        <v>99.297321095406232</v>
      </c>
      <c r="L125" s="3">
        <v>105.19843238651082</v>
      </c>
      <c r="M125" s="3">
        <v>111.29606749742426</v>
      </c>
      <c r="N125" s="3">
        <v>117.66107653255432</v>
      </c>
      <c r="O125" s="3">
        <v>124.39096711925669</v>
      </c>
      <c r="P125" s="3">
        <v>131.43302152210919</v>
      </c>
      <c r="R125" s="9">
        <v>6.1714321318034671E-2</v>
      </c>
      <c r="S125" s="9">
        <v>5.7513394815809304E-2</v>
      </c>
      <c r="T125" s="9">
        <v>5.4554461642169816E-2</v>
      </c>
      <c r="U125" s="9">
        <v>5.4564286493644421E-2</v>
      </c>
      <c r="V125" s="9">
        <v>5.6372699613821853E-2</v>
      </c>
      <c r="W125" s="9">
        <v>5.9529589763596569E-2</v>
      </c>
      <c r="X125" s="9">
        <v>6.0969511427182654E-2</v>
      </c>
      <c r="Y125" s="9">
        <v>5.9428705890612221E-2</v>
      </c>
      <c r="Z125" s="9">
        <v>5.7963174665094375E-2</v>
      </c>
      <c r="AA125" s="9">
        <v>5.7189882609979481E-2</v>
      </c>
      <c r="AB125" s="9">
        <v>5.7197254903921912E-2</v>
      </c>
      <c r="AC125" s="9">
        <v>5.6612265069867274E-2</v>
      </c>
      <c r="AD125" s="8"/>
      <c r="AE125" s="9">
        <v>5.8411884417192542E-2</v>
      </c>
      <c r="AF125" s="8"/>
      <c r="AG125" s="9">
        <v>6.3700063326358719E-2</v>
      </c>
      <c r="AH125" s="9">
        <v>6.3078561559339233E-2</v>
      </c>
      <c r="AI125" s="9">
        <v>6.2305915519337229E-2</v>
      </c>
      <c r="AJ125" s="9">
        <v>6.1445715346554332E-2</v>
      </c>
      <c r="AK125" s="9">
        <v>6.059999999999998E-2</v>
      </c>
      <c r="AL125" s="9">
        <v>5.9841998468675148E-2</v>
      </c>
      <c r="AM125" s="9">
        <v>5.9180189740743301E-2</v>
      </c>
      <c r="AN125" s="9">
        <v>5.8550050185489255E-2</v>
      </c>
      <c r="AO125" s="9">
        <v>5.7878964248035611E-2</v>
      </c>
      <c r="AP125" s="9">
        <v>5.7155491189651797E-2</v>
      </c>
      <c r="AQ125" s="9">
        <v>5.6435436263897611E-2</v>
      </c>
      <c r="AR125" s="9">
        <v>5.5766955898047713E-2</v>
      </c>
      <c r="AS125" s="9">
        <v>5.5121583283053048E-2</v>
      </c>
    </row>
    <row r="126" spans="3:45">
      <c r="C126" s="2" t="s">
        <v>75</v>
      </c>
      <c r="D126" s="3">
        <v>142.67095717120418</v>
      </c>
      <c r="E126" s="3">
        <v>150.76796826977622</v>
      </c>
      <c r="F126" s="3">
        <v>158.69145316786759</v>
      </c>
      <c r="G126" s="3">
        <v>166.56269787837809</v>
      </c>
      <c r="H126" s="3">
        <v>174.82694149411256</v>
      </c>
      <c r="I126" s="3">
        <v>183.81868129363414</v>
      </c>
      <c r="J126" s="3">
        <v>193.85416957710888</v>
      </c>
      <c r="K126" s="3">
        <v>204.71732937025914</v>
      </c>
      <c r="L126" s="3">
        <v>215.87460466102462</v>
      </c>
      <c r="M126" s="3">
        <v>227.32406411852125</v>
      </c>
      <c r="N126" s="3">
        <v>239.20570743136923</v>
      </c>
      <c r="O126" s="3">
        <v>251.71092422351487</v>
      </c>
      <c r="P126" s="3">
        <v>264.72291836569576</v>
      </c>
      <c r="R126" s="9">
        <v>5.6753043920884982E-2</v>
      </c>
      <c r="S126" s="9">
        <v>5.2554166438812278E-2</v>
      </c>
      <c r="T126" s="9">
        <v>4.9600936618710678E-2</v>
      </c>
      <c r="U126" s="9">
        <v>4.9616413044467622E-2</v>
      </c>
      <c r="V126" s="9">
        <v>5.1432231912747817E-2</v>
      </c>
      <c r="W126" s="9">
        <v>5.4594496124384273E-2</v>
      </c>
      <c r="X126" s="9">
        <v>5.6037792825649024E-2</v>
      </c>
      <c r="Y126" s="9">
        <v>5.4500883364817732E-2</v>
      </c>
      <c r="Z126" s="9">
        <v>5.3037546845656314E-2</v>
      </c>
      <c r="AA126" s="9">
        <v>5.2267424299845322E-2</v>
      </c>
      <c r="AB126" s="9">
        <v>5.2278087034079324E-2</v>
      </c>
      <c r="AC126" s="9">
        <v>5.1694197152232002E-2</v>
      </c>
      <c r="AD126" s="8"/>
      <c r="AE126" s="9">
        <v>5.3486178782888534E-2</v>
      </c>
      <c r="AF126" s="8"/>
      <c r="AG126" s="9">
        <v>0.13570838912419714</v>
      </c>
      <c r="AH126" s="9">
        <v>0.13375636088316009</v>
      </c>
      <c r="AI126" s="9">
        <v>0.13149841642391466</v>
      </c>
      <c r="AJ126" s="9">
        <v>0.12907378382761506</v>
      </c>
      <c r="AK126" s="9">
        <v>0.12669999999999992</v>
      </c>
      <c r="AL126" s="9">
        <v>0.12453005981894921</v>
      </c>
      <c r="AM126" s="9">
        <v>0.12257922517208437</v>
      </c>
      <c r="AN126" s="9">
        <v>0.12071030493311588</v>
      </c>
      <c r="AO126" s="9">
        <v>0.11877171780780642</v>
      </c>
      <c r="AP126" s="9">
        <v>0.11674103888911147</v>
      </c>
      <c r="AQ126" s="9">
        <v>0.11473359630504913</v>
      </c>
      <c r="AR126" s="9">
        <v>0.11284703652775542</v>
      </c>
      <c r="AS126" s="9">
        <v>0.11102191993031939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1051.3053621219765</v>
      </c>
      <c r="E128" s="6">
        <v>1127.1835393419251</v>
      </c>
      <c r="F128" s="6">
        <v>1206.7936442389548</v>
      </c>
      <c r="G128" s="6">
        <v>1290.4456113321314</v>
      </c>
      <c r="H128" s="6">
        <v>1379.8495776962327</v>
      </c>
      <c r="I128" s="6">
        <v>1476.0988757323573</v>
      </c>
      <c r="J128" s="6">
        <v>1581.4602295369732</v>
      </c>
      <c r="K128" s="6">
        <v>1695.939128674147</v>
      </c>
      <c r="L128" s="6">
        <v>1817.5590001177536</v>
      </c>
      <c r="M128" s="6">
        <v>1947.2506522273543</v>
      </c>
      <c r="N128" s="6">
        <v>2084.8793651981291</v>
      </c>
      <c r="O128" s="6">
        <v>2230.5497066518446</v>
      </c>
      <c r="P128" s="6">
        <v>2384.4202886406902</v>
      </c>
      <c r="R128" s="7">
        <v>7.2175202328269794E-2</v>
      </c>
      <c r="S128" s="7">
        <v>7.0627455173367659E-2</v>
      </c>
      <c r="T128" s="7">
        <v>6.9317540320599225E-2</v>
      </c>
      <c r="U128" s="7">
        <v>6.9281468028558946E-2</v>
      </c>
      <c r="V128" s="7">
        <v>6.9753471386946764E-2</v>
      </c>
      <c r="W128" s="7">
        <v>7.1378249476913513E-2</v>
      </c>
      <c r="X128" s="7">
        <v>7.2388098669222689E-2</v>
      </c>
      <c r="Y128" s="7">
        <v>7.1712403698525939E-2</v>
      </c>
      <c r="Z128" s="7">
        <v>7.1354851259958219E-2</v>
      </c>
      <c r="AA128" s="7">
        <v>7.067847830136742E-2</v>
      </c>
      <c r="AB128" s="7">
        <v>6.9869913763510372E-2</v>
      </c>
      <c r="AC128" s="7">
        <v>6.8983256248439373E-2</v>
      </c>
      <c r="AD128" s="8"/>
      <c r="AE128" s="7">
        <v>7.0908781622476547E-2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697.89637301281346</v>
      </c>
      <c r="E129" s="3">
        <v>749.375142386265</v>
      </c>
      <c r="F129" s="3">
        <v>802.31544049795696</v>
      </c>
      <c r="G129" s="3">
        <v>858.04710901374938</v>
      </c>
      <c r="H129" s="3">
        <v>918.70384883015186</v>
      </c>
      <c r="I129" s="3">
        <v>986.25111352706449</v>
      </c>
      <c r="J129" s="3">
        <v>1061.5281482076207</v>
      </c>
      <c r="K129" s="3">
        <v>1143.4224304172426</v>
      </c>
      <c r="L129" s="3">
        <v>1229.056503479489</v>
      </c>
      <c r="M129" s="3">
        <v>1319.1451234509509</v>
      </c>
      <c r="N129" s="3">
        <v>1414.7300966701164</v>
      </c>
      <c r="O129" s="3">
        <v>1516.9032070609683</v>
      </c>
      <c r="P129" s="3">
        <v>1625.54345122835</v>
      </c>
      <c r="R129" s="9">
        <v>7.3762769608929357E-2</v>
      </c>
      <c r="S129" s="9">
        <v>7.0645922338859579E-2</v>
      </c>
      <c r="T129" s="9">
        <v>6.9463537285537669E-2</v>
      </c>
      <c r="U129" s="9">
        <v>7.0691619584992482E-2</v>
      </c>
      <c r="V129" s="9">
        <v>7.3524525648744232E-2</v>
      </c>
      <c r="W129" s="9">
        <v>7.6326438214450176E-2</v>
      </c>
      <c r="X129" s="9">
        <v>7.7147537112322029E-2</v>
      </c>
      <c r="Y129" s="9">
        <v>7.4892769972159767E-2</v>
      </c>
      <c r="Z129" s="9">
        <v>7.3299005958162855E-2</v>
      </c>
      <c r="AA129" s="9">
        <v>7.2459785902183604E-2</v>
      </c>
      <c r="AB129" s="9">
        <v>7.2220920888966145E-2</v>
      </c>
      <c r="AC129" s="9">
        <v>7.1619760352326312E-2</v>
      </c>
      <c r="AD129" s="8"/>
      <c r="AE129" s="9">
        <v>7.3993325350325906E-2</v>
      </c>
      <c r="AF129" s="8"/>
      <c r="AG129" s="9">
        <v>0.66383792773981953</v>
      </c>
      <c r="AH129" s="9">
        <v>0.66482087098589726</v>
      </c>
      <c r="AI129" s="9">
        <v>0.66483233842677747</v>
      </c>
      <c r="AJ129" s="9">
        <v>0.66492310987673819</v>
      </c>
      <c r="AK129" s="9">
        <v>0.66580000000000006</v>
      </c>
      <c r="AL129" s="9">
        <v>0.66814705284410036</v>
      </c>
      <c r="AM129" s="9">
        <v>0.67123290765169574</v>
      </c>
      <c r="AN129" s="9">
        <v>0.67421195200039319</v>
      </c>
      <c r="AO129" s="9">
        <v>0.67621271353494583</v>
      </c>
      <c r="AP129" s="9">
        <v>0.67743981594873393</v>
      </c>
      <c r="AQ129" s="9">
        <v>0.67856688510880458</v>
      </c>
      <c r="AR129" s="9">
        <v>0.68005801553640699</v>
      </c>
      <c r="AS129" s="9">
        <v>0.68173528759690238</v>
      </c>
    </row>
    <row r="130" spans="3:45">
      <c r="C130" s="2" t="s">
        <v>78</v>
      </c>
      <c r="D130" s="3">
        <v>353.40898910916303</v>
      </c>
      <c r="E130" s="3">
        <v>377.80839695566004</v>
      </c>
      <c r="F130" s="3">
        <v>404.47820374099786</v>
      </c>
      <c r="G130" s="3">
        <v>432.39850231838199</v>
      </c>
      <c r="H130" s="3">
        <v>461.1457288660809</v>
      </c>
      <c r="I130" s="3">
        <v>489.84776220529278</v>
      </c>
      <c r="J130" s="3">
        <v>519.93208132935251</v>
      </c>
      <c r="K130" s="3">
        <v>552.51669825690442</v>
      </c>
      <c r="L130" s="3">
        <v>588.50249663826446</v>
      </c>
      <c r="M130" s="3">
        <v>628.10552877640339</v>
      </c>
      <c r="N130" s="3">
        <v>670.14926852801284</v>
      </c>
      <c r="O130" s="3">
        <v>713.64649959087626</v>
      </c>
      <c r="P130" s="3">
        <v>758.87683741234002</v>
      </c>
      <c r="R130" s="9">
        <v>6.9040144983296914E-2</v>
      </c>
      <c r="S130" s="9">
        <v>7.0590825932510537E-2</v>
      </c>
      <c r="T130" s="9">
        <v>6.9027943456904994E-2</v>
      </c>
      <c r="U130" s="9">
        <v>6.648317788698499E-2</v>
      </c>
      <c r="V130" s="9">
        <v>6.224070080793731E-2</v>
      </c>
      <c r="W130" s="9">
        <v>6.141565083123024E-2</v>
      </c>
      <c r="X130" s="9">
        <v>6.2670910485539189E-2</v>
      </c>
      <c r="Y130" s="9">
        <v>6.5130698302674039E-2</v>
      </c>
      <c r="Z130" s="9">
        <v>6.7294586453524818E-2</v>
      </c>
      <c r="AA130" s="9">
        <v>6.6937382056664552E-2</v>
      </c>
      <c r="AB130" s="9">
        <v>6.490677988562954E-2</v>
      </c>
      <c r="AC130" s="9">
        <v>6.3379191024398818E-2</v>
      </c>
      <c r="AD130" s="8"/>
      <c r="AE130" s="9">
        <v>6.4531692730212864E-2</v>
      </c>
      <c r="AF130" s="8"/>
      <c r="AG130" s="9">
        <v>0.33616207226018047</v>
      </c>
      <c r="AH130" s="9">
        <v>0.33517912901410274</v>
      </c>
      <c r="AI130" s="9">
        <v>0.33516766157322248</v>
      </c>
      <c r="AJ130" s="9">
        <v>0.33507689012326181</v>
      </c>
      <c r="AK130" s="9">
        <v>0.33419999999999994</v>
      </c>
      <c r="AL130" s="9">
        <v>0.33185294715589958</v>
      </c>
      <c r="AM130" s="9">
        <v>0.32876709234830426</v>
      </c>
      <c r="AN130" s="9">
        <v>0.32578804799960687</v>
      </c>
      <c r="AO130" s="9">
        <v>0.32378728646505411</v>
      </c>
      <c r="AP130" s="9">
        <v>0.32256018405126613</v>
      </c>
      <c r="AQ130" s="9">
        <v>0.32143311489119542</v>
      </c>
      <c r="AR130" s="9">
        <v>0.31994198446359295</v>
      </c>
      <c r="AS130" s="9">
        <v>0.3182647124030975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E778-E682-4F66-936A-D3E37CB25A76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37</v>
      </c>
      <c r="B1" s="13"/>
      <c r="C1" s="5" t="s">
        <v>83</v>
      </c>
      <c r="D1" s="6">
        <v>1193.0561245696001</v>
      </c>
      <c r="E1" s="7">
        <v>5.0988399168838544E-2</v>
      </c>
      <c r="V1" s="10"/>
      <c r="W1" s="11"/>
      <c r="X1" s="11"/>
    </row>
    <row r="2" spans="1:45">
      <c r="C2" s="5" t="s">
        <v>84</v>
      </c>
      <c r="D2" s="6">
        <v>509.59381339508371</v>
      </c>
      <c r="E2" s="7">
        <v>4.0003958508253432E-2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998.82688149721139</v>
      </c>
      <c r="E6" s="6">
        <v>1043.0032777577601</v>
      </c>
      <c r="F6" s="6">
        <v>1090.3423813764734</v>
      </c>
      <c r="G6" s="6">
        <v>1140.4742802656885</v>
      </c>
      <c r="H6" s="6">
        <v>1193.0561245696001</v>
      </c>
      <c r="I6" s="6">
        <v>1249.5121695556411</v>
      </c>
      <c r="J6" s="6">
        <v>1310.6241970106403</v>
      </c>
      <c r="K6" s="6">
        <v>1377.4479911167723</v>
      </c>
      <c r="L6" s="6">
        <v>1449.3681852071807</v>
      </c>
      <c r="M6" s="6">
        <v>1525.4347163211582</v>
      </c>
      <c r="N6" s="6">
        <v>1604.6442151516787</v>
      </c>
      <c r="O6" s="6">
        <v>1685.9911547759502</v>
      </c>
      <c r="P6" s="6">
        <v>1769.8071543851954</v>
      </c>
      <c r="R6" s="7">
        <v>4.4228281275659809E-2</v>
      </c>
      <c r="S6" s="7">
        <v>4.5387300910964212E-2</v>
      </c>
      <c r="T6" s="7">
        <v>4.5978125536977998E-2</v>
      </c>
      <c r="U6" s="7">
        <v>4.6105243418257391E-2</v>
      </c>
      <c r="V6" s="7">
        <v>4.7320527361114584E-2</v>
      </c>
      <c r="W6" s="7">
        <v>4.8908709289908092E-2</v>
      </c>
      <c r="X6" s="7">
        <v>5.0986235610900765E-2</v>
      </c>
      <c r="Y6" s="7">
        <v>5.2212638556392132E-2</v>
      </c>
      <c r="Z6" s="7">
        <v>5.2482545077463749E-2</v>
      </c>
      <c r="AA6" s="7">
        <v>5.1925852993268462E-2</v>
      </c>
      <c r="AB6" s="7">
        <v>5.0694689113114144E-2</v>
      </c>
      <c r="AC6" s="7">
        <v>4.9713190589296685E-2</v>
      </c>
      <c r="AD6" s="8"/>
      <c r="AE6" s="7">
        <v>5.0988399168838544E-2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162.36516190295185</v>
      </c>
      <c r="E7" s="3">
        <v>171.06463643274051</v>
      </c>
      <c r="F7" s="3">
        <v>180.53262564656805</v>
      </c>
      <c r="G7" s="3">
        <v>190.59995144168042</v>
      </c>
      <c r="H7" s="3">
        <v>200.91065137752068</v>
      </c>
      <c r="I7" s="3">
        <v>211.67212626538858</v>
      </c>
      <c r="J7" s="3">
        <v>223.03075663337697</v>
      </c>
      <c r="K7" s="3">
        <v>235.32019144742915</v>
      </c>
      <c r="L7" s="3">
        <v>248.64473100344765</v>
      </c>
      <c r="M7" s="3">
        <v>263.01852547581882</v>
      </c>
      <c r="N7" s="3">
        <v>278.11958176657885</v>
      </c>
      <c r="O7" s="3">
        <v>293.64779126643361</v>
      </c>
      <c r="P7" s="3">
        <v>309.80820998331353</v>
      </c>
      <c r="R7" s="9">
        <v>5.3579686848022633E-2</v>
      </c>
      <c r="S7" s="9">
        <v>5.5347437151629979E-2</v>
      </c>
      <c r="T7" s="9">
        <v>5.5764578613182805E-2</v>
      </c>
      <c r="U7" s="9">
        <v>5.4096026037000922E-2</v>
      </c>
      <c r="V7" s="9">
        <v>5.3563486127206815E-2</v>
      </c>
      <c r="W7" s="9">
        <v>5.3661436526353287E-2</v>
      </c>
      <c r="X7" s="9">
        <v>5.5101973376047955E-2</v>
      </c>
      <c r="Y7" s="9">
        <v>5.6623018509634304E-2</v>
      </c>
      <c r="Z7" s="9">
        <v>5.7808562499447769E-2</v>
      </c>
      <c r="AA7" s="9">
        <v>5.7414420765385873E-2</v>
      </c>
      <c r="AB7" s="9">
        <v>5.5832852189772658E-2</v>
      </c>
      <c r="AC7" s="9">
        <v>5.5033339931432224E-2</v>
      </c>
      <c r="AD7" s="8"/>
      <c r="AE7" s="9">
        <v>5.5924216358362082E-2</v>
      </c>
      <c r="AF7" s="8"/>
      <c r="AG7" s="9">
        <v>0.16255585918910329</v>
      </c>
      <c r="AH7" s="9">
        <v>0.16401160004069582</v>
      </c>
      <c r="AI7" s="9">
        <v>0.16557425330808428</v>
      </c>
      <c r="AJ7" s="9">
        <v>0.16712341061937638</v>
      </c>
      <c r="AK7" s="9">
        <v>0.16840000000000002</v>
      </c>
      <c r="AL7" s="9">
        <v>0.16940381328231854</v>
      </c>
      <c r="AM7" s="9">
        <v>0.17017140164364469</v>
      </c>
      <c r="AN7" s="9">
        <v>0.17083780510409124</v>
      </c>
      <c r="AO7" s="9">
        <v>0.17155387674520053</v>
      </c>
      <c r="AP7" s="9">
        <v>0.17242201364744872</v>
      </c>
      <c r="AQ7" s="9">
        <v>0.17332164921075022</v>
      </c>
      <c r="AR7" s="9">
        <v>0.1741692359622469</v>
      </c>
      <c r="AS7" s="9">
        <v>0.17505195931414136</v>
      </c>
    </row>
    <row r="8" spans="1:45">
      <c r="C8" s="2" t="s">
        <v>6</v>
      </c>
      <c r="D8" s="3">
        <v>174.05963180862639</v>
      </c>
      <c r="E8" s="3">
        <v>184.19425628211994</v>
      </c>
      <c r="F8" s="3">
        <v>195.14921222634121</v>
      </c>
      <c r="G8" s="3">
        <v>206.6093524179461</v>
      </c>
      <c r="H8" s="3">
        <v>218.32927079623681</v>
      </c>
      <c r="I8" s="3">
        <v>230.60483707150667</v>
      </c>
      <c r="J8" s="3">
        <v>243.68589964920599</v>
      </c>
      <c r="K8" s="3">
        <v>258.24004338179907</v>
      </c>
      <c r="L8" s="3">
        <v>274.50271369144639</v>
      </c>
      <c r="M8" s="3">
        <v>291.99540292441668</v>
      </c>
      <c r="N8" s="3">
        <v>310.82181057329649</v>
      </c>
      <c r="O8" s="3">
        <v>330.55122930558707</v>
      </c>
      <c r="P8" s="3">
        <v>351.03714632128435</v>
      </c>
      <c r="R8" s="9">
        <v>5.8225013854081187E-2</v>
      </c>
      <c r="S8" s="9">
        <v>5.9475013854081188E-2</v>
      </c>
      <c r="T8" s="9">
        <v>5.8725013854081187E-2</v>
      </c>
      <c r="U8" s="9">
        <v>5.6725013854081185E-2</v>
      </c>
      <c r="V8" s="9">
        <v>5.6225013854081185E-2</v>
      </c>
      <c r="W8" s="9">
        <v>5.6725013854081192E-2</v>
      </c>
      <c r="X8" s="9">
        <v>5.9725013854081195E-2</v>
      </c>
      <c r="Y8" s="9">
        <v>6.2975013854081191E-2</v>
      </c>
      <c r="Z8" s="9">
        <v>6.3725013854081192E-2</v>
      </c>
      <c r="AA8" s="9">
        <v>6.4475013854081192E-2</v>
      </c>
      <c r="AB8" s="9">
        <v>6.3475013854081191E-2</v>
      </c>
      <c r="AC8" s="9">
        <v>6.197501385408119E-2</v>
      </c>
      <c r="AD8" s="8"/>
      <c r="AE8" s="9">
        <v>6.1864831851160311E-2</v>
      </c>
      <c r="AF8" s="8"/>
      <c r="AG8" s="9">
        <v>0.17426406420671844</v>
      </c>
      <c r="AH8" s="9">
        <v>0.17659988248368619</v>
      </c>
      <c r="AI8" s="9">
        <v>0.17897975494631357</v>
      </c>
      <c r="AJ8" s="9">
        <v>0.18116090471572383</v>
      </c>
      <c r="AK8" s="9">
        <v>0.183</v>
      </c>
      <c r="AL8" s="9">
        <v>0.18455589524471436</v>
      </c>
      <c r="AM8" s="9">
        <v>0.18593117707197926</v>
      </c>
      <c r="AN8" s="9">
        <v>0.18747716432649467</v>
      </c>
      <c r="AO8" s="9">
        <v>0.18939474213186724</v>
      </c>
      <c r="AP8" s="9">
        <v>0.19141782981615404</v>
      </c>
      <c r="AQ8" s="9">
        <v>0.19370138728472971</v>
      </c>
      <c r="AR8" s="9">
        <v>0.19605751095978538</v>
      </c>
      <c r="AS8" s="9">
        <v>0.19834768180899881</v>
      </c>
    </row>
    <row r="9" spans="1:45">
      <c r="C9" s="2" t="s">
        <v>8</v>
      </c>
      <c r="D9" s="3">
        <v>201.27411190686976</v>
      </c>
      <c r="E9" s="3">
        <v>209.21249447754587</v>
      </c>
      <c r="F9" s="3">
        <v>217.81265953787982</v>
      </c>
      <c r="G9" s="3">
        <v>227.12937543881816</v>
      </c>
      <c r="H9" s="3">
        <v>237.29886317689349</v>
      </c>
      <c r="I9" s="3">
        <v>248.55647639678261</v>
      </c>
      <c r="J9" s="3">
        <v>260.92812325987006</v>
      </c>
      <c r="K9" s="3">
        <v>274.43741256150798</v>
      </c>
      <c r="L9" s="3">
        <v>288.737610771422</v>
      </c>
      <c r="M9" s="3">
        <v>303.59046225197068</v>
      </c>
      <c r="N9" s="3">
        <v>318.6001731992684</v>
      </c>
      <c r="O9" s="3">
        <v>333.60857366532019</v>
      </c>
      <c r="P9" s="3">
        <v>348.80085891745648</v>
      </c>
      <c r="R9" s="9">
        <v>3.9440653820145652E-2</v>
      </c>
      <c r="S9" s="9">
        <v>4.1107320486812315E-2</v>
      </c>
      <c r="T9" s="9">
        <v>4.2773987153478979E-2</v>
      </c>
      <c r="U9" s="9">
        <v>4.4773987153478981E-2</v>
      </c>
      <c r="V9" s="9">
        <v>4.7440653820145652E-2</v>
      </c>
      <c r="W9" s="9">
        <v>4.9773987153478992E-2</v>
      </c>
      <c r="X9" s="9">
        <v>5.1773987153478994E-2</v>
      </c>
      <c r="Y9" s="9">
        <v>5.2107320486812318E-2</v>
      </c>
      <c r="Z9" s="9">
        <v>5.1440653820145656E-2</v>
      </c>
      <c r="AA9" s="9">
        <v>4.9440653820145654E-2</v>
      </c>
      <c r="AB9" s="9">
        <v>4.7107320486812314E-2</v>
      </c>
      <c r="AC9" s="9">
        <v>4.5539253039034201E-2</v>
      </c>
      <c r="AD9" s="8"/>
      <c r="AE9" s="9">
        <v>4.9595065567111393E-2</v>
      </c>
      <c r="AF9" s="8"/>
      <c r="AG9" s="9">
        <v>0.20151050761185554</v>
      </c>
      <c r="AH9" s="9">
        <v>0.2005866126588875</v>
      </c>
      <c r="AI9" s="9">
        <v>0.19976537944247208</v>
      </c>
      <c r="AJ9" s="9">
        <v>0.19915343937954075</v>
      </c>
      <c r="AK9" s="9">
        <v>0.19890000000000002</v>
      </c>
      <c r="AL9" s="9">
        <v>0.19892281360106781</v>
      </c>
      <c r="AM9" s="9">
        <v>0.19908691130150996</v>
      </c>
      <c r="AN9" s="9">
        <v>0.19923613401839338</v>
      </c>
      <c r="AO9" s="9">
        <v>0.19921619207485797</v>
      </c>
      <c r="AP9" s="9">
        <v>0.19901898062483461</v>
      </c>
      <c r="AQ9" s="9">
        <v>0.19854879367707862</v>
      </c>
      <c r="AR9" s="9">
        <v>0.19787089197965166</v>
      </c>
      <c r="AS9" s="9">
        <v>0.19708410492815795</v>
      </c>
    </row>
    <row r="10" spans="1:45">
      <c r="C10" s="2" t="s">
        <v>10</v>
      </c>
      <c r="D10" s="3">
        <v>153.85419760176882</v>
      </c>
      <c r="E10" s="3">
        <v>159.20633907893907</v>
      </c>
      <c r="F10" s="3">
        <v>165.02610309529953</v>
      </c>
      <c r="G10" s="3">
        <v>171.12744694845068</v>
      </c>
      <c r="H10" s="3">
        <v>177.16883449858565</v>
      </c>
      <c r="I10" s="3">
        <v>183.329154336275</v>
      </c>
      <c r="J10" s="3">
        <v>189.72163120320647</v>
      </c>
      <c r="K10" s="3">
        <v>196.61030739099226</v>
      </c>
      <c r="L10" s="3">
        <v>204.04816034177969</v>
      </c>
      <c r="M10" s="3">
        <v>212.00929855624716</v>
      </c>
      <c r="N10" s="3">
        <v>220.19748663907558</v>
      </c>
      <c r="O10" s="3">
        <v>228.35366014320036</v>
      </c>
      <c r="P10" s="3">
        <v>236.62936893391958</v>
      </c>
      <c r="R10" s="9">
        <v>3.4787100778514726E-2</v>
      </c>
      <c r="S10" s="9">
        <v>3.6554851082122072E-2</v>
      </c>
      <c r="T10" s="9">
        <v>3.6971992543674892E-2</v>
      </c>
      <c r="U10" s="9">
        <v>3.5303439967493008E-2</v>
      </c>
      <c r="V10" s="9">
        <v>3.4770900057698909E-2</v>
      </c>
      <c r="W10" s="9">
        <v>3.4868850456845381E-2</v>
      </c>
      <c r="X10" s="9">
        <v>3.6309387306540056E-2</v>
      </c>
      <c r="Y10" s="9">
        <v>3.7830432440126398E-2</v>
      </c>
      <c r="Z10" s="9">
        <v>3.9015976429939869E-2</v>
      </c>
      <c r="AA10" s="9">
        <v>3.8621834695877974E-2</v>
      </c>
      <c r="AB10" s="9">
        <v>3.7040266120264745E-2</v>
      </c>
      <c r="AC10" s="9">
        <v>3.624075386192431E-2</v>
      </c>
      <c r="AD10" s="8"/>
      <c r="AE10" s="9">
        <v>3.713161452408837E-2</v>
      </c>
      <c r="AF10" s="8"/>
      <c r="AG10" s="9">
        <v>0.15403489879161644</v>
      </c>
      <c r="AH10" s="9">
        <v>0.15264222315887593</v>
      </c>
      <c r="AI10" s="9">
        <v>0.15135255302739564</v>
      </c>
      <c r="AJ10" s="9">
        <v>0.15004936973114755</v>
      </c>
      <c r="AK10" s="9">
        <v>0.14850000000000002</v>
      </c>
      <c r="AL10" s="9">
        <v>0.14672058328289159</v>
      </c>
      <c r="AM10" s="9">
        <v>0.14475669809540853</v>
      </c>
      <c r="AN10" s="9">
        <v>0.14273519483780259</v>
      </c>
      <c r="AO10" s="9">
        <v>0.14078421371765651</v>
      </c>
      <c r="AP10" s="9">
        <v>0.13898287241524379</v>
      </c>
      <c r="AQ10" s="9">
        <v>0.13722511480107846</v>
      </c>
      <c r="AR10" s="9">
        <v>0.1354417901282205</v>
      </c>
      <c r="AS10" s="9">
        <v>0.133703476306785</v>
      </c>
    </row>
    <row r="11" spans="1:45">
      <c r="C11" s="2" t="s">
        <v>12</v>
      </c>
      <c r="D11" s="3">
        <v>109.12312573446664</v>
      </c>
      <c r="E11" s="3">
        <v>116.02392250422835</v>
      </c>
      <c r="F11" s="3">
        <v>122.92287388632096</v>
      </c>
      <c r="G11" s="3">
        <v>130.01673752839079</v>
      </c>
      <c r="H11" s="3">
        <v>137.67867677533187</v>
      </c>
      <c r="I11" s="3">
        <v>146.26203628052909</v>
      </c>
      <c r="J11" s="3">
        <v>156.01587108526076</v>
      </c>
      <c r="K11" s="3">
        <v>166.76107673623093</v>
      </c>
      <c r="L11" s="3">
        <v>178.12795083994445</v>
      </c>
      <c r="M11" s="3">
        <v>190.09071106574237</v>
      </c>
      <c r="N11" s="3">
        <v>202.83908106647931</v>
      </c>
      <c r="O11" s="3">
        <v>216.58900609774432</v>
      </c>
      <c r="P11" s="3">
        <v>231.19457029314265</v>
      </c>
      <c r="R11" s="9">
        <v>6.323862813968209E-2</v>
      </c>
      <c r="S11" s="9">
        <v>5.9461456165138565E-2</v>
      </c>
      <c r="T11" s="9">
        <v>5.7709874637573585E-2</v>
      </c>
      <c r="U11" s="9">
        <v>5.8930406904480183E-2</v>
      </c>
      <c r="V11" s="9">
        <v>6.2343419520248494E-2</v>
      </c>
      <c r="W11" s="9">
        <v>6.6687399223841801E-2</v>
      </c>
      <c r="X11" s="9">
        <v>6.8872516470443373E-2</v>
      </c>
      <c r="Y11" s="9">
        <v>6.816263318863483E-2</v>
      </c>
      <c r="Z11" s="9">
        <v>6.7158243102156207E-2</v>
      </c>
      <c r="AA11" s="9">
        <v>6.7064665754908687E-2</v>
      </c>
      <c r="AB11" s="9">
        <v>6.778735615923337E-2</v>
      </c>
      <c r="AC11" s="9">
        <v>6.7434467051420907E-2</v>
      </c>
      <c r="AD11" s="8"/>
      <c r="AE11" s="9">
        <v>6.7595104259037683E-2</v>
      </c>
      <c r="AF11" s="8"/>
      <c r="AG11" s="9">
        <v>0.1092512904447409</v>
      </c>
      <c r="AH11" s="9">
        <v>0.11124022807833896</v>
      </c>
      <c r="AI11" s="9">
        <v>0.11273786655081708</v>
      </c>
      <c r="AJ11" s="9">
        <v>0.11400234076133806</v>
      </c>
      <c r="AK11" s="9">
        <v>0.11540000000000002</v>
      </c>
      <c r="AL11" s="9">
        <v>0.11705531154013783</v>
      </c>
      <c r="AM11" s="9">
        <v>0.11903936417556782</v>
      </c>
      <c r="AN11" s="9">
        <v>0.12106524370551996</v>
      </c>
      <c r="AO11" s="9">
        <v>0.12290041457925466</v>
      </c>
      <c r="AP11" s="9">
        <v>0.12461412411288109</v>
      </c>
      <c r="AQ11" s="9">
        <v>0.12640751086826182</v>
      </c>
      <c r="AR11" s="9">
        <v>0.12846390414576442</v>
      </c>
      <c r="AS11" s="9">
        <v>0.1306326340247258</v>
      </c>
    </row>
    <row r="12" spans="1:45">
      <c r="C12" s="2" t="s">
        <v>14</v>
      </c>
      <c r="D12" s="3">
        <v>53.204250987024544</v>
      </c>
      <c r="E12" s="3">
        <v>55.134573911702766</v>
      </c>
      <c r="F12" s="3">
        <v>57.192691619514875</v>
      </c>
      <c r="G12" s="3">
        <v>59.408659753108168</v>
      </c>
      <c r="H12" s="3">
        <v>61.800307252705288</v>
      </c>
      <c r="I12" s="3">
        <v>64.386822841998253</v>
      </c>
      <c r="J12" s="3">
        <v>67.179704591822997</v>
      </c>
      <c r="K12" s="3">
        <v>70.140597910278998</v>
      </c>
      <c r="L12" s="3">
        <v>73.230821292806326</v>
      </c>
      <c r="M12" s="3">
        <v>76.423541061828161</v>
      </c>
      <c r="N12" s="3">
        <v>79.69213477035315</v>
      </c>
      <c r="O12" s="3">
        <v>83.057832257085536</v>
      </c>
      <c r="P12" s="3">
        <v>86.485110679383013</v>
      </c>
      <c r="R12" s="9">
        <v>3.628136641090942E-2</v>
      </c>
      <c r="S12" s="9">
        <v>3.7328985458528467E-2</v>
      </c>
      <c r="T12" s="9">
        <v>3.8745652125195137E-2</v>
      </c>
      <c r="U12" s="9">
        <v>4.0257556887099893E-2</v>
      </c>
      <c r="V12" s="9">
        <v>4.1852794982337987E-2</v>
      </c>
      <c r="W12" s="9">
        <v>4.3376604506147526E-2</v>
      </c>
      <c r="X12" s="9">
        <v>4.4074223553766556E-2</v>
      </c>
      <c r="Y12" s="9">
        <v>4.4057556887099891E-2</v>
      </c>
      <c r="Z12" s="9">
        <v>4.3598033077576086E-2</v>
      </c>
      <c r="AA12" s="9">
        <v>4.2769461649004664E-2</v>
      </c>
      <c r="AB12" s="9">
        <v>4.2233747363290372E-2</v>
      </c>
      <c r="AC12" s="9">
        <v>4.1263759589693673E-2</v>
      </c>
      <c r="AD12" s="8"/>
      <c r="AE12" s="9">
        <v>4.3052902033036529E-2</v>
      </c>
      <c r="AF12" s="8"/>
      <c r="AG12" s="9">
        <v>5.3266739184344915E-2</v>
      </c>
      <c r="AH12" s="9">
        <v>5.2861362075707588E-2</v>
      </c>
      <c r="AI12" s="9">
        <v>5.2453882923741348E-2</v>
      </c>
      <c r="AJ12" s="9">
        <v>5.2091187658583706E-2</v>
      </c>
      <c r="AK12" s="9">
        <v>5.1799999999999999E-2</v>
      </c>
      <c r="AL12" s="9">
        <v>5.1529568427409453E-2</v>
      </c>
      <c r="AM12" s="9">
        <v>5.1257793610900042E-2</v>
      </c>
      <c r="AN12" s="9">
        <v>5.0920686924384118E-2</v>
      </c>
      <c r="AO12" s="9">
        <v>5.052603061128895E-2</v>
      </c>
      <c r="AP12" s="9">
        <v>5.009951605542081E-2</v>
      </c>
      <c r="AQ12" s="9">
        <v>4.9663429449262844E-2</v>
      </c>
      <c r="AR12" s="9">
        <v>4.9263504154102765E-2</v>
      </c>
      <c r="AS12" s="9">
        <v>4.8866968621463537E-2</v>
      </c>
    </row>
    <row r="13" spans="1:45">
      <c r="C13" s="2" t="s">
        <v>16</v>
      </c>
      <c r="D13" s="3">
        <v>144.94640155550331</v>
      </c>
      <c r="E13" s="3">
        <v>148.16705507048337</v>
      </c>
      <c r="F13" s="3">
        <v>151.70621536454883</v>
      </c>
      <c r="G13" s="3">
        <v>155.58275673729423</v>
      </c>
      <c r="H13" s="3">
        <v>159.86952069232643</v>
      </c>
      <c r="I13" s="3">
        <v>164.70071636316081</v>
      </c>
      <c r="J13" s="3">
        <v>170.06221058789686</v>
      </c>
      <c r="K13" s="3">
        <v>175.938361688534</v>
      </c>
      <c r="L13" s="3">
        <v>182.07619726633393</v>
      </c>
      <c r="M13" s="3">
        <v>188.30677498513427</v>
      </c>
      <c r="N13" s="3">
        <v>194.37394713662681</v>
      </c>
      <c r="O13" s="3">
        <v>200.18306204057924</v>
      </c>
      <c r="P13" s="3">
        <v>205.85188925669561</v>
      </c>
      <c r="R13" s="9">
        <v>2.2219616909543029E-2</v>
      </c>
      <c r="S13" s="9">
        <v>2.3886283576209692E-2</v>
      </c>
      <c r="T13" s="9">
        <v>2.5552950242876356E-2</v>
      </c>
      <c r="U13" s="9">
        <v>2.7552950242876358E-2</v>
      </c>
      <c r="V13" s="9">
        <v>3.0219616909543029E-2</v>
      </c>
      <c r="W13" s="9">
        <v>3.2552950242876369E-2</v>
      </c>
      <c r="X13" s="9">
        <v>3.4552950242876371E-2</v>
      </c>
      <c r="Y13" s="9">
        <v>3.4886283576209695E-2</v>
      </c>
      <c r="Z13" s="9">
        <v>3.4219616909543032E-2</v>
      </c>
      <c r="AA13" s="9">
        <v>3.2219616909543031E-2</v>
      </c>
      <c r="AB13" s="9">
        <v>2.9886283576209691E-2</v>
      </c>
      <c r="AC13" s="9">
        <v>2.8318216128431578E-2</v>
      </c>
      <c r="AD13" s="8"/>
      <c r="AE13" s="9">
        <v>3.2373986398093677E-2</v>
      </c>
      <c r="AF13" s="8"/>
      <c r="AG13" s="9">
        <v>0.14511664057162041</v>
      </c>
      <c r="AH13" s="9">
        <v>0.14205809150380783</v>
      </c>
      <c r="AI13" s="9">
        <v>0.13913630980117583</v>
      </c>
      <c r="AJ13" s="9">
        <v>0.13641934713428977</v>
      </c>
      <c r="AK13" s="9">
        <v>0.13400000000000001</v>
      </c>
      <c r="AL13" s="9">
        <v>0.13181201462146036</v>
      </c>
      <c r="AM13" s="9">
        <v>0.12975665410098958</v>
      </c>
      <c r="AN13" s="9">
        <v>0.12772777108331412</v>
      </c>
      <c r="AO13" s="9">
        <v>0.12562453013987399</v>
      </c>
      <c r="AP13" s="9">
        <v>0.12344466332801685</v>
      </c>
      <c r="AQ13" s="9">
        <v>0.12113211470883821</v>
      </c>
      <c r="AR13" s="9">
        <v>0.11873316267022847</v>
      </c>
      <c r="AS13" s="9">
        <v>0.11631317499572742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998.82688149721139</v>
      </c>
      <c r="E15" s="6">
        <v>1043.0032777577601</v>
      </c>
      <c r="F15" s="6">
        <v>1090.3423813764734</v>
      </c>
      <c r="G15" s="6">
        <v>1140.4742802656885</v>
      </c>
      <c r="H15" s="6">
        <v>1193.0561245696001</v>
      </c>
      <c r="I15" s="6">
        <v>1249.5121695556411</v>
      </c>
      <c r="J15" s="6">
        <v>1310.6241970106403</v>
      </c>
      <c r="K15" s="6">
        <v>1377.4479911167723</v>
      </c>
      <c r="L15" s="6">
        <v>1449.3681852071807</v>
      </c>
      <c r="M15" s="6">
        <v>1525.4347163211582</v>
      </c>
      <c r="N15" s="6">
        <v>1604.6442151516787</v>
      </c>
      <c r="O15" s="6">
        <v>1685.9911547759502</v>
      </c>
      <c r="P15" s="6">
        <v>1769.8071543851954</v>
      </c>
      <c r="R15" s="7">
        <v>4.4228281275659809E-2</v>
      </c>
      <c r="S15" s="7">
        <v>4.5387300910964212E-2</v>
      </c>
      <c r="T15" s="7">
        <v>4.5978125536977998E-2</v>
      </c>
      <c r="U15" s="7">
        <v>4.6105243418257391E-2</v>
      </c>
      <c r="V15" s="7">
        <v>4.7320527361114584E-2</v>
      </c>
      <c r="W15" s="7">
        <v>4.8908709289908092E-2</v>
      </c>
      <c r="X15" s="7">
        <v>5.0986235610900765E-2</v>
      </c>
      <c r="Y15" s="7">
        <v>5.2212638556392132E-2</v>
      </c>
      <c r="Z15" s="7">
        <v>5.2482545077463749E-2</v>
      </c>
      <c r="AA15" s="7">
        <v>5.1925852993268462E-2</v>
      </c>
      <c r="AB15" s="7">
        <v>5.0694689113114144E-2</v>
      </c>
      <c r="AC15" s="7">
        <v>4.9713190589296685E-2</v>
      </c>
      <c r="AD15" s="8"/>
      <c r="AE15" s="7">
        <v>5.0988399168838544E-2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314.15732410173746</v>
      </c>
      <c r="E16" s="3">
        <v>325.63807479597722</v>
      </c>
      <c r="F16" s="3">
        <v>338.30378157682469</v>
      </c>
      <c r="G16" s="3">
        <v>351.98688987665082</v>
      </c>
      <c r="H16" s="3">
        <v>365.91031340549637</v>
      </c>
      <c r="I16" s="3">
        <v>381.15949497047109</v>
      </c>
      <c r="J16" s="3">
        <v>397.11645119658806</v>
      </c>
      <c r="K16" s="3">
        <v>414.45255516643044</v>
      </c>
      <c r="L16" s="3">
        <v>432.82780400639001</v>
      </c>
      <c r="M16" s="3">
        <v>451.63401080087783</v>
      </c>
      <c r="N16" s="3">
        <v>470.76297690151773</v>
      </c>
      <c r="O16" s="3">
        <v>489.66523803120208</v>
      </c>
      <c r="P16" s="3">
        <v>508.74343574354293</v>
      </c>
      <c r="R16" s="9">
        <v>3.6544590284713019E-2</v>
      </c>
      <c r="S16" s="9">
        <v>3.8895042567681726E-2</v>
      </c>
      <c r="T16" s="9">
        <v>4.0446217408654173E-2</v>
      </c>
      <c r="U16" s="9">
        <v>3.9556653754134974E-2</v>
      </c>
      <c r="V16" s="9">
        <v>4.1674642682388185E-2</v>
      </c>
      <c r="W16" s="9">
        <v>4.1864249577078461E-2</v>
      </c>
      <c r="X16" s="9">
        <v>4.3654962965158806E-2</v>
      </c>
      <c r="Y16" s="9">
        <v>4.4336193880094799E-2</v>
      </c>
      <c r="Z16" s="9">
        <v>4.3449627358528531E-2</v>
      </c>
      <c r="AA16" s="9">
        <v>4.2355016768375497E-2</v>
      </c>
      <c r="AB16" s="9">
        <v>4.0152395275634856E-2</v>
      </c>
      <c r="AC16" s="9">
        <v>3.8961715536615538E-2</v>
      </c>
      <c r="AD16" s="8"/>
      <c r="AE16" s="9">
        <v>4.2109016935167429E-2</v>
      </c>
      <c r="AF16" s="8"/>
      <c r="AG16" s="9">
        <v>0.31452630072473131</v>
      </c>
      <c r="AH16" s="9">
        <v>0.31221193810246817</v>
      </c>
      <c r="AI16" s="9">
        <v>0.31027298154708266</v>
      </c>
      <c r="AJ16" s="9">
        <v>0.30863202789163369</v>
      </c>
      <c r="AK16" s="9">
        <v>0.30670000000000003</v>
      </c>
      <c r="AL16" s="9">
        <v>0.3050466448086066</v>
      </c>
      <c r="AM16" s="9">
        <v>0.30299795479311153</v>
      </c>
      <c r="AN16" s="9">
        <v>0.30088435849429868</v>
      </c>
      <c r="AO16" s="9">
        <v>0.29863205804018611</v>
      </c>
      <c r="AP16" s="9">
        <v>0.29606905229616709</v>
      </c>
      <c r="AQ16" s="9">
        <v>0.29337529930709216</v>
      </c>
      <c r="AR16" s="9">
        <v>0.29043167672862036</v>
      </c>
      <c r="AS16" s="9">
        <v>0.28745698901882494</v>
      </c>
    </row>
    <row r="17" spans="3:45">
      <c r="C17" s="2" t="s">
        <v>23</v>
      </c>
      <c r="D17" s="3">
        <v>232.87381610179435</v>
      </c>
      <c r="E17" s="3">
        <v>240.41783794180154</v>
      </c>
      <c r="F17" s="3">
        <v>248.68708646083383</v>
      </c>
      <c r="G17" s="3">
        <v>257.15786273504705</v>
      </c>
      <c r="H17" s="3">
        <v>265.57429332919298</v>
      </c>
      <c r="I17" s="3">
        <v>273.55798424874075</v>
      </c>
      <c r="J17" s="3">
        <v>281.87286677464994</v>
      </c>
      <c r="K17" s="3">
        <v>291.00422855095144</v>
      </c>
      <c r="L17" s="3">
        <v>301.40141781107496</v>
      </c>
      <c r="M17" s="3">
        <v>312.97382175821008</v>
      </c>
      <c r="N17" s="3">
        <v>325.09487646769122</v>
      </c>
      <c r="O17" s="3">
        <v>337.25190347024636</v>
      </c>
      <c r="P17" s="3">
        <v>349.42331307452571</v>
      </c>
      <c r="R17" s="9">
        <v>3.2395320205125762E-2</v>
      </c>
      <c r="S17" s="9">
        <v>3.4395320205125764E-2</v>
      </c>
      <c r="T17" s="9">
        <v>3.4061986871792432E-2</v>
      </c>
      <c r="U17" s="9">
        <v>3.2728653538459093E-2</v>
      </c>
      <c r="V17" s="9">
        <v>3.0061986871792436E-2</v>
      </c>
      <c r="W17" s="9">
        <v>3.039532020512576E-2</v>
      </c>
      <c r="X17" s="9">
        <v>3.2395320205125762E-2</v>
      </c>
      <c r="Y17" s="9">
        <v>3.5728653538459096E-2</v>
      </c>
      <c r="Z17" s="9">
        <v>3.8395320205125767E-2</v>
      </c>
      <c r="AA17" s="9">
        <v>3.8728653538459105E-2</v>
      </c>
      <c r="AB17" s="9">
        <v>3.7395320205125766E-2</v>
      </c>
      <c r="AC17" s="9">
        <v>3.6089965628179593E-2</v>
      </c>
      <c r="AD17" s="8"/>
      <c r="AE17" s="9">
        <v>3.5585757455739865E-2</v>
      </c>
      <c r="AF17" s="8"/>
      <c r="AG17" s="9">
        <v>0.23314732554326484</v>
      </c>
      <c r="AH17" s="9">
        <v>0.23050535225416532</v>
      </c>
      <c r="AI17" s="9">
        <v>0.2280816472958572</v>
      </c>
      <c r="AJ17" s="9">
        <v>0.22548326357271181</v>
      </c>
      <c r="AK17" s="9">
        <v>0.22259999999999999</v>
      </c>
      <c r="AL17" s="9">
        <v>0.21893182868801114</v>
      </c>
      <c r="AM17" s="9">
        <v>0.21506765052679824</v>
      </c>
      <c r="AN17" s="9">
        <v>0.21126331478767371</v>
      </c>
      <c r="AO17" s="9">
        <v>0.20795365931672563</v>
      </c>
      <c r="AP17" s="9">
        <v>0.20517024977181519</v>
      </c>
      <c r="AQ17" s="9">
        <v>0.20259623497721063</v>
      </c>
      <c r="AR17" s="9">
        <v>0.20003183439895533</v>
      </c>
      <c r="AS17" s="9">
        <v>0.19743581226278303</v>
      </c>
    </row>
    <row r="18" spans="3:45">
      <c r="C18" s="2" t="s">
        <v>25</v>
      </c>
      <c r="D18" s="3">
        <v>174.33320602967672</v>
      </c>
      <c r="E18" s="3">
        <v>184.54886676561202</v>
      </c>
      <c r="F18" s="3">
        <v>195.67073112863386</v>
      </c>
      <c r="G18" s="3">
        <v>207.78897415428551</v>
      </c>
      <c r="H18" s="3">
        <v>221.07329988274688</v>
      </c>
      <c r="I18" s="3">
        <v>235.79644543212572</v>
      </c>
      <c r="J18" s="3">
        <v>252.05032178917355</v>
      </c>
      <c r="K18" s="3">
        <v>269.92870794671489</v>
      </c>
      <c r="L18" s="3">
        <v>289.16521667438803</v>
      </c>
      <c r="M18" s="3">
        <v>309.57984119012298</v>
      </c>
      <c r="N18" s="3">
        <v>330.81654746638515</v>
      </c>
      <c r="O18" s="3">
        <v>352.73815421759792</v>
      </c>
      <c r="P18" s="3">
        <v>375.55928221915201</v>
      </c>
      <c r="R18" s="9">
        <v>5.8598479134240662E-2</v>
      </c>
      <c r="S18" s="9">
        <v>6.0265145800907326E-2</v>
      </c>
      <c r="T18" s="9">
        <v>6.1931812467573989E-2</v>
      </c>
      <c r="U18" s="9">
        <v>6.3931812467573984E-2</v>
      </c>
      <c r="V18" s="9">
        <v>6.6598479134240662E-2</v>
      </c>
      <c r="W18" s="9">
        <v>6.8931812467574002E-2</v>
      </c>
      <c r="X18" s="9">
        <v>7.0931812467574004E-2</v>
      </c>
      <c r="Y18" s="9">
        <v>7.1265145800907329E-2</v>
      </c>
      <c r="Z18" s="9">
        <v>7.0598479134240666E-2</v>
      </c>
      <c r="AA18" s="9">
        <v>6.8598479134240664E-2</v>
      </c>
      <c r="AB18" s="9">
        <v>6.6265145800907324E-2</v>
      </c>
      <c r="AC18" s="9">
        <v>6.4697078353129212E-2</v>
      </c>
      <c r="AD18" s="8"/>
      <c r="AE18" s="9">
        <v>6.8752936286592167E-2</v>
      </c>
      <c r="AF18" s="8"/>
      <c r="AG18" s="9">
        <v>0.1745379597396863</v>
      </c>
      <c r="AH18" s="9">
        <v>0.17693987229105709</v>
      </c>
      <c r="AI18" s="9">
        <v>0.17945806241303269</v>
      </c>
      <c r="AJ18" s="9">
        <v>0.18219523030881357</v>
      </c>
      <c r="AK18" s="9">
        <v>0.18529999999999999</v>
      </c>
      <c r="AL18" s="9">
        <v>0.18871080344578081</v>
      </c>
      <c r="AM18" s="9">
        <v>0.19231319119856544</v>
      </c>
      <c r="AN18" s="9">
        <v>0.19596290363592528</v>
      </c>
      <c r="AO18" s="9">
        <v>0.19951122125193688</v>
      </c>
      <c r="AP18" s="9">
        <v>0.20294532298093143</v>
      </c>
      <c r="AQ18" s="9">
        <v>0.20616192944372705</v>
      </c>
      <c r="AR18" s="9">
        <v>0.20921708469133277</v>
      </c>
      <c r="AS18" s="9">
        <v>0.21220350549979311</v>
      </c>
    </row>
    <row r="19" spans="3:45">
      <c r="C19" s="2" t="s">
        <v>27</v>
      </c>
      <c r="D19" s="3">
        <v>126.58457850203725</v>
      </c>
      <c r="E19" s="3">
        <v>133.19868307443545</v>
      </c>
      <c r="F19" s="3">
        <v>139.65526343107646</v>
      </c>
      <c r="G19" s="3">
        <v>146.18019799531896</v>
      </c>
      <c r="H19" s="3">
        <v>153.18840639473666</v>
      </c>
      <c r="I19" s="3">
        <v>161.05543807535938</v>
      </c>
      <c r="J19" s="3">
        <v>170.0261048312654</v>
      </c>
      <c r="K19" s="3">
        <v>179.86795795183534</v>
      </c>
      <c r="L19" s="3">
        <v>190.15181523494996</v>
      </c>
      <c r="M19" s="3">
        <v>200.83266013068629</v>
      </c>
      <c r="N19" s="3">
        <v>212.09465567590922</v>
      </c>
      <c r="O19" s="3">
        <v>224.14146344825633</v>
      </c>
      <c r="P19" s="3">
        <v>236.79342324068836</v>
      </c>
      <c r="R19" s="9">
        <v>5.2250476722105289E-2</v>
      </c>
      <c r="S19" s="9">
        <v>4.8473304747561764E-2</v>
      </c>
      <c r="T19" s="9">
        <v>4.6721723219996784E-2</v>
      </c>
      <c r="U19" s="9">
        <v>4.7942255486903382E-2</v>
      </c>
      <c r="V19" s="9">
        <v>5.1355268102671693E-2</v>
      </c>
      <c r="W19" s="9">
        <v>5.5699247806265E-2</v>
      </c>
      <c r="X19" s="9">
        <v>5.7884365052866572E-2</v>
      </c>
      <c r="Y19" s="9">
        <v>5.7174481771058029E-2</v>
      </c>
      <c r="Z19" s="9">
        <v>5.6170091684579405E-2</v>
      </c>
      <c r="AA19" s="9">
        <v>5.6076514337331886E-2</v>
      </c>
      <c r="AB19" s="9">
        <v>5.6799204741656568E-2</v>
      </c>
      <c r="AC19" s="9">
        <v>5.6446315633844106E-2</v>
      </c>
      <c r="AD19" s="8"/>
      <c r="AE19" s="9">
        <v>5.660695053789324E-2</v>
      </c>
      <c r="AF19" s="8"/>
      <c r="AG19" s="9">
        <v>0.12673325162443644</v>
      </c>
      <c r="AH19" s="9">
        <v>0.12770686911050261</v>
      </c>
      <c r="AI19" s="9">
        <v>0.1280838622954126</v>
      </c>
      <c r="AJ19" s="9">
        <v>0.12817491856218305</v>
      </c>
      <c r="AK19" s="9">
        <v>0.12840000000000001</v>
      </c>
      <c r="AL19" s="9">
        <v>0.12889465344914156</v>
      </c>
      <c r="AM19" s="9">
        <v>0.12972910558119738</v>
      </c>
      <c r="AN19" s="9">
        <v>0.13058058025552496</v>
      </c>
      <c r="AO19" s="9">
        <v>0.13119634967547505</v>
      </c>
      <c r="AP19" s="9">
        <v>0.13165601777769156</v>
      </c>
      <c r="AQ19" s="9">
        <v>0.13217550262745378</v>
      </c>
      <c r="AR19" s="9">
        <v>0.13294343971694339</v>
      </c>
      <c r="AS19" s="9">
        <v>0.13379617245526779</v>
      </c>
    </row>
    <row r="20" spans="3:45">
      <c r="C20" s="2" t="s">
        <v>29</v>
      </c>
      <c r="D20" s="3">
        <v>37.118902349266278</v>
      </c>
      <c r="E20" s="3">
        <v>39.725738387789569</v>
      </c>
      <c r="F20" s="3">
        <v>42.365599856836582</v>
      </c>
      <c r="G20" s="3">
        <v>45.10667904345388</v>
      </c>
      <c r="H20" s="3">
        <v>48.080161820154885</v>
      </c>
      <c r="I20" s="3">
        <v>51.413758108987714</v>
      </c>
      <c r="J20" s="3">
        <v>55.201826724837254</v>
      </c>
      <c r="K20" s="3">
        <v>59.389615547132436</v>
      </c>
      <c r="L20" s="3">
        <v>63.852943856686103</v>
      </c>
      <c r="M20" s="3">
        <v>68.587572957959566</v>
      </c>
      <c r="N20" s="3">
        <v>73.666851619285907</v>
      </c>
      <c r="O20" s="3">
        <v>79.175516510094113</v>
      </c>
      <c r="P20" s="3">
        <v>85.068168545133858</v>
      </c>
      <c r="R20" s="9">
        <v>7.0229340673777244E-2</v>
      </c>
      <c r="S20" s="9">
        <v>6.6452168699233718E-2</v>
      </c>
      <c r="T20" s="9">
        <v>6.4700587171668739E-2</v>
      </c>
      <c r="U20" s="9">
        <v>6.5921119438575343E-2</v>
      </c>
      <c r="V20" s="9">
        <v>6.9334132054343647E-2</v>
      </c>
      <c r="W20" s="9">
        <v>7.3678111757936954E-2</v>
      </c>
      <c r="X20" s="9">
        <v>7.5863229004538527E-2</v>
      </c>
      <c r="Y20" s="9">
        <v>7.5153345722729983E-2</v>
      </c>
      <c r="Z20" s="9">
        <v>7.414895563625136E-2</v>
      </c>
      <c r="AA20" s="9">
        <v>7.405537828900384E-2</v>
      </c>
      <c r="AB20" s="9">
        <v>7.4778068693328523E-2</v>
      </c>
      <c r="AC20" s="9">
        <v>7.442517958551606E-2</v>
      </c>
      <c r="AD20" s="8"/>
      <c r="AE20" s="9">
        <v>7.4585818234338089E-2</v>
      </c>
      <c r="AF20" s="8"/>
      <c r="AG20" s="9">
        <v>3.7162498363706595E-2</v>
      </c>
      <c r="AH20" s="9">
        <v>3.808783657247141E-2</v>
      </c>
      <c r="AI20" s="9">
        <v>3.8855317907897216E-2</v>
      </c>
      <c r="AJ20" s="9">
        <v>3.9550807785814934E-2</v>
      </c>
      <c r="AK20" s="9">
        <v>4.0300000000000002E-2</v>
      </c>
      <c r="AL20" s="9">
        <v>4.1147064719883261E-2</v>
      </c>
      <c r="AM20" s="9">
        <v>4.2118730030122509E-2</v>
      </c>
      <c r="AN20" s="9">
        <v>4.3115686349059199E-2</v>
      </c>
      <c r="AO20" s="9">
        <v>4.405570959014711E-2</v>
      </c>
      <c r="AP20" s="9">
        <v>4.4962640632284813E-2</v>
      </c>
      <c r="AQ20" s="9">
        <v>4.5908526590314948E-2</v>
      </c>
      <c r="AR20" s="9">
        <v>4.6960813694550893E-2</v>
      </c>
      <c r="AS20" s="9">
        <v>4.806634911287002E-2</v>
      </c>
    </row>
    <row r="21" spans="3:45">
      <c r="C21" s="2" t="s">
        <v>31</v>
      </c>
      <c r="D21" s="3">
        <v>63.276188156493319</v>
      </c>
      <c r="E21" s="3">
        <v>65.992764529778384</v>
      </c>
      <c r="F21" s="3">
        <v>68.895104368563665</v>
      </c>
      <c r="G21" s="3">
        <v>72.022689546170071</v>
      </c>
      <c r="H21" s="3">
        <v>75.401147072798736</v>
      </c>
      <c r="I21" s="3">
        <v>79.058364874396545</v>
      </c>
      <c r="J21" s="3">
        <v>83.01344034479132</v>
      </c>
      <c r="K21" s="3">
        <v>87.224289266095681</v>
      </c>
      <c r="L21" s="3">
        <v>91.647279363086113</v>
      </c>
      <c r="M21" s="3">
        <v>96.252437391571078</v>
      </c>
      <c r="N21" s="3">
        <v>101.00924667417033</v>
      </c>
      <c r="O21" s="3">
        <v>105.94702605840092</v>
      </c>
      <c r="P21" s="3">
        <v>111.0234186502331</v>
      </c>
      <c r="R21" s="9">
        <v>4.2932048412374038E-2</v>
      </c>
      <c r="S21" s="9">
        <v>4.3979667459993085E-2</v>
      </c>
      <c r="T21" s="9">
        <v>4.5396334126659756E-2</v>
      </c>
      <c r="U21" s="9">
        <v>4.6908238888564512E-2</v>
      </c>
      <c r="V21" s="9">
        <v>4.8503476983802606E-2</v>
      </c>
      <c r="W21" s="9">
        <v>5.0027286507612144E-2</v>
      </c>
      <c r="X21" s="9">
        <v>5.0724905555231174E-2</v>
      </c>
      <c r="Y21" s="9">
        <v>5.0708238888564509E-2</v>
      </c>
      <c r="Z21" s="9">
        <v>5.0248715079040704E-2</v>
      </c>
      <c r="AA21" s="9">
        <v>4.9420143650469282E-2</v>
      </c>
      <c r="AB21" s="9">
        <v>4.888442936475499E-2</v>
      </c>
      <c r="AC21" s="9">
        <v>4.7914441591158291E-2</v>
      </c>
      <c r="AD21" s="8"/>
      <c r="AE21" s="9">
        <v>4.9703586818416329E-2</v>
      </c>
      <c r="AF21" s="8"/>
      <c r="AG21" s="9">
        <v>6.3350505807016552E-2</v>
      </c>
      <c r="AH21" s="9">
        <v>6.3271866864741871E-2</v>
      </c>
      <c r="AI21" s="9">
        <v>6.3186670118783136E-2</v>
      </c>
      <c r="AJ21" s="9">
        <v>6.3151524582730115E-2</v>
      </c>
      <c r="AK21" s="9">
        <v>6.3200000000000006E-2</v>
      </c>
      <c r="AL21" s="9">
        <v>6.3271384465596478E-2</v>
      </c>
      <c r="AM21" s="9">
        <v>6.3338858334932274E-2</v>
      </c>
      <c r="AN21" s="9">
        <v>6.3323108987496643E-2</v>
      </c>
      <c r="AO21" s="9">
        <v>6.3232572853795285E-2</v>
      </c>
      <c r="AP21" s="9">
        <v>6.3098365575224344E-2</v>
      </c>
      <c r="AQ21" s="9">
        <v>6.2948063951124789E-2</v>
      </c>
      <c r="AR21" s="9">
        <v>6.2839609661226314E-2</v>
      </c>
      <c r="AS21" s="9">
        <v>6.273193007223489E-2</v>
      </c>
    </row>
    <row r="22" spans="3:45">
      <c r="C22" s="2" t="s">
        <v>33</v>
      </c>
      <c r="D22" s="3">
        <v>50.482866256206123</v>
      </c>
      <c r="E22" s="3">
        <v>53.481312262366025</v>
      </c>
      <c r="F22" s="3">
        <v>56.764814553704312</v>
      </c>
      <c r="G22" s="3">
        <v>60.230986914762333</v>
      </c>
      <c r="H22" s="3">
        <v>63.828502664473639</v>
      </c>
      <c r="I22" s="3">
        <v>67.470683845559989</v>
      </c>
      <c r="J22" s="3">
        <v>71.343185349334718</v>
      </c>
      <c r="K22" s="3">
        <v>75.580636687612099</v>
      </c>
      <c r="L22" s="3">
        <v>80.321708260605462</v>
      </c>
      <c r="M22" s="3">
        <v>85.574372091730453</v>
      </c>
      <c r="N22" s="3">
        <v>91.199060346718994</v>
      </c>
      <c r="O22" s="3">
        <v>97.071853040152547</v>
      </c>
      <c r="P22" s="3">
        <v>103.19611291191947</v>
      </c>
      <c r="R22" s="9">
        <v>5.9395320205125744E-2</v>
      </c>
      <c r="S22" s="9">
        <v>6.1395320205125746E-2</v>
      </c>
      <c r="T22" s="9">
        <v>6.1061986871792415E-2</v>
      </c>
      <c r="U22" s="9">
        <v>5.9728653538459076E-2</v>
      </c>
      <c r="V22" s="9">
        <v>5.7061986871792418E-2</v>
      </c>
      <c r="W22" s="9">
        <v>5.7395320205125742E-2</v>
      </c>
      <c r="X22" s="9">
        <v>5.9395320205125744E-2</v>
      </c>
      <c r="Y22" s="9">
        <v>6.2728653538459078E-2</v>
      </c>
      <c r="Z22" s="9">
        <v>6.5395320205125756E-2</v>
      </c>
      <c r="AA22" s="9">
        <v>6.5728653538459081E-2</v>
      </c>
      <c r="AB22" s="9">
        <v>6.4395320205125756E-2</v>
      </c>
      <c r="AC22" s="9">
        <v>6.3089965628179576E-2</v>
      </c>
      <c r="AD22" s="8"/>
      <c r="AE22" s="9">
        <v>6.2585860132850168E-2</v>
      </c>
      <c r="AF22" s="8"/>
      <c r="AG22" s="9">
        <v>5.0542158197158078E-2</v>
      </c>
      <c r="AH22" s="9">
        <v>5.127626480459363E-2</v>
      </c>
      <c r="AI22" s="9">
        <v>5.2061458421934492E-2</v>
      </c>
      <c r="AJ22" s="9">
        <v>5.2812227296112922E-2</v>
      </c>
      <c r="AK22" s="9">
        <v>5.3500000000000027E-2</v>
      </c>
      <c r="AL22" s="9">
        <v>5.3997620422980203E-2</v>
      </c>
      <c r="AM22" s="9">
        <v>5.4434509535272617E-2</v>
      </c>
      <c r="AN22" s="9">
        <v>5.4870047490021563E-2</v>
      </c>
      <c r="AO22" s="9">
        <v>5.5418429271733897E-2</v>
      </c>
      <c r="AP22" s="9">
        <v>5.6098350965885585E-2</v>
      </c>
      <c r="AQ22" s="9">
        <v>5.6834443103076539E-2</v>
      </c>
      <c r="AR22" s="9">
        <v>5.7575541108370959E-2</v>
      </c>
      <c r="AS22" s="9">
        <v>5.8309241578226222E-2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998.82688149721139</v>
      </c>
      <c r="E24" s="6">
        <v>1043.0032777577601</v>
      </c>
      <c r="F24" s="6">
        <v>1090.3423813764734</v>
      </c>
      <c r="G24" s="6">
        <v>1140.4742802656885</v>
      </c>
      <c r="H24" s="6">
        <v>1193.0561245696001</v>
      </c>
      <c r="I24" s="6">
        <v>1249.5121695556411</v>
      </c>
      <c r="J24" s="6">
        <v>1310.6241970106403</v>
      </c>
      <c r="K24" s="6">
        <v>1377.4479911167723</v>
      </c>
      <c r="L24" s="6">
        <v>1449.3681852071807</v>
      </c>
      <c r="M24" s="6">
        <v>1525.4347163211582</v>
      </c>
      <c r="N24" s="6">
        <v>1604.6442151516787</v>
      </c>
      <c r="O24" s="6">
        <v>1685.9911547759502</v>
      </c>
      <c r="P24" s="6">
        <v>1769.8071543851954</v>
      </c>
      <c r="R24" s="7">
        <v>4.4228281275659809E-2</v>
      </c>
      <c r="S24" s="7">
        <v>4.5387300910964212E-2</v>
      </c>
      <c r="T24" s="7">
        <v>4.5978125536977998E-2</v>
      </c>
      <c r="U24" s="7">
        <v>4.6105243418257391E-2</v>
      </c>
      <c r="V24" s="7">
        <v>4.7320527361114584E-2</v>
      </c>
      <c r="W24" s="7">
        <v>4.8908709289908092E-2</v>
      </c>
      <c r="X24" s="7">
        <v>5.0986235610900765E-2</v>
      </c>
      <c r="Y24" s="7">
        <v>5.2212638556392132E-2</v>
      </c>
      <c r="Z24" s="7">
        <v>5.2482545077463749E-2</v>
      </c>
      <c r="AA24" s="7">
        <v>5.1925852993268462E-2</v>
      </c>
      <c r="AB24" s="7">
        <v>5.0694689113114144E-2</v>
      </c>
      <c r="AC24" s="7">
        <v>4.9713190589296685E-2</v>
      </c>
      <c r="AD24" s="8"/>
      <c r="AE24" s="7">
        <v>5.0988399168838544E-2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251.74123253148457</v>
      </c>
      <c r="E25" s="3">
        <v>264.24211782182124</v>
      </c>
      <c r="F25" s="3">
        <v>278.55270815273184</v>
      </c>
      <c r="G25" s="3">
        <v>294.39857224729724</v>
      </c>
      <c r="H25" s="3">
        <v>311.38764851266558</v>
      </c>
      <c r="I25" s="3">
        <v>329.75099716243778</v>
      </c>
      <c r="J25" s="3">
        <v>349.4657050344664</v>
      </c>
      <c r="K25" s="3">
        <v>371.15475837267161</v>
      </c>
      <c r="L25" s="3">
        <v>394.79159173400967</v>
      </c>
      <c r="M25" s="3">
        <v>420.05902273235483</v>
      </c>
      <c r="N25" s="3">
        <v>446.09778664856412</v>
      </c>
      <c r="O25" s="3">
        <v>472.26568893780404</v>
      </c>
      <c r="P25" s="3">
        <v>499.19860859454366</v>
      </c>
      <c r="R25" s="9">
        <v>4.9657678897608637E-2</v>
      </c>
      <c r="S25" s="9">
        <v>5.4157113365857379E-2</v>
      </c>
      <c r="T25" s="9">
        <v>5.6886411909795598E-2</v>
      </c>
      <c r="U25" s="9">
        <v>5.7707740005944697E-2</v>
      </c>
      <c r="V25" s="9">
        <v>5.8972630216658439E-2</v>
      </c>
      <c r="W25" s="9">
        <v>5.9786651266188651E-2</v>
      </c>
      <c r="X25" s="9">
        <v>6.2063467246567416E-2</v>
      </c>
      <c r="Y25" s="9">
        <v>6.3684575849098035E-2</v>
      </c>
      <c r="Z25" s="9">
        <v>6.4001948185788748E-2</v>
      </c>
      <c r="AA25" s="9">
        <v>6.1988345701599501E-2</v>
      </c>
      <c r="AB25" s="9">
        <v>5.865956539671191E-2</v>
      </c>
      <c r="AC25" s="9">
        <v>5.7029168723469637E-2</v>
      </c>
      <c r="AD25" s="8"/>
      <c r="AE25" s="9">
        <v>6.1027767759533114E-2</v>
      </c>
      <c r="AF25" s="8"/>
      <c r="AG25" s="9">
        <v>0.25203690168423587</v>
      </c>
      <c r="AH25" s="9">
        <v>0.25334735130448177</v>
      </c>
      <c r="AI25" s="9">
        <v>0.25547269638467179</v>
      </c>
      <c r="AJ25" s="9">
        <v>0.25813696752434717</v>
      </c>
      <c r="AK25" s="9">
        <v>0.26099999999999995</v>
      </c>
      <c r="AL25" s="9">
        <v>0.26390378997245445</v>
      </c>
      <c r="AM25" s="9">
        <v>0.26664066315237522</v>
      </c>
      <c r="AN25" s="9">
        <v>0.26945101431507129</v>
      </c>
      <c r="AO25" s="9">
        <v>0.27238875239804988</v>
      </c>
      <c r="AP25" s="9">
        <v>0.27537004254459191</v>
      </c>
      <c r="AQ25" s="9">
        <v>0.27800417216248574</v>
      </c>
      <c r="AR25" s="9">
        <v>0.2801116053307901</v>
      </c>
      <c r="AS25" s="9">
        <v>0.28206384371180698</v>
      </c>
    </row>
    <row r="26" spans="3:45">
      <c r="C26" s="2" t="s">
        <v>40</v>
      </c>
      <c r="D26" s="3">
        <v>174.5397610710225</v>
      </c>
      <c r="E26" s="3">
        <v>180.29292317857801</v>
      </c>
      <c r="F26" s="3">
        <v>186.46108659276598</v>
      </c>
      <c r="G26" s="3">
        <v>192.70042878040346</v>
      </c>
      <c r="H26" s="3">
        <v>198.76315035329537</v>
      </c>
      <c r="I26" s="3">
        <v>204.91723508937497</v>
      </c>
      <c r="J26" s="3">
        <v>211.36432059767697</v>
      </c>
      <c r="K26" s="3">
        <v>218.64833662574134</v>
      </c>
      <c r="L26" s="3">
        <v>226.89398077800695</v>
      </c>
      <c r="M26" s="3">
        <v>235.6207543215356</v>
      </c>
      <c r="N26" s="3">
        <v>244.85989172001476</v>
      </c>
      <c r="O26" s="3">
        <v>254.21645335625885</v>
      </c>
      <c r="P26" s="3">
        <v>263.54922230775725</v>
      </c>
      <c r="R26" s="9">
        <v>3.2961899754259789E-2</v>
      </c>
      <c r="S26" s="9">
        <v>3.4211899754259791E-2</v>
      </c>
      <c r="T26" s="9">
        <v>3.346189975425979E-2</v>
      </c>
      <c r="U26" s="9">
        <v>3.1461899754259788E-2</v>
      </c>
      <c r="V26" s="9">
        <v>3.0961899754259788E-2</v>
      </c>
      <c r="W26" s="9">
        <v>3.1461899754259795E-2</v>
      </c>
      <c r="X26" s="9">
        <v>3.4461899754259798E-2</v>
      </c>
      <c r="Y26" s="9">
        <v>3.7711899754259794E-2</v>
      </c>
      <c r="Z26" s="9">
        <v>3.8461899754259794E-2</v>
      </c>
      <c r="AA26" s="9">
        <v>3.9211899754259795E-2</v>
      </c>
      <c r="AB26" s="9">
        <v>3.8211899754259794E-2</v>
      </c>
      <c r="AC26" s="9">
        <v>3.6711899754259793E-2</v>
      </c>
      <c r="AD26" s="8"/>
      <c r="AE26" s="9">
        <v>3.6601643560685661E-2</v>
      </c>
      <c r="AF26" s="8"/>
      <c r="AG26" s="9">
        <v>0.17474475737916931</v>
      </c>
      <c r="AH26" s="9">
        <v>0.17285940228890773</v>
      </c>
      <c r="AI26" s="9">
        <v>0.1710115004035459</v>
      </c>
      <c r="AJ26" s="9">
        <v>0.16896516836443812</v>
      </c>
      <c r="AK26" s="9">
        <v>0.1666</v>
      </c>
      <c r="AL26" s="9">
        <v>0.16399779056353556</v>
      </c>
      <c r="AM26" s="9">
        <v>0.16126996669203186</v>
      </c>
      <c r="AN26" s="9">
        <v>0.15873436821993633</v>
      </c>
      <c r="AO26" s="9">
        <v>0.15654682025849317</v>
      </c>
      <c r="AP26" s="9">
        <v>0.15446138192644165</v>
      </c>
      <c r="AQ26" s="9">
        <v>0.15259450625126231</v>
      </c>
      <c r="AR26" s="9">
        <v>0.15078160560696502</v>
      </c>
      <c r="AS26" s="9">
        <v>0.14891409024691751</v>
      </c>
    </row>
    <row r="27" spans="3:45">
      <c r="C27" s="2" t="s">
        <v>42</v>
      </c>
      <c r="D27" s="3">
        <v>153.5883816510661</v>
      </c>
      <c r="E27" s="3">
        <v>160.46613995034426</v>
      </c>
      <c r="F27" s="3">
        <v>167.04577921969016</v>
      </c>
      <c r="G27" s="3">
        <v>173.6026110284613</v>
      </c>
      <c r="H27" s="3">
        <v>180.62869725983745</v>
      </c>
      <c r="I27" s="3">
        <v>188.55563294953151</v>
      </c>
      <c r="J27" s="3">
        <v>197.64952604295905</v>
      </c>
      <c r="K27" s="3">
        <v>207.61389799114508</v>
      </c>
      <c r="L27" s="3">
        <v>217.93323561706799</v>
      </c>
      <c r="M27" s="3">
        <v>228.54660041248883</v>
      </c>
      <c r="N27" s="3">
        <v>239.65545007881519</v>
      </c>
      <c r="O27" s="3">
        <v>251.47745870816169</v>
      </c>
      <c r="P27" s="3">
        <v>263.79389376162595</v>
      </c>
      <c r="R27" s="9">
        <v>4.4780459467979671E-2</v>
      </c>
      <c r="S27" s="9">
        <v>4.1003287493436145E-2</v>
      </c>
      <c r="T27" s="9">
        <v>3.9251705965871166E-2</v>
      </c>
      <c r="U27" s="9">
        <v>4.0472238232777763E-2</v>
      </c>
      <c r="V27" s="9">
        <v>4.3885250848546074E-2</v>
      </c>
      <c r="W27" s="9">
        <v>4.8229230552139381E-2</v>
      </c>
      <c r="X27" s="9">
        <v>5.0414347798740954E-2</v>
      </c>
      <c r="Y27" s="9">
        <v>4.970446451693241E-2</v>
      </c>
      <c r="Z27" s="9">
        <v>4.8700074430453787E-2</v>
      </c>
      <c r="AA27" s="9">
        <v>4.8606497083206267E-2</v>
      </c>
      <c r="AB27" s="9">
        <v>4.932918748753095E-2</v>
      </c>
      <c r="AC27" s="9">
        <v>4.8976298379718487E-2</v>
      </c>
      <c r="AD27" s="8"/>
      <c r="AE27" s="9">
        <v>4.9136931691925977E-2</v>
      </c>
      <c r="AF27" s="8"/>
      <c r="AG27" s="9">
        <v>0.15376877064105618</v>
      </c>
      <c r="AH27" s="9">
        <v>0.1538500821352288</v>
      </c>
      <c r="AI27" s="9">
        <v>0.15320488506445812</v>
      </c>
      <c r="AJ27" s="9">
        <v>0.15221966337374856</v>
      </c>
      <c r="AK27" s="9">
        <v>0.15140000000000001</v>
      </c>
      <c r="AL27" s="9">
        <v>0.15090339857721177</v>
      </c>
      <c r="AM27" s="9">
        <v>0.15080564397771029</v>
      </c>
      <c r="AN27" s="9">
        <v>0.15072358399740463</v>
      </c>
      <c r="AO27" s="9">
        <v>0.15036430207408991</v>
      </c>
      <c r="AP27" s="9">
        <v>0.14982391443382598</v>
      </c>
      <c r="AQ27" s="9">
        <v>0.14935114451907447</v>
      </c>
      <c r="AR27" s="9">
        <v>0.14915704509824684</v>
      </c>
      <c r="AS27" s="9">
        <v>0.14905233776911928</v>
      </c>
    </row>
    <row r="28" spans="3:45">
      <c r="C28" s="2" t="s">
        <v>44</v>
      </c>
      <c r="D28" s="3">
        <v>159.95221380104991</v>
      </c>
      <c r="E28" s="3">
        <v>165.69401898539093</v>
      </c>
      <c r="F28" s="3">
        <v>171.81552198110055</v>
      </c>
      <c r="G28" s="3">
        <v>178.40658691743516</v>
      </c>
      <c r="H28" s="3">
        <v>185.52022737057283</v>
      </c>
      <c r="I28" s="3">
        <v>193.21346032376724</v>
      </c>
      <c r="J28" s="3">
        <v>201.52014009633416</v>
      </c>
      <c r="K28" s="3">
        <v>210.32452694104325</v>
      </c>
      <c r="L28" s="3">
        <v>219.51007081157445</v>
      </c>
      <c r="M28" s="3">
        <v>228.99590661769884</v>
      </c>
      <c r="N28" s="3">
        <v>238.70192073845857</v>
      </c>
      <c r="O28" s="3">
        <v>248.69144919745838</v>
      </c>
      <c r="P28" s="3">
        <v>258.85780560867278</v>
      </c>
      <c r="R28" s="9">
        <v>3.5897003535585476E-2</v>
      </c>
      <c r="S28" s="9">
        <v>3.6944622583204523E-2</v>
      </c>
      <c r="T28" s="9">
        <v>3.8361289249871193E-2</v>
      </c>
      <c r="U28" s="9">
        <v>3.9873194011775949E-2</v>
      </c>
      <c r="V28" s="9">
        <v>4.1468432107014043E-2</v>
      </c>
      <c r="W28" s="9">
        <v>4.2992241630823581E-2</v>
      </c>
      <c r="X28" s="9">
        <v>4.3689860678442612E-2</v>
      </c>
      <c r="Y28" s="9">
        <v>4.3673194011775947E-2</v>
      </c>
      <c r="Z28" s="9">
        <v>4.3213670202252141E-2</v>
      </c>
      <c r="AA28" s="9">
        <v>4.238509877368072E-2</v>
      </c>
      <c r="AB28" s="9">
        <v>4.1849384487966428E-2</v>
      </c>
      <c r="AC28" s="9">
        <v>4.0879396714369728E-2</v>
      </c>
      <c r="AD28" s="8"/>
      <c r="AE28" s="9">
        <v>4.2668538995848951E-2</v>
      </c>
      <c r="AF28" s="8"/>
      <c r="AG28" s="9">
        <v>0.16014007708852043</v>
      </c>
      <c r="AH28" s="9">
        <v>0.15886241445146612</v>
      </c>
      <c r="AI28" s="9">
        <v>0.15757942176309486</v>
      </c>
      <c r="AJ28" s="9">
        <v>0.15643192486188554</v>
      </c>
      <c r="AK28" s="9">
        <v>0.1555</v>
      </c>
      <c r="AL28" s="9">
        <v>0.15463111527155349</v>
      </c>
      <c r="AM28" s="9">
        <v>0.15375890400617875</v>
      </c>
      <c r="AN28" s="9">
        <v>0.15269144700739057</v>
      </c>
      <c r="AO28" s="9">
        <v>0.15145224867772053</v>
      </c>
      <c r="AP28" s="9">
        <v>0.15011845749122643</v>
      </c>
      <c r="AQ28" s="9">
        <v>0.14875691351674197</v>
      </c>
      <c r="AR28" s="9">
        <v>0.14750459899684751</v>
      </c>
      <c r="AS28" s="9">
        <v>0.14626328352627554</v>
      </c>
    </row>
    <row r="29" spans="3:45">
      <c r="C29" s="2" t="s">
        <v>46</v>
      </c>
      <c r="D29" s="3">
        <v>162.32738536938282</v>
      </c>
      <c r="E29" s="3">
        <v>170.88208313198118</v>
      </c>
      <c r="F29" s="3">
        <v>180.18969266899472</v>
      </c>
      <c r="G29" s="3">
        <v>190.07943390458914</v>
      </c>
      <c r="H29" s="3">
        <v>200.19481770277889</v>
      </c>
      <c r="I29" s="3">
        <v>210.74189624238571</v>
      </c>
      <c r="J29" s="3">
        <v>221.8652800984417</v>
      </c>
      <c r="K29" s="3">
        <v>233.89538378142376</v>
      </c>
      <c r="L29" s="3">
        <v>246.93355593041088</v>
      </c>
      <c r="M29" s="3">
        <v>260.99127340543447</v>
      </c>
      <c r="N29" s="3">
        <v>275.7464172358516</v>
      </c>
      <c r="O29" s="3">
        <v>290.89963137810668</v>
      </c>
      <c r="P29" s="3">
        <v>306.65298894041513</v>
      </c>
      <c r="R29" s="9">
        <v>5.2700274467747929E-2</v>
      </c>
      <c r="S29" s="9">
        <v>5.4468024771355275E-2</v>
      </c>
      <c r="T29" s="9">
        <v>5.4885166232908095E-2</v>
      </c>
      <c r="U29" s="9">
        <v>5.3216613656726211E-2</v>
      </c>
      <c r="V29" s="9">
        <v>5.2684073746932111E-2</v>
      </c>
      <c r="W29" s="9">
        <v>5.2782024146078577E-2</v>
      </c>
      <c r="X29" s="9">
        <v>5.4222560995773252E-2</v>
      </c>
      <c r="Y29" s="9">
        <v>5.5743606129359594E-2</v>
      </c>
      <c r="Z29" s="9">
        <v>5.6929150119173065E-2</v>
      </c>
      <c r="AA29" s="9">
        <v>5.653500838511117E-2</v>
      </c>
      <c r="AB29" s="9">
        <v>5.4953439809497948E-2</v>
      </c>
      <c r="AC29" s="9">
        <v>5.4153927551157513E-2</v>
      </c>
      <c r="AD29" s="8"/>
      <c r="AE29" s="9">
        <v>5.5044803253012815E-2</v>
      </c>
      <c r="AF29" s="8"/>
      <c r="AG29" s="9">
        <v>0.16251803828713438</v>
      </c>
      <c r="AH29" s="9">
        <v>0.16383657345674127</v>
      </c>
      <c r="AI29" s="9">
        <v>0.16525973469133529</v>
      </c>
      <c r="AJ29" s="9">
        <v>0.16666700616896649</v>
      </c>
      <c r="AK29" s="9">
        <v>0.1678</v>
      </c>
      <c r="AL29" s="9">
        <v>0.16865933872203182</v>
      </c>
      <c r="AM29" s="9">
        <v>0.1692821486162753</v>
      </c>
      <c r="AN29" s="9">
        <v>0.16980342291674622</v>
      </c>
      <c r="AO29" s="9">
        <v>0.17037324156188294</v>
      </c>
      <c r="AP29" s="9">
        <v>0.17109304686264037</v>
      </c>
      <c r="AQ29" s="9">
        <v>0.1718427141868247</v>
      </c>
      <c r="AR29" s="9">
        <v>0.17253923933946383</v>
      </c>
      <c r="AS29" s="9">
        <v>0.17326915431469245</v>
      </c>
    </row>
    <row r="30" spans="3:45">
      <c r="C30" s="2" t="s">
        <v>48</v>
      </c>
      <c r="D30" s="3">
        <v>39.484496396987254</v>
      </c>
      <c r="E30" s="3">
        <v>40.611551064002185</v>
      </c>
      <c r="F30" s="3">
        <v>41.842567723815762</v>
      </c>
      <c r="G30" s="3">
        <v>43.128353209984979</v>
      </c>
      <c r="H30" s="3">
        <v>44.381687833989126</v>
      </c>
      <c r="I30" s="3">
        <v>45.647810059338049</v>
      </c>
      <c r="J30" s="3">
        <v>46.954523481679814</v>
      </c>
      <c r="K30" s="3">
        <v>48.36628258121555</v>
      </c>
      <c r="L30" s="3">
        <v>49.894055662106659</v>
      </c>
      <c r="M30" s="3">
        <v>51.529238971872601</v>
      </c>
      <c r="N30" s="3">
        <v>53.197702498392893</v>
      </c>
      <c r="O30" s="3">
        <v>54.836053335758244</v>
      </c>
      <c r="P30" s="3">
        <v>56.48101901972634</v>
      </c>
      <c r="R30" s="9">
        <v>2.854423304993518E-2</v>
      </c>
      <c r="S30" s="9">
        <v>3.0311983353542526E-2</v>
      </c>
      <c r="T30" s="9">
        <v>3.0729124815095349E-2</v>
      </c>
      <c r="U30" s="9">
        <v>2.9060572238913465E-2</v>
      </c>
      <c r="V30" s="9">
        <v>2.8528032329119362E-2</v>
      </c>
      <c r="W30" s="9">
        <v>2.8625982728265834E-2</v>
      </c>
      <c r="X30" s="9">
        <v>3.0066519577960506E-2</v>
      </c>
      <c r="Y30" s="9">
        <v>3.1587564711546848E-2</v>
      </c>
      <c r="Z30" s="9">
        <v>3.2773108701360319E-2</v>
      </c>
      <c r="AA30" s="9">
        <v>3.2378966967298424E-2</v>
      </c>
      <c r="AB30" s="9">
        <v>3.0797398391685202E-2</v>
      </c>
      <c r="AC30" s="9">
        <v>2.9997886133344767E-2</v>
      </c>
      <c r="AD30" s="8"/>
      <c r="AE30" s="9">
        <v>3.0888741431405266E-2</v>
      </c>
      <c r="AF30" s="8"/>
      <c r="AG30" s="9">
        <v>3.9530870792945802E-2</v>
      </c>
      <c r="AH30" s="9">
        <v>3.8937126977499598E-2</v>
      </c>
      <c r="AI30" s="9">
        <v>3.837562259204557E-2</v>
      </c>
      <c r="AJ30" s="9">
        <v>3.7816155924128042E-2</v>
      </c>
      <c r="AK30" s="9">
        <v>3.7200000000000004E-2</v>
      </c>
      <c r="AL30" s="9">
        <v>3.6532505382137731E-2</v>
      </c>
      <c r="AM30" s="9">
        <v>3.5826077062194372E-2</v>
      </c>
      <c r="AN30" s="9">
        <v>3.5112964622353811E-2</v>
      </c>
      <c r="AO30" s="9">
        <v>3.4424693581206575E-2</v>
      </c>
      <c r="AP30" s="9">
        <v>3.3780035566611466E-2</v>
      </c>
      <c r="AQ30" s="9">
        <v>3.3152334951311549E-2</v>
      </c>
      <c r="AR30" s="9">
        <v>3.2524520179375058E-2</v>
      </c>
      <c r="AS30" s="9">
        <v>3.1913657304288051E-2</v>
      </c>
    </row>
    <row r="31" spans="3:45">
      <c r="C31" s="2" t="s">
        <v>50</v>
      </c>
      <c r="D31" s="3">
        <v>57.193410676218342</v>
      </c>
      <c r="E31" s="3">
        <v>60.814443625642305</v>
      </c>
      <c r="F31" s="3">
        <v>64.435025037374345</v>
      </c>
      <c r="G31" s="3">
        <v>68.158294177517291</v>
      </c>
      <c r="H31" s="3">
        <v>72.179895536460862</v>
      </c>
      <c r="I31" s="3">
        <v>76.685137728805756</v>
      </c>
      <c r="J31" s="3">
        <v>81.804701659082099</v>
      </c>
      <c r="K31" s="3">
        <v>87.44480482353174</v>
      </c>
      <c r="L31" s="3">
        <v>93.411694674003982</v>
      </c>
      <c r="M31" s="3">
        <v>99.69191985977308</v>
      </c>
      <c r="N31" s="3">
        <v>106.38504623158182</v>
      </c>
      <c r="O31" s="3">
        <v>113.60441986240232</v>
      </c>
      <c r="P31" s="3">
        <v>121.27361615245444</v>
      </c>
      <c r="R31" s="9">
        <v>6.3312065264357939E-2</v>
      </c>
      <c r="S31" s="9">
        <v>5.9534893289814414E-2</v>
      </c>
      <c r="T31" s="9">
        <v>5.7783311762249434E-2</v>
      </c>
      <c r="U31" s="9">
        <v>5.9003844029156031E-2</v>
      </c>
      <c r="V31" s="9">
        <v>6.2416856644924343E-2</v>
      </c>
      <c r="W31" s="9">
        <v>6.6760836348517649E-2</v>
      </c>
      <c r="X31" s="9">
        <v>6.8945953595119222E-2</v>
      </c>
      <c r="Y31" s="9">
        <v>6.8236070313310679E-2</v>
      </c>
      <c r="Z31" s="9">
        <v>6.7231680226832055E-2</v>
      </c>
      <c r="AA31" s="9">
        <v>6.7138102879584535E-2</v>
      </c>
      <c r="AB31" s="9">
        <v>6.7860793283909218E-2</v>
      </c>
      <c r="AC31" s="9">
        <v>6.7507904176096756E-2</v>
      </c>
      <c r="AD31" s="8"/>
      <c r="AE31" s="9">
        <v>6.7668541398951204E-2</v>
      </c>
      <c r="AF31" s="8"/>
      <c r="AG31" s="9">
        <v>5.7260584126938137E-2</v>
      </c>
      <c r="AH31" s="9">
        <v>5.83070493856747E-2</v>
      </c>
      <c r="AI31" s="9">
        <v>5.9096139100848377E-2</v>
      </c>
      <c r="AJ31" s="9">
        <v>5.9763113782486103E-2</v>
      </c>
      <c r="AK31" s="9">
        <v>6.0500000000000047E-2</v>
      </c>
      <c r="AL31" s="9">
        <v>6.1372061511075139E-2</v>
      </c>
      <c r="AM31" s="9">
        <v>6.2416596493234111E-2</v>
      </c>
      <c r="AN31" s="9">
        <v>6.3483198921097161E-2</v>
      </c>
      <c r="AO31" s="9">
        <v>6.4449941448556911E-2</v>
      </c>
      <c r="AP31" s="9">
        <v>6.5353121174662174E-2</v>
      </c>
      <c r="AQ31" s="9">
        <v>6.6298214412299356E-2</v>
      </c>
      <c r="AR31" s="9">
        <v>6.7381385448311626E-2</v>
      </c>
      <c r="AS31" s="9">
        <v>6.8523633126900241E-2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998.82688149721139</v>
      </c>
      <c r="E33" s="6">
        <v>1043.0032777577601</v>
      </c>
      <c r="F33" s="6">
        <v>1090.3423813764734</v>
      </c>
      <c r="G33" s="6">
        <v>1140.4742802656885</v>
      </c>
      <c r="H33" s="6">
        <v>1193.0561245696001</v>
      </c>
      <c r="I33" s="6">
        <v>1249.5121695556411</v>
      </c>
      <c r="J33" s="6">
        <v>1310.6241970106403</v>
      </c>
      <c r="K33" s="6">
        <v>1377.4479911167723</v>
      </c>
      <c r="L33" s="6">
        <v>1449.3681852071807</v>
      </c>
      <c r="M33" s="6">
        <v>1525.4347163211582</v>
      </c>
      <c r="N33" s="6">
        <v>1604.6442151516787</v>
      </c>
      <c r="O33" s="6">
        <v>1685.9911547759502</v>
      </c>
      <c r="P33" s="6">
        <v>1769.8071543851954</v>
      </c>
      <c r="R33" s="7">
        <v>4.4228281275659809E-2</v>
      </c>
      <c r="S33" s="7">
        <v>4.5387300910964212E-2</v>
      </c>
      <c r="T33" s="7">
        <v>4.5978125536977998E-2</v>
      </c>
      <c r="U33" s="7">
        <v>4.6105243418257391E-2</v>
      </c>
      <c r="V33" s="7">
        <v>4.7320527361114584E-2</v>
      </c>
      <c r="W33" s="7">
        <v>4.8908709289908092E-2</v>
      </c>
      <c r="X33" s="7">
        <v>5.0986235610900765E-2</v>
      </c>
      <c r="Y33" s="7">
        <v>5.2212638556392132E-2</v>
      </c>
      <c r="Z33" s="7">
        <v>5.2482545077463749E-2</v>
      </c>
      <c r="AA33" s="7">
        <v>5.1925852993268462E-2</v>
      </c>
      <c r="AB33" s="7">
        <v>5.0694689113114144E-2</v>
      </c>
      <c r="AC33" s="7">
        <v>4.9713190589296685E-2</v>
      </c>
      <c r="AD33" s="8"/>
      <c r="AE33" s="7">
        <v>5.0988399168838544E-2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180.74247549929035</v>
      </c>
      <c r="E34" s="3">
        <v>189.22641483437323</v>
      </c>
      <c r="F34" s="3">
        <v>198.14327557376254</v>
      </c>
      <c r="G34" s="3">
        <v>208.02221200416295</v>
      </c>
      <c r="H34" s="3">
        <v>218.80649324606466</v>
      </c>
      <c r="I34" s="3">
        <v>230.4237067661949</v>
      </c>
      <c r="J34" s="3">
        <v>242.70413770941573</v>
      </c>
      <c r="K34" s="3">
        <v>255.43678991684263</v>
      </c>
      <c r="L34" s="3">
        <v>268.58846005443678</v>
      </c>
      <c r="M34" s="3">
        <v>282.77101042940768</v>
      </c>
      <c r="N34" s="3">
        <v>298.10145344082861</v>
      </c>
      <c r="O34" s="3">
        <v>314.29691010219625</v>
      </c>
      <c r="P34" s="3">
        <v>331.11445346137424</v>
      </c>
      <c r="R34" s="9">
        <v>4.69393777619041E-2</v>
      </c>
      <c r="S34" s="9">
        <v>4.7122706135895941E-2</v>
      </c>
      <c r="T34" s="9">
        <v>4.9857540720440914E-2</v>
      </c>
      <c r="U34" s="9">
        <v>5.1841969845440913E-2</v>
      </c>
      <c r="V34" s="9">
        <v>5.3093550140058288E-2</v>
      </c>
      <c r="W34" s="9">
        <v>5.3294997791531372E-2</v>
      </c>
      <c r="X34" s="9">
        <v>5.2461619845440913E-2</v>
      </c>
      <c r="Y34" s="9">
        <v>5.1486984869625274E-2</v>
      </c>
      <c r="Z34" s="9">
        <v>5.2804019845440912E-2</v>
      </c>
      <c r="AA34" s="9">
        <v>5.4215044845440902E-2</v>
      </c>
      <c r="AB34" s="9">
        <v>5.4328673927724787E-2</v>
      </c>
      <c r="AC34" s="9">
        <v>5.3508459099103595E-2</v>
      </c>
      <c r="AD34" s="8"/>
      <c r="AE34" s="9">
        <v>5.3156705117526265E-2</v>
      </c>
      <c r="AF34" s="8"/>
      <c r="AG34" s="9">
        <v>0.18095475687274537</v>
      </c>
      <c r="AH34" s="9">
        <v>0.18142456392003928</v>
      </c>
      <c r="AI34" s="9">
        <v>0.18172573950910895</v>
      </c>
      <c r="AJ34" s="9">
        <v>0.18239973983078464</v>
      </c>
      <c r="AK34" s="9">
        <v>0.18340000000000001</v>
      </c>
      <c r="AL34" s="9">
        <v>0.18441093442742501</v>
      </c>
      <c r="AM34" s="9">
        <v>0.18518209740289523</v>
      </c>
      <c r="AN34" s="9">
        <v>0.18544205775039541</v>
      </c>
      <c r="AO34" s="9">
        <v>0.1853141684740674</v>
      </c>
      <c r="AP34" s="9">
        <v>0.18537077162591226</v>
      </c>
      <c r="AQ34" s="9">
        <v>0.18577417387981585</v>
      </c>
      <c r="AR34" s="9">
        <v>0.18641670166055105</v>
      </c>
      <c r="AS34" s="9">
        <v>0.18709069665638145</v>
      </c>
    </row>
    <row r="35" spans="3:45">
      <c r="C35" s="2" t="s">
        <v>57</v>
      </c>
      <c r="D35" s="3">
        <v>252.77787376929814</v>
      </c>
      <c r="E35" s="3">
        <v>266.62828873977764</v>
      </c>
      <c r="F35" s="3">
        <v>282.00002089597717</v>
      </c>
      <c r="G35" s="3">
        <v>297.0166538250902</v>
      </c>
      <c r="H35" s="3">
        <v>311.74556535003649</v>
      </c>
      <c r="I35" s="3">
        <v>327.90904363679738</v>
      </c>
      <c r="J35" s="3">
        <v>346.58871014776128</v>
      </c>
      <c r="K35" s="3">
        <v>369.18267580103236</v>
      </c>
      <c r="L35" s="3">
        <v>394.98014797975611</v>
      </c>
      <c r="M35" s="3">
        <v>421.26179522862572</v>
      </c>
      <c r="N35" s="3">
        <v>446.8398800753198</v>
      </c>
      <c r="O35" s="3">
        <v>471.97251621630357</v>
      </c>
      <c r="P35" s="3">
        <v>497.85908842466552</v>
      </c>
      <c r="R35" s="9">
        <v>5.4792829625271322E-2</v>
      </c>
      <c r="S35" s="9">
        <v>5.7652292743782807E-2</v>
      </c>
      <c r="T35" s="9">
        <v>5.3250467434015958E-2</v>
      </c>
      <c r="U35" s="9">
        <v>4.9589514039909632E-2</v>
      </c>
      <c r="V35" s="9">
        <v>5.1848302215982134E-2</v>
      </c>
      <c r="W35" s="9">
        <v>5.6965999790033583E-2</v>
      </c>
      <c r="X35" s="9">
        <v>6.5189560397505675E-2</v>
      </c>
      <c r="Y35" s="9">
        <v>6.9877255542259098E-2</v>
      </c>
      <c r="Z35" s="9">
        <v>6.6539159963595385E-2</v>
      </c>
      <c r="AA35" s="9">
        <v>6.0717789119263621E-2</v>
      </c>
      <c r="AB35" s="9">
        <v>5.6245284410933571E-2</v>
      </c>
      <c r="AC35" s="9">
        <v>5.484762633190754E-2</v>
      </c>
      <c r="AD35" s="8"/>
      <c r="AE35" s="9">
        <v>6.1469641980653772E-2</v>
      </c>
      <c r="AF35" s="8"/>
      <c r="AG35" s="9">
        <v>0.25307476045337479</v>
      </c>
      <c r="AH35" s="9">
        <v>0.25563513981755931</v>
      </c>
      <c r="AI35" s="9">
        <v>0.25863437550686952</v>
      </c>
      <c r="AJ35" s="9">
        <v>0.26043257525798497</v>
      </c>
      <c r="AK35" s="9">
        <v>0.26129999999999998</v>
      </c>
      <c r="AL35" s="9">
        <v>0.26242965184837724</v>
      </c>
      <c r="AM35" s="9">
        <v>0.26444552980044478</v>
      </c>
      <c r="AN35" s="9">
        <v>0.26801932136959727</v>
      </c>
      <c r="AO35" s="9">
        <v>0.27251884787528674</v>
      </c>
      <c r="AP35" s="9">
        <v>0.27615852105724276</v>
      </c>
      <c r="AQ35" s="9">
        <v>0.27846663818439177</v>
      </c>
      <c r="AR35" s="9">
        <v>0.27993771786959554</v>
      </c>
      <c r="AS35" s="9">
        <v>0.28130697019224921</v>
      </c>
    </row>
    <row r="36" spans="3:45">
      <c r="C36" s="2" t="s">
        <v>59</v>
      </c>
      <c r="D36" s="3">
        <v>60.933091280319736</v>
      </c>
      <c r="E36" s="3">
        <v>64.864307133271524</v>
      </c>
      <c r="F36" s="3">
        <v>69.130233339632198</v>
      </c>
      <c r="G36" s="3">
        <v>73.624868731955232</v>
      </c>
      <c r="H36" s="3">
        <v>78.264481771765773</v>
      </c>
      <c r="I36" s="3">
        <v>83.157336730806762</v>
      </c>
      <c r="J36" s="3">
        <v>88.397656618599129</v>
      </c>
      <c r="K36" s="3">
        <v>94.233398336453448</v>
      </c>
      <c r="L36" s="3">
        <v>100.76065633875788</v>
      </c>
      <c r="M36" s="3">
        <v>107.81560794232843</v>
      </c>
      <c r="N36" s="3">
        <v>115.44538728916878</v>
      </c>
      <c r="O36" s="3">
        <v>123.4996572931618</v>
      </c>
      <c r="P36" s="3">
        <v>131.93059948535466</v>
      </c>
      <c r="R36" s="9">
        <v>6.4516927835917864E-2</v>
      </c>
      <c r="S36" s="9">
        <v>6.5766927835917866E-2</v>
      </c>
      <c r="T36" s="9">
        <v>6.5016927835917865E-2</v>
      </c>
      <c r="U36" s="9">
        <v>6.3016927835917863E-2</v>
      </c>
      <c r="V36" s="9">
        <v>6.2516927835917863E-2</v>
      </c>
      <c r="W36" s="9">
        <v>6.3016927835917863E-2</v>
      </c>
      <c r="X36" s="9">
        <v>6.6016927835917866E-2</v>
      </c>
      <c r="Y36" s="9">
        <v>6.9266927835917869E-2</v>
      </c>
      <c r="Z36" s="9">
        <v>7.0016927835917869E-2</v>
      </c>
      <c r="AA36" s="9">
        <v>7.076692783591787E-2</v>
      </c>
      <c r="AB36" s="9">
        <v>6.9766927835917869E-2</v>
      </c>
      <c r="AC36" s="9">
        <v>6.8266927835917868E-2</v>
      </c>
      <c r="AD36" s="8"/>
      <c r="AE36" s="9">
        <v>6.8156763763767475E-2</v>
      </c>
      <c r="AF36" s="8"/>
      <c r="AG36" s="9">
        <v>6.1004656972170064E-2</v>
      </c>
      <c r="AH36" s="9">
        <v>6.2189936040005819E-2</v>
      </c>
      <c r="AI36" s="9">
        <v>6.3402317033994945E-2</v>
      </c>
      <c r="AJ36" s="9">
        <v>6.4556360459793405E-2</v>
      </c>
      <c r="AK36" s="9">
        <v>6.5600000000000006E-2</v>
      </c>
      <c r="AL36" s="9">
        <v>6.6551842196446692E-2</v>
      </c>
      <c r="AM36" s="9">
        <v>6.7446989625418521E-2</v>
      </c>
      <c r="AN36" s="9">
        <v>6.8411583554638083E-2</v>
      </c>
      <c r="AO36" s="9">
        <v>6.9520400245541888E-2</v>
      </c>
      <c r="AP36" s="9">
        <v>7.0678611669691027E-2</v>
      </c>
      <c r="AQ36" s="9">
        <v>7.1944538358776511E-2</v>
      </c>
      <c r="AR36" s="9">
        <v>7.3250477586030732E-2</v>
      </c>
      <c r="AS36" s="9">
        <v>7.4545183727198455E-2</v>
      </c>
    </row>
    <row r="37" spans="3:45">
      <c r="C37" s="2" t="s">
        <v>61</v>
      </c>
      <c r="D37" s="3">
        <v>65.972872906060331</v>
      </c>
      <c r="E37" s="3">
        <v>68.174234854511653</v>
      </c>
      <c r="F37" s="3">
        <v>70.58539962162827</v>
      </c>
      <c r="G37" s="3">
        <v>73.058313234763716</v>
      </c>
      <c r="H37" s="3">
        <v>75.520452685255663</v>
      </c>
      <c r="I37" s="3">
        <v>77.864180865201376</v>
      </c>
      <c r="J37" s="3">
        <v>80.306599853337858</v>
      </c>
      <c r="K37" s="3">
        <v>82.986245067187639</v>
      </c>
      <c r="L37" s="3">
        <v>86.031924651549048</v>
      </c>
      <c r="M37" s="3">
        <v>89.418802239607331</v>
      </c>
      <c r="N37" s="3">
        <v>92.968819620313212</v>
      </c>
      <c r="O37" s="3">
        <v>96.535817874957374</v>
      </c>
      <c r="P37" s="3">
        <v>100.11366011828859</v>
      </c>
      <c r="R37" s="9">
        <v>3.3367683586947368E-2</v>
      </c>
      <c r="S37" s="9">
        <v>3.536768358694737E-2</v>
      </c>
      <c r="T37" s="9">
        <v>3.5034350253614038E-2</v>
      </c>
      <c r="U37" s="9">
        <v>3.3701016920280699E-2</v>
      </c>
      <c r="V37" s="9">
        <v>3.1034350253614042E-2</v>
      </c>
      <c r="W37" s="9">
        <v>3.1367683586947366E-2</v>
      </c>
      <c r="X37" s="9">
        <v>3.3367683586947368E-2</v>
      </c>
      <c r="Y37" s="9">
        <v>3.6701016920280702E-2</v>
      </c>
      <c r="Z37" s="9">
        <v>3.9367683586947373E-2</v>
      </c>
      <c r="AA37" s="9">
        <v>3.9701016920280711E-2</v>
      </c>
      <c r="AB37" s="9">
        <v>3.8367683586947372E-2</v>
      </c>
      <c r="AC37" s="9">
        <v>3.7062329010001199E-2</v>
      </c>
      <c r="AD37" s="8"/>
      <c r="AE37" s="9">
        <v>3.6558124628284401E-2</v>
      </c>
      <c r="AF37" s="8"/>
      <c r="AG37" s="9">
        <v>6.6050357802914739E-2</v>
      </c>
      <c r="AH37" s="9">
        <v>6.5363394639633407E-2</v>
      </c>
      <c r="AI37" s="9">
        <v>6.4736912759934748E-2</v>
      </c>
      <c r="AJ37" s="9">
        <v>6.4059588628113395E-2</v>
      </c>
      <c r="AK37" s="9">
        <v>6.3299999999999981E-2</v>
      </c>
      <c r="AL37" s="9">
        <v>6.2315664274716027E-2</v>
      </c>
      <c r="AM37" s="9">
        <v>6.1273551973560804E-2</v>
      </c>
      <c r="AN37" s="9">
        <v>6.0246372714156823E-2</v>
      </c>
      <c r="AO37" s="9">
        <v>5.9358226246184073E-2</v>
      </c>
      <c r="AP37" s="9">
        <v>5.8618570354328749E-2</v>
      </c>
      <c r="AQ37" s="9">
        <v>5.7937341338637705E-2</v>
      </c>
      <c r="AR37" s="9">
        <v>5.7257606364955055E-2</v>
      </c>
      <c r="AS37" s="9">
        <v>5.6567553063749811E-2</v>
      </c>
    </row>
    <row r="38" spans="3:45">
      <c r="C38" s="2" t="s">
        <v>63</v>
      </c>
      <c r="D38" s="3">
        <v>240.44680615860466</v>
      </c>
      <c r="E38" s="3">
        <v>250.19913115555485</v>
      </c>
      <c r="F38" s="3">
        <v>260.39287104542063</v>
      </c>
      <c r="G38" s="3">
        <v>271.71406088493183</v>
      </c>
      <c r="H38" s="3">
        <v>284.06666326002181</v>
      </c>
      <c r="I38" s="3">
        <v>297.33636905189309</v>
      </c>
      <c r="J38" s="3">
        <v>311.28584498336687</v>
      </c>
      <c r="K38" s="3">
        <v>325.63033901346142</v>
      </c>
      <c r="L38" s="3">
        <v>340.31847699237545</v>
      </c>
      <c r="M38" s="3">
        <v>356.11736100324072</v>
      </c>
      <c r="N38" s="3">
        <v>373.15218007450636</v>
      </c>
      <c r="O38" s="3">
        <v>391.04425803005421</v>
      </c>
      <c r="P38" s="3">
        <v>409.47349353801582</v>
      </c>
      <c r="R38" s="9">
        <v>4.0559178775355885E-2</v>
      </c>
      <c r="S38" s="9">
        <v>4.0742507149347726E-2</v>
      </c>
      <c r="T38" s="9">
        <v>4.3477341733892699E-2</v>
      </c>
      <c r="U38" s="9">
        <v>4.5461770858892699E-2</v>
      </c>
      <c r="V38" s="9">
        <v>4.6713351153510073E-2</v>
      </c>
      <c r="W38" s="9">
        <v>4.6914798804983157E-2</v>
      </c>
      <c r="X38" s="9">
        <v>4.6081420858892698E-2</v>
      </c>
      <c r="Y38" s="9">
        <v>4.5106785883077059E-2</v>
      </c>
      <c r="Z38" s="9">
        <v>4.6423820858892698E-2</v>
      </c>
      <c r="AA38" s="9">
        <v>4.7834845858892687E-2</v>
      </c>
      <c r="AB38" s="9">
        <v>4.7948474941176572E-2</v>
      </c>
      <c r="AC38" s="9">
        <v>4.712826011255538E-2</v>
      </c>
      <c r="AD38" s="8"/>
      <c r="AE38" s="9">
        <v>4.6776503639427161E-2</v>
      </c>
      <c r="AF38" s="8"/>
      <c r="AG38" s="9">
        <v>0.24072921004907491</v>
      </c>
      <c r="AH38" s="9">
        <v>0.2398833603796825</v>
      </c>
      <c r="AI38" s="9">
        <v>0.23881752694662262</v>
      </c>
      <c r="AJ38" s="9">
        <v>0.23824654846370796</v>
      </c>
      <c r="AK38" s="9">
        <v>0.23810000000000003</v>
      </c>
      <c r="AL38" s="9">
        <v>0.23796196331375757</v>
      </c>
      <c r="AM38" s="9">
        <v>0.23750961236132259</v>
      </c>
      <c r="AN38" s="9">
        <v>0.23640118618885575</v>
      </c>
      <c r="AO38" s="9">
        <v>0.2348047104012625</v>
      </c>
      <c r="AP38" s="9">
        <v>0.23345303289155336</v>
      </c>
      <c r="AQ38" s="9">
        <v>0.23254511906817563</v>
      </c>
      <c r="AR38" s="9">
        <v>0.23193731291076655</v>
      </c>
      <c r="AS38" s="9">
        <v>0.23136616468264917</v>
      </c>
    </row>
    <row r="39" spans="3:45">
      <c r="C39" s="2" t="s">
        <v>65</v>
      </c>
      <c r="D39" s="3">
        <v>105.84889930495105</v>
      </c>
      <c r="E39" s="3">
        <v>108.49584701166017</v>
      </c>
      <c r="F39" s="3">
        <v>111.22887691382556</v>
      </c>
      <c r="G39" s="3">
        <v>114.33494491022057</v>
      </c>
      <c r="H39" s="3">
        <v>117.75463949501955</v>
      </c>
      <c r="I39" s="3">
        <v>121.4239946284786</v>
      </c>
      <c r="J39" s="3">
        <v>125.23215120343137</v>
      </c>
      <c r="K39" s="3">
        <v>129.05537526760475</v>
      </c>
      <c r="L39" s="3">
        <v>132.86953701448397</v>
      </c>
      <c r="M39" s="3">
        <v>136.97141807431566</v>
      </c>
      <c r="N39" s="3">
        <v>141.39320042416833</v>
      </c>
      <c r="O39" s="3">
        <v>145.97379542452254</v>
      </c>
      <c r="P39" s="3">
        <v>150.58305418532348</v>
      </c>
      <c r="R39" s="9">
        <v>2.5006851503323158E-2</v>
      </c>
      <c r="S39" s="9">
        <v>2.5190179877314998E-2</v>
      </c>
      <c r="T39" s="9">
        <v>2.7925014461859972E-2</v>
      </c>
      <c r="U39" s="9">
        <v>2.9909443586859971E-2</v>
      </c>
      <c r="V39" s="9">
        <v>3.1161023881477345E-2</v>
      </c>
      <c r="W39" s="9">
        <v>3.136247153295043E-2</v>
      </c>
      <c r="X39" s="9">
        <v>3.0529093586859971E-2</v>
      </c>
      <c r="Y39" s="9">
        <v>2.9554458611044332E-2</v>
      </c>
      <c r="Z39" s="9">
        <v>3.087149358685997E-2</v>
      </c>
      <c r="AA39" s="9">
        <v>3.228251858685996E-2</v>
      </c>
      <c r="AB39" s="9">
        <v>3.2396147669143845E-2</v>
      </c>
      <c r="AC39" s="9">
        <v>3.1575932840522652E-2</v>
      </c>
      <c r="AD39" s="8"/>
      <c r="AE39" s="9">
        <v>3.1224170153020901E-2</v>
      </c>
      <c r="AF39" s="8"/>
      <c r="AG39" s="9">
        <v>0.10597321844831283</v>
      </c>
      <c r="AH39" s="9">
        <v>0.10402253696163224</v>
      </c>
      <c r="AI39" s="9">
        <v>0.1020127978272363</v>
      </c>
      <c r="AJ39" s="9">
        <v>0.10025210290896235</v>
      </c>
      <c r="AK39" s="9">
        <v>9.870000000000001E-2</v>
      </c>
      <c r="AL39" s="9">
        <v>9.717712046907083E-2</v>
      </c>
      <c r="AM39" s="9">
        <v>9.5551532994026259E-2</v>
      </c>
      <c r="AN39" s="9">
        <v>9.3691650138436444E-2</v>
      </c>
      <c r="AO39" s="9">
        <v>9.1674109015640395E-2</v>
      </c>
      <c r="AP39" s="9">
        <v>8.9791727308163816E-2</v>
      </c>
      <c r="AQ39" s="9">
        <v>8.8114984673286698E-2</v>
      </c>
      <c r="AR39" s="9">
        <v>8.6580404061444113E-2</v>
      </c>
      <c r="AS39" s="9">
        <v>8.5084442003871191E-2</v>
      </c>
    </row>
    <row r="40" spans="3:45">
      <c r="C40" s="2" t="s">
        <v>66</v>
      </c>
      <c r="D40" s="3">
        <v>92.104862578687232</v>
      </c>
      <c r="E40" s="3">
        <v>95.415054028610967</v>
      </c>
      <c r="F40" s="3">
        <v>98.861703986227141</v>
      </c>
      <c r="G40" s="3">
        <v>102.70322667456415</v>
      </c>
      <c r="H40" s="3">
        <v>106.89782876143619</v>
      </c>
      <c r="I40" s="3">
        <v>111.39753787626907</v>
      </c>
      <c r="J40" s="3">
        <v>116.10909649472791</v>
      </c>
      <c r="K40" s="3">
        <v>120.92316771418996</v>
      </c>
      <c r="L40" s="3">
        <v>125.81898217582155</v>
      </c>
      <c r="M40" s="3">
        <v>131.07872140363278</v>
      </c>
      <c r="N40" s="3">
        <v>136.74329422737387</v>
      </c>
      <c r="O40" s="3">
        <v>142.66819983475472</v>
      </c>
      <c r="P40" s="3">
        <v>148.73280517217316</v>
      </c>
      <c r="R40" s="9">
        <v>3.5939377761904256E-2</v>
      </c>
      <c r="S40" s="9">
        <v>3.6122706135896097E-2</v>
      </c>
      <c r="T40" s="9">
        <v>3.8857540720441071E-2</v>
      </c>
      <c r="U40" s="9">
        <v>4.084196984544107E-2</v>
      </c>
      <c r="V40" s="9">
        <v>4.2093550140058444E-2</v>
      </c>
      <c r="W40" s="9">
        <v>4.2294997791531529E-2</v>
      </c>
      <c r="X40" s="9">
        <v>4.1461619845441069E-2</v>
      </c>
      <c r="Y40" s="9">
        <v>4.0486984869625431E-2</v>
      </c>
      <c r="Z40" s="9">
        <v>4.1804019845441069E-2</v>
      </c>
      <c r="AA40" s="9">
        <v>4.3215044845441059E-2</v>
      </c>
      <c r="AB40" s="9">
        <v>4.3328673927724944E-2</v>
      </c>
      <c r="AC40" s="9">
        <v>4.2508459099103751E-2</v>
      </c>
      <c r="AD40" s="8"/>
      <c r="AE40" s="9">
        <v>4.2156700796585914E-2</v>
      </c>
      <c r="AF40" s="8"/>
      <c r="AG40" s="9">
        <v>9.2213039401407404E-2</v>
      </c>
      <c r="AH40" s="9">
        <v>9.1481068241447402E-2</v>
      </c>
      <c r="AI40" s="9">
        <v>9.0670330416232958E-2</v>
      </c>
      <c r="AJ40" s="9">
        <v>9.0053084450653353E-2</v>
      </c>
      <c r="AK40" s="9">
        <v>8.9600000000000013E-2</v>
      </c>
      <c r="AL40" s="9">
        <v>8.9152823470206713E-2</v>
      </c>
      <c r="AM40" s="9">
        <v>8.8590685842331721E-2</v>
      </c>
      <c r="AN40" s="9">
        <v>8.7787828283920136E-2</v>
      </c>
      <c r="AO40" s="9">
        <v>8.6809537742017079E-2</v>
      </c>
      <c r="AP40" s="9">
        <v>8.5928765093108095E-2</v>
      </c>
      <c r="AQ40" s="9">
        <v>8.5217204496915985E-2</v>
      </c>
      <c r="AR40" s="9">
        <v>8.4619779546657087E-2</v>
      </c>
      <c r="AS40" s="9">
        <v>8.4038989673900777E-2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998.82688149721139</v>
      </c>
      <c r="E42" s="6">
        <v>1043.0032777577601</v>
      </c>
      <c r="F42" s="6">
        <v>1090.3423813764734</v>
      </c>
      <c r="G42" s="6">
        <v>1140.4742802656885</v>
      </c>
      <c r="H42" s="6">
        <v>1193.0561245696001</v>
      </c>
      <c r="I42" s="6">
        <v>1249.5121695556411</v>
      </c>
      <c r="J42" s="6">
        <v>1310.6241970106403</v>
      </c>
      <c r="K42" s="6">
        <v>1377.4479911167723</v>
      </c>
      <c r="L42" s="6">
        <v>1449.3681852071807</v>
      </c>
      <c r="M42" s="6">
        <v>1525.4347163211582</v>
      </c>
      <c r="N42" s="6">
        <v>1604.6442151516787</v>
      </c>
      <c r="O42" s="6">
        <v>1685.9911547759502</v>
      </c>
      <c r="P42" s="6">
        <v>1769.8071543851954</v>
      </c>
      <c r="R42" s="7">
        <v>4.4228281275659809E-2</v>
      </c>
      <c r="S42" s="7">
        <v>4.5387300910964212E-2</v>
      </c>
      <c r="T42" s="7">
        <v>4.5978125536977998E-2</v>
      </c>
      <c r="U42" s="7">
        <v>4.6105243418257391E-2</v>
      </c>
      <c r="V42" s="7">
        <v>4.7320527361114584E-2</v>
      </c>
      <c r="W42" s="7">
        <v>4.8908709289908092E-2</v>
      </c>
      <c r="X42" s="7">
        <v>5.0986235610900765E-2</v>
      </c>
      <c r="Y42" s="7">
        <v>5.2212638556392132E-2</v>
      </c>
      <c r="Z42" s="7">
        <v>5.2482545077463749E-2</v>
      </c>
      <c r="AA42" s="7">
        <v>5.1925852993268462E-2</v>
      </c>
      <c r="AB42" s="7">
        <v>5.0694689113114144E-2</v>
      </c>
      <c r="AC42" s="7">
        <v>4.9713190589296685E-2</v>
      </c>
      <c r="AD42" s="8"/>
      <c r="AE42" s="7">
        <v>5.0988399168838544E-2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144.85911958621386</v>
      </c>
      <c r="E43" s="3">
        <v>152.23729812534444</v>
      </c>
      <c r="F43" s="3">
        <v>159.41624649052258</v>
      </c>
      <c r="G43" s="3">
        <v>166.65449697723949</v>
      </c>
      <c r="H43" s="3">
        <v>174.42480541207553</v>
      </c>
      <c r="I43" s="3">
        <v>183.15272052125229</v>
      </c>
      <c r="J43" s="3">
        <v>193.11297708384956</v>
      </c>
      <c r="K43" s="3">
        <v>204.03686927994548</v>
      </c>
      <c r="L43" s="3">
        <v>215.43385490707624</v>
      </c>
      <c r="M43" s="3">
        <v>227.25106781852955</v>
      </c>
      <c r="N43" s="3">
        <v>239.69522583659273</v>
      </c>
      <c r="O43" s="3">
        <v>252.99404533890021</v>
      </c>
      <c r="P43" s="3">
        <v>266.94143381954706</v>
      </c>
      <c r="R43" s="9">
        <v>5.0933476333462013E-2</v>
      </c>
      <c r="S43" s="9">
        <v>4.7156304358918488E-2</v>
      </c>
      <c r="T43" s="9">
        <v>4.5404722831353508E-2</v>
      </c>
      <c r="U43" s="9">
        <v>4.6625255098260106E-2</v>
      </c>
      <c r="V43" s="9">
        <v>5.0038267714028417E-2</v>
      </c>
      <c r="W43" s="9">
        <v>5.4382247417621724E-2</v>
      </c>
      <c r="X43" s="9">
        <v>5.6567364664223296E-2</v>
      </c>
      <c r="Y43" s="9">
        <v>5.5857481382414753E-2</v>
      </c>
      <c r="Z43" s="9">
        <v>5.4853091295936129E-2</v>
      </c>
      <c r="AA43" s="9">
        <v>5.475951394868861E-2</v>
      </c>
      <c r="AB43" s="9">
        <v>5.5482204353013292E-2</v>
      </c>
      <c r="AC43" s="9">
        <v>5.512931524520083E-2</v>
      </c>
      <c r="AD43" s="8"/>
      <c r="AE43" s="9">
        <v>5.5289949870037054E-2</v>
      </c>
      <c r="AF43" s="8"/>
      <c r="AG43" s="9">
        <v>0.14502925608997869</v>
      </c>
      <c r="AH43" s="9">
        <v>0.14596051745170249</v>
      </c>
      <c r="AI43" s="9">
        <v>0.14620751170771865</v>
      </c>
      <c r="AJ43" s="9">
        <v>0.14612736109964281</v>
      </c>
      <c r="AK43" s="9">
        <v>0.1462</v>
      </c>
      <c r="AL43" s="9">
        <v>0.14657938112470417</v>
      </c>
      <c r="AM43" s="9">
        <v>0.14734427879808309</v>
      </c>
      <c r="AN43" s="9">
        <v>0.14812673189535211</v>
      </c>
      <c r="AO43" s="9">
        <v>0.14863983983219622</v>
      </c>
      <c r="AP43" s="9">
        <v>0.1489746269618038</v>
      </c>
      <c r="AQ43" s="9">
        <v>0.1493759324174771</v>
      </c>
      <c r="AR43" s="9">
        <v>0.15005656739196852</v>
      </c>
      <c r="AS43" s="9">
        <v>0.15083080275617855</v>
      </c>
    </row>
    <row r="44" spans="3:45">
      <c r="C44" s="2" t="s">
        <v>69</v>
      </c>
      <c r="D44" s="3">
        <v>114.10801006273847</v>
      </c>
      <c r="E44" s="3">
        <v>120.71478419981995</v>
      </c>
      <c r="F44" s="3">
        <v>127.91747954443574</v>
      </c>
      <c r="G44" s="3">
        <v>135.60329817339712</v>
      </c>
      <c r="H44" s="3">
        <v>143.52465178572288</v>
      </c>
      <c r="I44" s="3">
        <v>151.8323037434098</v>
      </c>
      <c r="J44" s="3">
        <v>160.63570039564468</v>
      </c>
      <c r="K44" s="3">
        <v>170.18092889005601</v>
      </c>
      <c r="L44" s="3">
        <v>180.55220289833954</v>
      </c>
      <c r="M44" s="3">
        <v>191.76958223827506</v>
      </c>
      <c r="N44" s="3">
        <v>203.60829251912267</v>
      </c>
      <c r="O44" s="3">
        <v>215.85583368867179</v>
      </c>
      <c r="P44" s="3">
        <v>228.66751529356804</v>
      </c>
      <c r="R44" s="9">
        <v>5.7899302016124532E-2</v>
      </c>
      <c r="S44" s="9">
        <v>5.9667052319731878E-2</v>
      </c>
      <c r="T44" s="9">
        <v>6.0084193781284698E-2</v>
      </c>
      <c r="U44" s="9">
        <v>5.8415641205102814E-2</v>
      </c>
      <c r="V44" s="9">
        <v>5.7883101295308714E-2</v>
      </c>
      <c r="W44" s="9">
        <v>5.7981051694455187E-2</v>
      </c>
      <c r="X44" s="9">
        <v>5.9421588544149861E-2</v>
      </c>
      <c r="Y44" s="9">
        <v>6.0942633677736203E-2</v>
      </c>
      <c r="Z44" s="9">
        <v>6.2128177667549675E-2</v>
      </c>
      <c r="AA44" s="9">
        <v>6.173403593348778E-2</v>
      </c>
      <c r="AB44" s="9">
        <v>6.0152467357874551E-2</v>
      </c>
      <c r="AC44" s="9">
        <v>5.9352955099534116E-2</v>
      </c>
      <c r="AD44" s="8"/>
      <c r="AE44" s="9">
        <v>6.0243835070756924E-2</v>
      </c>
      <c r="AF44" s="8"/>
      <c r="AG44" s="9">
        <v>0.11424202950134262</v>
      </c>
      <c r="AH44" s="9">
        <v>0.11573768441009274</v>
      </c>
      <c r="AI44" s="9">
        <v>0.1173186347053205</v>
      </c>
      <c r="AJ44" s="9">
        <v>0.11890079462537861</v>
      </c>
      <c r="AK44" s="9">
        <v>0.12029999999999999</v>
      </c>
      <c r="AL44" s="9">
        <v>0.12151326529088972</v>
      </c>
      <c r="AM44" s="9">
        <v>0.12256427186529394</v>
      </c>
      <c r="AN44" s="9">
        <v>0.12354798873537216</v>
      </c>
      <c r="AO44" s="9">
        <v>0.12457304137149279</v>
      </c>
      <c r="AP44" s="9">
        <v>0.12571470950966659</v>
      </c>
      <c r="AQ44" s="9">
        <v>0.12688687660265963</v>
      </c>
      <c r="AR44" s="9">
        <v>0.12802904278424679</v>
      </c>
      <c r="AS44" s="9">
        <v>0.12920476376591647</v>
      </c>
    </row>
    <row r="45" spans="3:45">
      <c r="C45" s="2" t="s">
        <v>70</v>
      </c>
      <c r="D45" s="3">
        <v>44.346385320169993</v>
      </c>
      <c r="E45" s="3">
        <v>46.835791922620714</v>
      </c>
      <c r="F45" s="3">
        <v>49.543002267621148</v>
      </c>
      <c r="G45" s="3">
        <v>52.489266912083181</v>
      </c>
      <c r="H45" s="3">
        <v>55.715721017400341</v>
      </c>
      <c r="I45" s="3">
        <v>59.289076754919122</v>
      </c>
      <c r="J45" s="3">
        <v>63.229952635632834</v>
      </c>
      <c r="K45" s="3">
        <v>67.559233851656955</v>
      </c>
      <c r="L45" s="3">
        <v>72.207455655050225</v>
      </c>
      <c r="M45" s="3">
        <v>77.127346895255329</v>
      </c>
      <c r="N45" s="3">
        <v>82.228202701175221</v>
      </c>
      <c r="O45" s="3">
        <v>87.474540360217517</v>
      </c>
      <c r="P45" s="3">
        <v>92.918439760289175</v>
      </c>
      <c r="R45" s="9">
        <v>5.6135502013925483E-2</v>
      </c>
      <c r="S45" s="9">
        <v>5.7802168680592146E-2</v>
      </c>
      <c r="T45" s="9">
        <v>5.946883534725881E-2</v>
      </c>
      <c r="U45" s="9">
        <v>6.1468835347258811E-2</v>
      </c>
      <c r="V45" s="9">
        <v>6.4135502013925483E-2</v>
      </c>
      <c r="W45" s="9">
        <v>6.6468835347258823E-2</v>
      </c>
      <c r="X45" s="9">
        <v>6.8468835347258825E-2</v>
      </c>
      <c r="Y45" s="9">
        <v>6.8802168680592149E-2</v>
      </c>
      <c r="Z45" s="9">
        <v>6.8135502013925486E-2</v>
      </c>
      <c r="AA45" s="9">
        <v>6.6135502013925485E-2</v>
      </c>
      <c r="AB45" s="9">
        <v>6.3802168680592145E-2</v>
      </c>
      <c r="AC45" s="9">
        <v>6.2234101232814032E-2</v>
      </c>
      <c r="AD45" s="8"/>
      <c r="AE45" s="9">
        <v>6.6289953420078332E-2</v>
      </c>
      <c r="AF45" s="8"/>
      <c r="AG45" s="9">
        <v>4.4398469986807021E-2</v>
      </c>
      <c r="AH45" s="9">
        <v>4.4904740878003675E-2</v>
      </c>
      <c r="AI45" s="9">
        <v>4.5438023059396183E-2</v>
      </c>
      <c r="AJ45" s="9">
        <v>4.6024068951256943E-2</v>
      </c>
      <c r="AK45" s="9">
        <v>4.6700000000000012E-2</v>
      </c>
      <c r="AL45" s="9">
        <v>4.7449779361495817E-2</v>
      </c>
      <c r="AM45" s="9">
        <v>4.8244151740714052E-2</v>
      </c>
      <c r="AN45" s="9">
        <v>4.9046667669015213E-2</v>
      </c>
      <c r="AO45" s="9">
        <v>4.9819953543915066E-2</v>
      </c>
      <c r="AP45" s="9">
        <v>5.0560896556268803E-2</v>
      </c>
      <c r="AQ45" s="9">
        <v>5.1243884422942074E-2</v>
      </c>
      <c r="AR45" s="9">
        <v>5.1883154969363958E-2</v>
      </c>
      <c r="AS45" s="9">
        <v>5.25020138663456E-2</v>
      </c>
    </row>
    <row r="46" spans="3:45">
      <c r="C46" s="2" t="s">
        <v>71</v>
      </c>
      <c r="D46" s="3">
        <v>263.56697296728305</v>
      </c>
      <c r="E46" s="3">
        <v>274.53804237937743</v>
      </c>
      <c r="F46" s="3">
        <v>286.75494079969349</v>
      </c>
      <c r="G46" s="3">
        <v>299.85029814908319</v>
      </c>
      <c r="H46" s="3">
        <v>313.41584392443406</v>
      </c>
      <c r="I46" s="3">
        <v>327.82769291058275</v>
      </c>
      <c r="J46" s="3">
        <v>343.20994260098541</v>
      </c>
      <c r="K46" s="3">
        <v>360.23586676287528</v>
      </c>
      <c r="L46" s="3">
        <v>378.85622943712497</v>
      </c>
      <c r="M46" s="3">
        <v>398.66498942857152</v>
      </c>
      <c r="N46" s="3">
        <v>419.06202050814318</v>
      </c>
      <c r="O46" s="3">
        <v>439.40445241998327</v>
      </c>
      <c r="P46" s="3">
        <v>460.09480299568531</v>
      </c>
      <c r="R46" s="9">
        <v>4.1625357261496632E-2</v>
      </c>
      <c r="S46" s="9">
        <v>4.4499838034955497E-2</v>
      </c>
      <c r="T46" s="9">
        <v>4.5667416620162715E-2</v>
      </c>
      <c r="U46" s="9">
        <v>4.5241061486642975E-2</v>
      </c>
      <c r="V46" s="9">
        <v>4.5983153900871265E-2</v>
      </c>
      <c r="W46" s="9">
        <v>4.6921751954000612E-2</v>
      </c>
      <c r="X46" s="9">
        <v>4.9607898981190557E-2</v>
      </c>
      <c r="Y46" s="9">
        <v>5.1689363531662202E-2</v>
      </c>
      <c r="Z46" s="9">
        <v>5.2285691648456867E-2</v>
      </c>
      <c r="AA46" s="9">
        <v>5.1163336687297001E-2</v>
      </c>
      <c r="AB46" s="9">
        <v>4.8542771514281879E-2</v>
      </c>
      <c r="AC46" s="9">
        <v>4.7087257449831554E-2</v>
      </c>
      <c r="AD46" s="8"/>
      <c r="AE46" s="9">
        <v>4.9612061985154256E-2</v>
      </c>
      <c r="AF46" s="8"/>
      <c r="AG46" s="9">
        <v>0.2638765314087303</v>
      </c>
      <c r="AH46" s="9">
        <v>0.26321877239885294</v>
      </c>
      <c r="AI46" s="9">
        <v>0.26299531752373728</v>
      </c>
      <c r="AJ46" s="9">
        <v>0.26291719448441142</v>
      </c>
      <c r="AK46" s="9">
        <v>0.2627000000000001</v>
      </c>
      <c r="AL46" s="9">
        <v>0.26236454585885849</v>
      </c>
      <c r="AM46" s="9">
        <v>0.26186754630641013</v>
      </c>
      <c r="AN46" s="9">
        <v>0.26152411494739081</v>
      </c>
      <c r="AO46" s="9">
        <v>0.26139405659919956</v>
      </c>
      <c r="AP46" s="9">
        <v>0.26134516617664177</v>
      </c>
      <c r="AQ46" s="9">
        <v>0.26115572321340491</v>
      </c>
      <c r="AR46" s="9">
        <v>0.26062085271044932</v>
      </c>
      <c r="AS46" s="9">
        <v>0.25996889087925251</v>
      </c>
    </row>
    <row r="47" spans="3:45">
      <c r="C47" s="2" t="s">
        <v>72</v>
      </c>
      <c r="D47" s="3">
        <v>193.40555262265883</v>
      </c>
      <c r="E47" s="3">
        <v>200.66182233280483</v>
      </c>
      <c r="F47" s="3">
        <v>208.40055292562531</v>
      </c>
      <c r="G47" s="3">
        <v>216.73296977955926</v>
      </c>
      <c r="H47" s="3">
        <v>225.72621876856832</v>
      </c>
      <c r="I47" s="3">
        <v>235.45272613604402</v>
      </c>
      <c r="J47" s="3">
        <v>245.95713228712862</v>
      </c>
      <c r="K47" s="3">
        <v>257.10176274643794</v>
      </c>
      <c r="L47" s="3">
        <v>268.74708555563592</v>
      </c>
      <c r="M47" s="3">
        <v>280.79638297796294</v>
      </c>
      <c r="N47" s="3">
        <v>293.15325176930099</v>
      </c>
      <c r="O47" s="3">
        <v>305.89685684385466</v>
      </c>
      <c r="P47" s="3">
        <v>318.89772035814411</v>
      </c>
      <c r="R47" s="9">
        <v>3.7518414604689319E-2</v>
      </c>
      <c r="S47" s="9">
        <v>3.8566033652308367E-2</v>
      </c>
      <c r="T47" s="9">
        <v>3.9982700318975037E-2</v>
      </c>
      <c r="U47" s="9">
        <v>4.1494605080879793E-2</v>
      </c>
      <c r="V47" s="9">
        <v>4.3089843176117887E-2</v>
      </c>
      <c r="W47" s="9">
        <v>4.4613652699927425E-2</v>
      </c>
      <c r="X47" s="9">
        <v>4.5311271747546455E-2</v>
      </c>
      <c r="Y47" s="9">
        <v>4.5294605080879791E-2</v>
      </c>
      <c r="Z47" s="9">
        <v>4.4835081271355985E-2</v>
      </c>
      <c r="AA47" s="9">
        <v>4.4006509842784564E-2</v>
      </c>
      <c r="AB47" s="9">
        <v>4.3470795557070271E-2</v>
      </c>
      <c r="AC47" s="9">
        <v>4.2500807783473572E-2</v>
      </c>
      <c r="AD47" s="8"/>
      <c r="AE47" s="9">
        <v>4.4289950753937456E-2</v>
      </c>
      <c r="AF47" s="8"/>
      <c r="AG47" s="9">
        <v>0.19363270673367314</v>
      </c>
      <c r="AH47" s="9">
        <v>0.1923884867976503</v>
      </c>
      <c r="AI47" s="9">
        <v>0.19113313073507757</v>
      </c>
      <c r="AJ47" s="9">
        <v>0.1900375778128626</v>
      </c>
      <c r="AK47" s="9">
        <v>0.18919999999999998</v>
      </c>
      <c r="AL47" s="9">
        <v>0.18843572065390696</v>
      </c>
      <c r="AM47" s="9">
        <v>0.18766411672249311</v>
      </c>
      <c r="AN47" s="9">
        <v>0.1866507950968018</v>
      </c>
      <c r="AO47" s="9">
        <v>0.1854236130602106</v>
      </c>
      <c r="AP47" s="9">
        <v>0.18407630295392158</v>
      </c>
      <c r="AQ47" s="9">
        <v>0.18269049861722197</v>
      </c>
      <c r="AR47" s="9">
        <v>0.18143443752793886</v>
      </c>
      <c r="AS47" s="9">
        <v>0.18018783547573827</v>
      </c>
    </row>
    <row r="48" spans="3:45">
      <c r="C48" s="2" t="s">
        <v>73</v>
      </c>
      <c r="D48" s="3">
        <v>61.56106022467246</v>
      </c>
      <c r="E48" s="3">
        <v>65.86567007096221</v>
      </c>
      <c r="F48" s="3">
        <v>70.587710512307652</v>
      </c>
      <c r="G48" s="3">
        <v>75.677728453295956</v>
      </c>
      <c r="H48" s="3">
        <v>81.008510858275855</v>
      </c>
      <c r="I48" s="3">
        <v>86.671656354726878</v>
      </c>
      <c r="J48" s="3">
        <v>92.739190726002661</v>
      </c>
      <c r="K48" s="3">
        <v>99.365083017871541</v>
      </c>
      <c r="L48" s="3">
        <v>106.6155110209221</v>
      </c>
      <c r="M48" s="3">
        <v>114.52138246787229</v>
      </c>
      <c r="N48" s="3">
        <v>122.96836119361744</v>
      </c>
      <c r="O48" s="3">
        <v>131.84389743792809</v>
      </c>
      <c r="P48" s="3">
        <v>141.25463597458676</v>
      </c>
      <c r="R48" s="9">
        <v>6.9924231820889637E-2</v>
      </c>
      <c r="S48" s="9">
        <v>7.1691982124496983E-2</v>
      </c>
      <c r="T48" s="9">
        <v>7.2109123586049803E-2</v>
      </c>
      <c r="U48" s="9">
        <v>7.0440571009867919E-2</v>
      </c>
      <c r="V48" s="9">
        <v>6.990803110007382E-2</v>
      </c>
      <c r="W48" s="9">
        <v>7.0005981499220285E-2</v>
      </c>
      <c r="X48" s="9">
        <v>7.1446518348914953E-2</v>
      </c>
      <c r="Y48" s="9">
        <v>7.2967563482501302E-2</v>
      </c>
      <c r="Z48" s="9">
        <v>7.4153107472314767E-2</v>
      </c>
      <c r="AA48" s="9">
        <v>7.3758965738252871E-2</v>
      </c>
      <c r="AB48" s="9">
        <v>7.2177397162639656E-2</v>
      </c>
      <c r="AC48" s="9">
        <v>7.1377884904299221E-2</v>
      </c>
      <c r="AD48" s="8"/>
      <c r="AE48" s="9">
        <v>7.2268774592336979E-2</v>
      </c>
      <c r="AF48" s="8"/>
      <c r="AG48" s="9">
        <v>6.1633363463740869E-2</v>
      </c>
      <c r="AH48" s="9">
        <v>6.3150012541245013E-2</v>
      </c>
      <c r="AI48" s="9">
        <v>6.4739032177393754E-2</v>
      </c>
      <c r="AJ48" s="9">
        <v>6.6356365735548054E-2</v>
      </c>
      <c r="AK48" s="9">
        <v>6.7900000000000002E-2</v>
      </c>
      <c r="AL48" s="9">
        <v>6.936439553489869E-2</v>
      </c>
      <c r="AM48" s="9">
        <v>7.0759559404998354E-2</v>
      </c>
      <c r="AN48" s="9">
        <v>7.2137085144906882E-2</v>
      </c>
      <c r="AO48" s="9">
        <v>7.3559991249346965E-2</v>
      </c>
      <c r="AP48" s="9">
        <v>7.5074587750342939E-2</v>
      </c>
      <c r="AQ48" s="9">
        <v>7.6632788771805016E-2</v>
      </c>
      <c r="AR48" s="9">
        <v>7.8199637681639386E-2</v>
      </c>
      <c r="AS48" s="9">
        <v>7.9813574956225389E-2</v>
      </c>
    </row>
    <row r="49" spans="3:45">
      <c r="C49" s="2" t="s">
        <v>74</v>
      </c>
      <c r="D49" s="3">
        <v>55.280161304035033</v>
      </c>
      <c r="E49" s="3">
        <v>56.836664329161543</v>
      </c>
      <c r="F49" s="3">
        <v>58.531721007293307</v>
      </c>
      <c r="G49" s="3">
        <v>60.374882731242472</v>
      </c>
      <c r="H49" s="3">
        <v>62.396835314990099</v>
      </c>
      <c r="I49" s="3">
        <v>64.652894576625997</v>
      </c>
      <c r="J49" s="3">
        <v>67.141382091314298</v>
      </c>
      <c r="K49" s="3">
        <v>69.85993416234335</v>
      </c>
      <c r="L49" s="3">
        <v>72.711846950635291</v>
      </c>
      <c r="M49" s="3">
        <v>75.631709654928144</v>
      </c>
      <c r="N49" s="3">
        <v>78.517560784960665</v>
      </c>
      <c r="O49" s="3">
        <v>81.330318625761961</v>
      </c>
      <c r="P49" s="3">
        <v>84.116307298818398</v>
      </c>
      <c r="R49" s="9">
        <v>2.8156629583005618E-2</v>
      </c>
      <c r="S49" s="9">
        <v>2.9823296249672282E-2</v>
      </c>
      <c r="T49" s="9">
        <v>3.1489962916338946E-2</v>
      </c>
      <c r="U49" s="9">
        <v>3.3489962916338947E-2</v>
      </c>
      <c r="V49" s="9">
        <v>3.6156629583005619E-2</v>
      </c>
      <c r="W49" s="9">
        <v>3.8489962916338959E-2</v>
      </c>
      <c r="X49" s="9">
        <v>4.048996291633896E-2</v>
      </c>
      <c r="Y49" s="9">
        <v>4.0823296249672285E-2</v>
      </c>
      <c r="Z49" s="9">
        <v>4.0156629583005622E-2</v>
      </c>
      <c r="AA49" s="9">
        <v>3.815662958300562E-2</v>
      </c>
      <c r="AB49" s="9">
        <v>3.582329624967228E-2</v>
      </c>
      <c r="AC49" s="9">
        <v>3.4255228801894168E-2</v>
      </c>
      <c r="AD49" s="8"/>
      <c r="AE49" s="9">
        <v>3.8311013798061955E-2</v>
      </c>
      <c r="AF49" s="8"/>
      <c r="AG49" s="9">
        <v>5.5345087650396169E-2</v>
      </c>
      <c r="AH49" s="9">
        <v>5.4493274893007565E-2</v>
      </c>
      <c r="AI49" s="9">
        <v>5.3681964497611756E-2</v>
      </c>
      <c r="AJ49" s="9">
        <v>5.2938399204563689E-2</v>
      </c>
      <c r="AK49" s="9">
        <v>5.2300000000000013E-2</v>
      </c>
      <c r="AL49" s="9">
        <v>5.174250891819504E-2</v>
      </c>
      <c r="AM49" s="9">
        <v>5.1228553726121395E-2</v>
      </c>
      <c r="AN49" s="9">
        <v>5.0716930594021256E-2</v>
      </c>
      <c r="AO49" s="9">
        <v>5.0167961248743335E-2</v>
      </c>
      <c r="AP49" s="9">
        <v>4.9580430316498045E-2</v>
      </c>
      <c r="AQ49" s="9">
        <v>4.8931445390552698E-2</v>
      </c>
      <c r="AR49" s="9">
        <v>4.8238876221488758E-2</v>
      </c>
      <c r="AS49" s="9">
        <v>4.7528515799247717E-2</v>
      </c>
    </row>
    <row r="50" spans="3:45">
      <c r="C50" s="2" t="s">
        <v>75</v>
      </c>
      <c r="D50" s="3">
        <v>121.69961940943972</v>
      </c>
      <c r="E50" s="3">
        <v>125.31320439766898</v>
      </c>
      <c r="F50" s="3">
        <v>129.19072782897427</v>
      </c>
      <c r="G50" s="3">
        <v>133.09133908978797</v>
      </c>
      <c r="H50" s="3">
        <v>136.84353748813305</v>
      </c>
      <c r="I50" s="3">
        <v>140.63309855808032</v>
      </c>
      <c r="J50" s="3">
        <v>144.59791919008211</v>
      </c>
      <c r="K50" s="3">
        <v>149.10831240558576</v>
      </c>
      <c r="L50" s="3">
        <v>154.24399878239646</v>
      </c>
      <c r="M50" s="3">
        <v>159.67225483976358</v>
      </c>
      <c r="N50" s="3">
        <v>165.41129983876584</v>
      </c>
      <c r="O50" s="3">
        <v>171.19121006063284</v>
      </c>
      <c r="P50" s="3">
        <v>176.91629888455637</v>
      </c>
      <c r="R50" s="9">
        <v>2.969265644185709E-2</v>
      </c>
      <c r="S50" s="9">
        <v>3.0942656441857092E-2</v>
      </c>
      <c r="T50" s="9">
        <v>3.0192656441857091E-2</v>
      </c>
      <c r="U50" s="9">
        <v>2.8192656441857089E-2</v>
      </c>
      <c r="V50" s="9">
        <v>2.7692656441857089E-2</v>
      </c>
      <c r="W50" s="9">
        <v>2.8192656441857096E-2</v>
      </c>
      <c r="X50" s="9">
        <v>3.1192656441857099E-2</v>
      </c>
      <c r="Y50" s="9">
        <v>3.4442656441857095E-2</v>
      </c>
      <c r="Z50" s="9">
        <v>3.5192656441857095E-2</v>
      </c>
      <c r="AA50" s="9">
        <v>3.5942656441857096E-2</v>
      </c>
      <c r="AB50" s="9">
        <v>3.4942656441857095E-2</v>
      </c>
      <c r="AC50" s="9">
        <v>3.3442656441857094E-2</v>
      </c>
      <c r="AD50" s="8"/>
      <c r="AE50" s="9">
        <v>3.3332390381901868E-2</v>
      </c>
      <c r="AF50" s="8"/>
      <c r="AG50" s="9">
        <v>0.12184255516533121</v>
      </c>
      <c r="AH50" s="9">
        <v>0.12014651062944527</v>
      </c>
      <c r="AI50" s="9">
        <v>0.11848638559374433</v>
      </c>
      <c r="AJ50" s="9">
        <v>0.11669823808633596</v>
      </c>
      <c r="AK50" s="9">
        <v>0.11469999999999993</v>
      </c>
      <c r="AL50" s="9">
        <v>0.11255040325705118</v>
      </c>
      <c r="AM50" s="9">
        <v>0.11032752143588587</v>
      </c>
      <c r="AN50" s="9">
        <v>0.10824968591713979</v>
      </c>
      <c r="AO50" s="9">
        <v>0.1064215430948955</v>
      </c>
      <c r="AP50" s="9">
        <v>0.10467327977485658</v>
      </c>
      <c r="AQ50" s="9">
        <v>0.10308285056393661</v>
      </c>
      <c r="AR50" s="9">
        <v>0.10153743071290447</v>
      </c>
      <c r="AS50" s="9">
        <v>9.9963602501095358E-2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998.82688149721139</v>
      </c>
      <c r="E52" s="6">
        <v>1043.0032777577601</v>
      </c>
      <c r="F52" s="6">
        <v>1090.3423813764734</v>
      </c>
      <c r="G52" s="6">
        <v>1140.4742802656885</v>
      </c>
      <c r="H52" s="6">
        <v>1193.0561245696001</v>
      </c>
      <c r="I52" s="6">
        <v>1249.5121695556411</v>
      </c>
      <c r="J52" s="6">
        <v>1310.6241970106403</v>
      </c>
      <c r="K52" s="6">
        <v>1377.4479911167723</v>
      </c>
      <c r="L52" s="6">
        <v>1449.3681852071807</v>
      </c>
      <c r="M52" s="6">
        <v>1525.4347163211582</v>
      </c>
      <c r="N52" s="6">
        <v>1604.6442151516787</v>
      </c>
      <c r="O52" s="6">
        <v>1685.9911547759502</v>
      </c>
      <c r="P52" s="6">
        <v>1769.8071543851954</v>
      </c>
      <c r="R52" s="7">
        <v>4.4228281275659809E-2</v>
      </c>
      <c r="S52" s="7">
        <v>4.5387300910964212E-2</v>
      </c>
      <c r="T52" s="7">
        <v>4.5978125536977998E-2</v>
      </c>
      <c r="U52" s="7">
        <v>4.6105243418257391E-2</v>
      </c>
      <c r="V52" s="7">
        <v>4.7320527361114584E-2</v>
      </c>
      <c r="W52" s="7">
        <v>4.8908709289908092E-2</v>
      </c>
      <c r="X52" s="7">
        <v>5.0986235610900765E-2</v>
      </c>
      <c r="Y52" s="7">
        <v>5.2212638556392132E-2</v>
      </c>
      <c r="Z52" s="7">
        <v>5.2482545077463749E-2</v>
      </c>
      <c r="AA52" s="7">
        <v>5.1925852993268462E-2</v>
      </c>
      <c r="AB52" s="7">
        <v>5.0694689113114144E-2</v>
      </c>
      <c r="AC52" s="7">
        <v>4.9713190589296685E-2</v>
      </c>
      <c r="AD52" s="8"/>
      <c r="AE52" s="7">
        <v>5.0988399168838544E-2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676.68682895261622</v>
      </c>
      <c r="E53" s="3">
        <v>707.57980243787051</v>
      </c>
      <c r="F53" s="3">
        <v>740.41689531169402</v>
      </c>
      <c r="G53" s="3">
        <v>775.53643185365945</v>
      </c>
      <c r="H53" s="3">
        <v>812.94844328172553</v>
      </c>
      <c r="I53" s="3">
        <v>854.61769225548028</v>
      </c>
      <c r="J53" s="3">
        <v>900.23606221943555</v>
      </c>
      <c r="K53" s="3">
        <v>950.13752998540713</v>
      </c>
      <c r="L53" s="3">
        <v>1003.013238576235</v>
      </c>
      <c r="M53" s="3">
        <v>1057.996224672879</v>
      </c>
      <c r="N53" s="3">
        <v>1114.9704858655575</v>
      </c>
      <c r="O53" s="3">
        <v>1173.6773945006285</v>
      </c>
      <c r="P53" s="3">
        <v>1234.4753539663359</v>
      </c>
      <c r="R53" s="9">
        <v>4.5653280311471089E-2</v>
      </c>
      <c r="S53" s="9">
        <v>4.6407617572869819E-2</v>
      </c>
      <c r="T53" s="9">
        <v>4.7432111239413377E-2</v>
      </c>
      <c r="U53" s="9">
        <v>4.8240172726180308E-2</v>
      </c>
      <c r="V53" s="9">
        <v>5.1256939253790268E-2</v>
      </c>
      <c r="W53" s="9">
        <v>5.3378686607295389E-2</v>
      </c>
      <c r="X53" s="9">
        <v>5.5431536082819033E-2</v>
      </c>
      <c r="Y53" s="9">
        <v>5.5650584175577222E-2</v>
      </c>
      <c r="Z53" s="9">
        <v>5.4817806966029226E-2</v>
      </c>
      <c r="AA53" s="9">
        <v>5.3851100659923823E-2</v>
      </c>
      <c r="AB53" s="9">
        <v>5.2653329733205023E-2</v>
      </c>
      <c r="AC53" s="9">
        <v>5.1801252840500966E-2</v>
      </c>
      <c r="AD53" s="8"/>
      <c r="AE53" s="9">
        <v>5.3939768330336313E-2</v>
      </c>
      <c r="AF53" s="8"/>
      <c r="AG53" s="9">
        <v>0.67748159514718209</v>
      </c>
      <c r="AH53" s="9">
        <v>0.6784061158072483</v>
      </c>
      <c r="AI53" s="9">
        <v>0.67906825228326406</v>
      </c>
      <c r="AJ53" s="9">
        <v>0.6800122065646127</v>
      </c>
      <c r="AK53" s="9">
        <v>0.68140000000000001</v>
      </c>
      <c r="AL53" s="9">
        <v>0.6839610794342279</v>
      </c>
      <c r="AM53" s="9">
        <v>0.686875814037887</v>
      </c>
      <c r="AN53" s="9">
        <v>0.68978105606374196</v>
      </c>
      <c r="AO53" s="9">
        <v>0.69203481131528966</v>
      </c>
      <c r="AP53" s="9">
        <v>0.69357030710852996</v>
      </c>
      <c r="AQ53" s="9">
        <v>0.69483968803649421</v>
      </c>
      <c r="AR53" s="9">
        <v>0.69613496558147558</v>
      </c>
      <c r="AS53" s="9">
        <v>0.697519699198625</v>
      </c>
    </row>
    <row r="54" spans="3:45">
      <c r="C54" s="2" t="s">
        <v>78</v>
      </c>
      <c r="D54" s="3">
        <v>322.14005254459522</v>
      </c>
      <c r="E54" s="3">
        <v>335.42347531988958</v>
      </c>
      <c r="F54" s="3">
        <v>349.92548606477942</v>
      </c>
      <c r="G54" s="3">
        <v>364.9378484120291</v>
      </c>
      <c r="H54" s="3">
        <v>380.10768128787458</v>
      </c>
      <c r="I54" s="3">
        <v>394.89447730016087</v>
      </c>
      <c r="J54" s="3">
        <v>410.38813479120478</v>
      </c>
      <c r="K54" s="3">
        <v>427.31046113136523</v>
      </c>
      <c r="L54" s="3">
        <v>446.35494663094562</v>
      </c>
      <c r="M54" s="3">
        <v>467.4384916482793</v>
      </c>
      <c r="N54" s="3">
        <v>489.67372928612127</v>
      </c>
      <c r="O54" s="3">
        <v>512.31376027532167</v>
      </c>
      <c r="P54" s="3">
        <v>535.33180041885953</v>
      </c>
      <c r="R54" s="9">
        <v>4.1234930802202793E-2</v>
      </c>
      <c r="S54" s="9">
        <v>4.3234930802202795E-2</v>
      </c>
      <c r="T54" s="9">
        <v>4.2901597468869464E-2</v>
      </c>
      <c r="U54" s="9">
        <v>4.1568264135536125E-2</v>
      </c>
      <c r="V54" s="9">
        <v>3.8901597468869467E-2</v>
      </c>
      <c r="W54" s="9">
        <v>3.9234930802202791E-2</v>
      </c>
      <c r="X54" s="9">
        <v>4.1234930802202793E-2</v>
      </c>
      <c r="Y54" s="9">
        <v>4.4568264135536127E-2</v>
      </c>
      <c r="Z54" s="9">
        <v>4.7234930802202799E-2</v>
      </c>
      <c r="AA54" s="9">
        <v>4.7568264135536137E-2</v>
      </c>
      <c r="AB54" s="9">
        <v>4.6234930802202798E-2</v>
      </c>
      <c r="AC54" s="9">
        <v>4.4929576225256625E-2</v>
      </c>
      <c r="AD54" s="8"/>
      <c r="AE54" s="9">
        <v>4.4425402260580636E-2</v>
      </c>
      <c r="AF54" s="8"/>
      <c r="AG54" s="9">
        <v>0.32251840485281791</v>
      </c>
      <c r="AH54" s="9">
        <v>0.32159388419275176</v>
      </c>
      <c r="AI54" s="9">
        <v>0.32093174771673588</v>
      </c>
      <c r="AJ54" s="9">
        <v>0.31998779343538725</v>
      </c>
      <c r="AK54" s="9">
        <v>0.31859999999999999</v>
      </c>
      <c r="AL54" s="9">
        <v>0.31603892056577215</v>
      </c>
      <c r="AM54" s="9">
        <v>0.313124185962113</v>
      </c>
      <c r="AN54" s="9">
        <v>0.31021894393625804</v>
      </c>
      <c r="AO54" s="9">
        <v>0.30796518868471034</v>
      </c>
      <c r="AP54" s="9">
        <v>0.3064296928914701</v>
      </c>
      <c r="AQ54" s="9">
        <v>0.30516031196350585</v>
      </c>
      <c r="AR54" s="9">
        <v>0.3038650344185243</v>
      </c>
      <c r="AS54" s="9">
        <v>0.30248030080137506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2295.1674890775203</v>
      </c>
      <c r="E68" s="6">
        <v>2303.1532448565276</v>
      </c>
      <c r="F68" s="6">
        <v>2312.9339821235772</v>
      </c>
      <c r="G68" s="6">
        <v>2325.7726329142993</v>
      </c>
      <c r="H68" s="6">
        <v>2341.190362224107</v>
      </c>
      <c r="I68" s="6">
        <v>2359.2860366282644</v>
      </c>
      <c r="J68" s="6">
        <v>2379.0405308390355</v>
      </c>
      <c r="K68" s="6">
        <v>2400.4359418597405</v>
      </c>
      <c r="L68" s="6">
        <v>2424.496122203127</v>
      </c>
      <c r="M68" s="6">
        <v>2450.4658534989389</v>
      </c>
      <c r="N68" s="6">
        <v>2478.6563027506863</v>
      </c>
      <c r="O68" s="6">
        <v>2508.6308481089759</v>
      </c>
      <c r="P68" s="6">
        <v>2539.3414814017033</v>
      </c>
      <c r="R68" s="7">
        <v>3.4793782227269254E-3</v>
      </c>
      <c r="S68" s="7">
        <v>4.246672377920202E-3</v>
      </c>
      <c r="T68" s="7">
        <v>5.5508072819849819E-3</v>
      </c>
      <c r="U68" s="7">
        <v>6.6290784798206381E-3</v>
      </c>
      <c r="V68" s="7">
        <v>7.7292623001261607E-3</v>
      </c>
      <c r="W68" s="7">
        <v>8.3730814763787187E-3</v>
      </c>
      <c r="X68" s="7">
        <v>8.9932940373904646E-3</v>
      </c>
      <c r="Y68" s="7">
        <v>1.0023254494659017E-2</v>
      </c>
      <c r="Z68" s="7">
        <v>1.0711393207844422E-2</v>
      </c>
      <c r="AA68" s="7">
        <v>1.1504118374673578E-2</v>
      </c>
      <c r="AB68" s="7">
        <v>1.2093062408461197E-2</v>
      </c>
      <c r="AC68" s="7">
        <v>1.2241989815232168E-2</v>
      </c>
      <c r="AD68" s="8"/>
      <c r="AE68" s="7">
        <v>1.0561921970911691E-2</v>
      </c>
      <c r="AF68" s="8"/>
    </row>
    <row r="69" spans="3:45">
      <c r="C69" s="2" t="s">
        <v>4</v>
      </c>
      <c r="D69" s="3">
        <v>1749.3913805690593</v>
      </c>
      <c r="E69" s="3">
        <v>1758.933184446925</v>
      </c>
      <c r="F69" s="3">
        <v>1769.4352831235274</v>
      </c>
      <c r="G69" s="3">
        <v>1782.09511482675</v>
      </c>
      <c r="H69" s="3">
        <v>1796.6086088228437</v>
      </c>
      <c r="I69" s="3">
        <v>1814.2690005526802</v>
      </c>
      <c r="J69" s="3">
        <v>1834.6287310179775</v>
      </c>
      <c r="K69" s="3">
        <v>1857.0819289869901</v>
      </c>
      <c r="L69" s="3">
        <v>1881.8743045626532</v>
      </c>
      <c r="M69" s="3">
        <v>1908.6339057829846</v>
      </c>
      <c r="N69" s="3">
        <v>1937.1356538780183</v>
      </c>
      <c r="O69" s="3">
        <v>1968.0860084538008</v>
      </c>
      <c r="P69" s="3">
        <v>1999.8484934900455</v>
      </c>
      <c r="R69" s="9">
        <v>5.4543562886206765E-3</v>
      </c>
      <c r="S69" s="9">
        <v>5.9707206444597084E-3</v>
      </c>
      <c r="T69" s="9">
        <v>7.1547300000000822E-3</v>
      </c>
      <c r="U69" s="9">
        <v>8.1440625000000228E-3</v>
      </c>
      <c r="V69" s="9">
        <v>9.8298492187499052E-3</v>
      </c>
      <c r="W69" s="9">
        <v>1.1222002062039846E-2</v>
      </c>
      <c r="X69" s="9">
        <v>1.2238551369766173E-2</v>
      </c>
      <c r="Y69" s="9">
        <v>1.3350178680154834E-2</v>
      </c>
      <c r="Z69" s="9">
        <v>1.4219653860755648E-2</v>
      </c>
      <c r="AA69" s="9">
        <v>1.493306181383245E-2</v>
      </c>
      <c r="AB69" s="9">
        <v>1.5977381095547954E-2</v>
      </c>
      <c r="AC69" s="9">
        <v>1.613876878338177E-2</v>
      </c>
      <c r="AD69" s="8"/>
      <c r="AE69" s="9">
        <v>1.4009916415087973E-2</v>
      </c>
      <c r="AF69" s="8"/>
    </row>
    <row r="70" spans="3:45">
      <c r="C70" s="2" t="s">
        <v>6</v>
      </c>
      <c r="D70" s="3">
        <v>2246.6033704027591</v>
      </c>
      <c r="E70" s="3">
        <v>2258.3535658205328</v>
      </c>
      <c r="F70" s="3">
        <v>2271.2834271637571</v>
      </c>
      <c r="G70" s="3">
        <v>2286.8660213724993</v>
      </c>
      <c r="H70" s="3">
        <v>2304.7250157081553</v>
      </c>
      <c r="I70" s="3">
        <v>2326.4490836212572</v>
      </c>
      <c r="J70" s="3">
        <v>2350.7400425625028</v>
      </c>
      <c r="K70" s="3">
        <v>2377.7783928014765</v>
      </c>
      <c r="L70" s="3">
        <v>2407.9132285811447</v>
      </c>
      <c r="M70" s="3">
        <v>2441.077452804212</v>
      </c>
      <c r="N70" s="3">
        <v>2476.7418766840151</v>
      </c>
      <c r="O70" s="3">
        <v>2514.30802907509</v>
      </c>
      <c r="P70" s="3">
        <v>2553.2182827079805</v>
      </c>
      <c r="R70" s="9">
        <v>5.2302046603212027E-3</v>
      </c>
      <c r="S70" s="9">
        <v>5.725348563180614E-3</v>
      </c>
      <c r="T70" s="9">
        <v>6.8606999999998976E-3</v>
      </c>
      <c r="U70" s="9">
        <v>7.8093750000000585E-3</v>
      </c>
      <c r="V70" s="9">
        <v>9.4258828124998938E-3</v>
      </c>
      <c r="W70" s="9">
        <v>1.0441216664598227E-2</v>
      </c>
      <c r="X70" s="9">
        <v>1.1502058819527976E-2</v>
      </c>
      <c r="Y70" s="9">
        <v>1.2673525788146983E-2</v>
      </c>
      <c r="Z70" s="9">
        <v>1.3773014670719447E-2</v>
      </c>
      <c r="AA70" s="9">
        <v>1.4610115643333437E-2</v>
      </c>
      <c r="AB70" s="9">
        <v>1.5167568629061259E-2</v>
      </c>
      <c r="AC70" s="9">
        <v>1.5475531710092092E-2</v>
      </c>
      <c r="AD70" s="8"/>
      <c r="AE70" s="9">
        <v>1.3376030477319851E-2</v>
      </c>
      <c r="AF70" s="8"/>
    </row>
    <row r="71" spans="3:45">
      <c r="C71" s="2" t="s">
        <v>8</v>
      </c>
      <c r="D71" s="3">
        <v>3452.6723459137543</v>
      </c>
      <c r="E71" s="3">
        <v>3470.7305289079145</v>
      </c>
      <c r="F71" s="3">
        <v>3490.6016709547844</v>
      </c>
      <c r="G71" s="3">
        <v>3514.5496418387033</v>
      </c>
      <c r="H71" s="3">
        <v>3544.3773719689489</v>
      </c>
      <c r="I71" s="3">
        <v>3577.7695766686284</v>
      </c>
      <c r="J71" s="3">
        <v>3613.0323977201069</v>
      </c>
      <c r="K71" s="3">
        <v>3651.7351072719584</v>
      </c>
      <c r="L71" s="3">
        <v>3695.9660165618425</v>
      </c>
      <c r="M71" s="3">
        <v>3742.7453762333744</v>
      </c>
      <c r="N71" s="3">
        <v>3795.751232868578</v>
      </c>
      <c r="O71" s="3">
        <v>3853.5869953750002</v>
      </c>
      <c r="P71" s="3">
        <v>3913.4961929169181</v>
      </c>
      <c r="R71" s="9">
        <v>5.2302046603212027E-3</v>
      </c>
      <c r="S71" s="9">
        <v>5.725348563180614E-3</v>
      </c>
      <c r="T71" s="9">
        <v>6.8606999999998976E-3</v>
      </c>
      <c r="U71" s="9">
        <v>8.4869281045751171E-3</v>
      </c>
      <c r="V71" s="9">
        <v>9.4211764705882384E-3</v>
      </c>
      <c r="W71" s="9">
        <v>9.8560905882353837E-3</v>
      </c>
      <c r="X71" s="9">
        <v>1.0711974123529432E-2</v>
      </c>
      <c r="Y71" s="9">
        <v>1.2112299493411711E-2</v>
      </c>
      <c r="Z71" s="9">
        <v>1.2656869533407659E-2</v>
      </c>
      <c r="AA71" s="9">
        <v>1.4162292998020558E-2</v>
      </c>
      <c r="AB71" s="9">
        <v>1.5236973910620059E-2</v>
      </c>
      <c r="AC71" s="9">
        <v>1.5546346200000061E-2</v>
      </c>
      <c r="AD71" s="8"/>
      <c r="AE71" s="9">
        <v>1.289551901328437E-2</v>
      </c>
      <c r="AF71" s="8"/>
    </row>
    <row r="72" spans="3:45">
      <c r="C72" s="2" t="s">
        <v>10</v>
      </c>
      <c r="D72" s="3">
        <v>3905.9636573381331</v>
      </c>
      <c r="E72" s="3">
        <v>3929.8947591172719</v>
      </c>
      <c r="F72" s="3">
        <v>3956.2519222548453</v>
      </c>
      <c r="G72" s="3">
        <v>3988.0476068286616</v>
      </c>
      <c r="H72" s="3">
        <v>4022.461824059249</v>
      </c>
      <c r="I72" s="3">
        <v>4061.8472770730614</v>
      </c>
      <c r="J72" s="3">
        <v>4103.0530514219199</v>
      </c>
      <c r="K72" s="3">
        <v>4146.3086620052572</v>
      </c>
      <c r="L72" s="3">
        <v>4192.9570101505697</v>
      </c>
      <c r="M72" s="3">
        <v>4244.8406410657471</v>
      </c>
      <c r="N72" s="3">
        <v>4302.4408435822397</v>
      </c>
      <c r="O72" s="3">
        <v>4364.4151329042488</v>
      </c>
      <c r="P72" s="3">
        <v>4428.5585823546262</v>
      </c>
      <c r="R72" s="9">
        <v>6.1268111735190978E-3</v>
      </c>
      <c r="S72" s="9">
        <v>6.7068368882972091E-3</v>
      </c>
      <c r="T72" s="9">
        <v>8.0368199999999845E-3</v>
      </c>
      <c r="U72" s="9">
        <v>8.6293396226414833E-3</v>
      </c>
      <c r="V72" s="9">
        <v>9.7913801886792481E-3</v>
      </c>
      <c r="W72" s="9">
        <v>1.0144589773584805E-2</v>
      </c>
      <c r="X72" s="9">
        <v>1.0542298635000003E-2</v>
      </c>
      <c r="Y72" s="9">
        <v>1.1250572966932089E-2</v>
      </c>
      <c r="Z72" s="9">
        <v>1.2373995437962994E-2</v>
      </c>
      <c r="AA72" s="9">
        <v>1.3569461703521321E-2</v>
      </c>
      <c r="AB72" s="9">
        <v>1.4404448910541877E-2</v>
      </c>
      <c r="AC72" s="9">
        <v>1.4696917570188629E-2</v>
      </c>
      <c r="AD72" s="8"/>
      <c r="AE72" s="9">
        <v>1.2424593281911549E-2</v>
      </c>
      <c r="AF72" s="8"/>
    </row>
    <row r="73" spans="3:45">
      <c r="C73" s="2" t="s">
        <v>12</v>
      </c>
      <c r="D73" s="3">
        <v>1466.5432051261087</v>
      </c>
      <c r="E73" s="3">
        <v>1473.9943742005212</v>
      </c>
      <c r="F73" s="3">
        <v>1482.1923877280587</v>
      </c>
      <c r="G73" s="3">
        <v>1492.0707256907019</v>
      </c>
      <c r="H73" s="3">
        <v>1503.1145051443123</v>
      </c>
      <c r="I73" s="3">
        <v>1515.1031905588022</v>
      </c>
      <c r="J73" s="3">
        <v>1528.0016236045201</v>
      </c>
      <c r="K73" s="3">
        <v>1541.5145620099665</v>
      </c>
      <c r="L73" s="3">
        <v>1555.6653869124755</v>
      </c>
      <c r="M73" s="3">
        <v>1570.2711205915471</v>
      </c>
      <c r="N73" s="3">
        <v>1585.5864814683837</v>
      </c>
      <c r="O73" s="3">
        <v>1601.5449080897513</v>
      </c>
      <c r="P73" s="3">
        <v>1617.991233097137</v>
      </c>
      <c r="R73" s="9">
        <v>5.0807702414548128E-3</v>
      </c>
      <c r="S73" s="9">
        <v>5.5617671756612187E-3</v>
      </c>
      <c r="T73" s="9">
        <v>6.6646799999999186E-3</v>
      </c>
      <c r="U73" s="9">
        <v>7.4016460905349836E-3</v>
      </c>
      <c r="V73" s="9">
        <v>7.9758962962963222E-3</v>
      </c>
      <c r="W73" s="9">
        <v>8.5132373333333816E-3</v>
      </c>
      <c r="X73" s="9">
        <v>8.8435366800000605E-3</v>
      </c>
      <c r="Y73" s="9">
        <v>9.17981915399998E-3</v>
      </c>
      <c r="Z73" s="9">
        <v>9.3887373222718996E-3</v>
      </c>
      <c r="AA73" s="9">
        <v>9.7533226434599572E-3</v>
      </c>
      <c r="AB73" s="9">
        <v>1.0064683830167969E-2</v>
      </c>
      <c r="AC73" s="9">
        <v>1.0269037679999968E-2</v>
      </c>
      <c r="AD73" s="8"/>
      <c r="AE73" s="9">
        <v>9.430165154700524E-3</v>
      </c>
      <c r="AF73" s="8"/>
    </row>
    <row r="74" spans="3:45">
      <c r="C74" s="2" t="s">
        <v>14</v>
      </c>
      <c r="D74" s="3">
        <v>7743.1771601976825</v>
      </c>
      <c r="E74" s="3">
        <v>7783.6755614666408</v>
      </c>
      <c r="F74" s="3">
        <v>7828.2398171587474</v>
      </c>
      <c r="G74" s="3">
        <v>7881.9470220723269</v>
      </c>
      <c r="H74" s="3">
        <v>7948.8405397727256</v>
      </c>
      <c r="I74" s="3">
        <v>8023.727969234491</v>
      </c>
      <c r="J74" s="3">
        <v>8102.8105589546249</v>
      </c>
      <c r="K74" s="3">
        <v>8189.6076559900084</v>
      </c>
      <c r="L74" s="3">
        <v>8288.8026366528975</v>
      </c>
      <c r="M74" s="3">
        <v>8393.7129302131798</v>
      </c>
      <c r="N74" s="3">
        <v>8512.5871520721321</v>
      </c>
      <c r="O74" s="3">
        <v>8642.2932204201334</v>
      </c>
      <c r="P74" s="3">
        <v>8776.6493027866982</v>
      </c>
      <c r="R74" s="9">
        <v>5.2302046603212027E-3</v>
      </c>
      <c r="S74" s="9">
        <v>5.725348563180614E-3</v>
      </c>
      <c r="T74" s="9">
        <v>6.8606999999998976E-3</v>
      </c>
      <c r="U74" s="9">
        <v>8.4869281045751171E-3</v>
      </c>
      <c r="V74" s="9">
        <v>9.4211764705882384E-3</v>
      </c>
      <c r="W74" s="9">
        <v>9.8560905882353837E-3</v>
      </c>
      <c r="X74" s="9">
        <v>1.0711974123529432E-2</v>
      </c>
      <c r="Y74" s="9">
        <v>1.2112299493411711E-2</v>
      </c>
      <c r="Z74" s="9">
        <v>1.2656869533407659E-2</v>
      </c>
      <c r="AA74" s="9">
        <v>1.4162292998020558E-2</v>
      </c>
      <c r="AB74" s="9">
        <v>1.5236973910620059E-2</v>
      </c>
      <c r="AC74" s="9">
        <v>1.5546346200000061E-2</v>
      </c>
      <c r="AD74" s="8"/>
      <c r="AE74" s="9">
        <v>1.2895519013284245E-2</v>
      </c>
      <c r="AF74" s="8"/>
    </row>
    <row r="75" spans="3:45">
      <c r="C75" s="2" t="s">
        <v>16</v>
      </c>
      <c r="D75" s="3">
        <v>1686.7271595878435</v>
      </c>
      <c r="E75" s="3">
        <v>1694.2139445248449</v>
      </c>
      <c r="F75" s="3">
        <v>1702.4458811921766</v>
      </c>
      <c r="G75" s="3">
        <v>1712.4572844411152</v>
      </c>
      <c r="H75" s="3">
        <v>1725.1689587801616</v>
      </c>
      <c r="I75" s="3">
        <v>1740.0435503111903</v>
      </c>
      <c r="J75" s="3">
        <v>1756.4665706772942</v>
      </c>
      <c r="K75" s="3">
        <v>1773.6359283752333</v>
      </c>
      <c r="L75" s="3">
        <v>1792.9543762397625</v>
      </c>
      <c r="M75" s="3">
        <v>1812.984327294472</v>
      </c>
      <c r="N75" s="3">
        <v>1835.245501326976</v>
      </c>
      <c r="O75" s="3">
        <v>1859.3556798550503</v>
      </c>
      <c r="P75" s="3">
        <v>1884.2785665798419</v>
      </c>
      <c r="R75" s="9">
        <v>4.4386461049401582E-3</v>
      </c>
      <c r="S75" s="9">
        <v>4.8588530946370037E-3</v>
      </c>
      <c r="T75" s="9">
        <v>5.8806000000000049E-3</v>
      </c>
      <c r="U75" s="9">
        <v>7.4230606827632899E-3</v>
      </c>
      <c r="V75" s="9">
        <v>8.6221071016408073E-3</v>
      </c>
      <c r="W75" s="9">
        <v>9.438281221850366E-3</v>
      </c>
      <c r="X75" s="9">
        <v>9.7749413422190592E-3</v>
      </c>
      <c r="Y75" s="9">
        <v>1.089200300662947E-2</v>
      </c>
      <c r="Z75" s="9">
        <v>1.117147838235396E-2</v>
      </c>
      <c r="AA75" s="9">
        <v>1.2278745986582436E-2</v>
      </c>
      <c r="AB75" s="9">
        <v>1.3137304252015038E-2</v>
      </c>
      <c r="AC75" s="9">
        <v>1.3404044742388571E-2</v>
      </c>
      <c r="AD75" s="8"/>
      <c r="AE75" s="9">
        <v>1.1441369254414982E-2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435.18692481073026</v>
      </c>
      <c r="E82" s="6">
        <v>452.85882738676941</v>
      </c>
      <c r="F82" s="6">
        <v>471.41093944038812</v>
      </c>
      <c r="G82" s="6">
        <v>490.363616858206</v>
      </c>
      <c r="H82" s="6">
        <v>509.59381339508371</v>
      </c>
      <c r="I82" s="6">
        <v>529.61453175103827</v>
      </c>
      <c r="J82" s="6">
        <v>550.90452643461765</v>
      </c>
      <c r="K82" s="6">
        <v>573.83243064157466</v>
      </c>
      <c r="L82" s="6">
        <v>597.80181619352197</v>
      </c>
      <c r="M82" s="6">
        <v>622.50804847700306</v>
      </c>
      <c r="N82" s="6">
        <v>647.38471944292019</v>
      </c>
      <c r="O82" s="6">
        <v>672.0762267779902</v>
      </c>
      <c r="P82" s="6">
        <v>696.95516233140529</v>
      </c>
      <c r="R82" s="7">
        <v>4.0607613805780041E-2</v>
      </c>
      <c r="S82" s="7">
        <v>4.0966656564196846E-2</v>
      </c>
      <c r="T82" s="7">
        <v>4.0204152751136091E-2</v>
      </c>
      <c r="U82" s="7">
        <v>3.9216197686294363E-2</v>
      </c>
      <c r="V82" s="7">
        <v>3.9287600888578078E-2</v>
      </c>
      <c r="W82" s="7">
        <v>4.0199037993140729E-2</v>
      </c>
      <c r="X82" s="7">
        <v>4.1618652791516109E-2</v>
      </c>
      <c r="Y82" s="7">
        <v>4.1770705648595419E-2</v>
      </c>
      <c r="Z82" s="7">
        <v>4.1328466415169185E-2</v>
      </c>
      <c r="AA82" s="7">
        <v>3.9962006960037044E-2</v>
      </c>
      <c r="AB82" s="7">
        <v>3.8140392557175717E-2</v>
      </c>
      <c r="AC82" s="7">
        <v>3.7018026471026255E-2</v>
      </c>
      <c r="AD82" s="8"/>
      <c r="AE82" s="7">
        <v>4.0003958508253432E-2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92.812371037369644</v>
      </c>
      <c r="E83" s="3">
        <v>97.254766665016732</v>
      </c>
      <c r="F83" s="3">
        <v>102.02838576151798</v>
      </c>
      <c r="G83" s="3">
        <v>106.9527377388103</v>
      </c>
      <c r="H83" s="3">
        <v>111.8277238519743</v>
      </c>
      <c r="I83" s="3">
        <v>116.67075069954178</v>
      </c>
      <c r="J83" s="3">
        <v>121.56724293182972</v>
      </c>
      <c r="K83" s="3">
        <v>126.71502951719138</v>
      </c>
      <c r="L83" s="3">
        <v>132.12610980478453</v>
      </c>
      <c r="M83" s="3">
        <v>137.8045966169295</v>
      </c>
      <c r="N83" s="3">
        <v>143.57258935883078</v>
      </c>
      <c r="O83" s="3">
        <v>149.20475528258743</v>
      </c>
      <c r="P83" s="3">
        <v>154.91584037081239</v>
      </c>
      <c r="R83" s="9">
        <v>4.7864261821933374E-2</v>
      </c>
      <c r="S83" s="9">
        <v>4.9083651734453726E-2</v>
      </c>
      <c r="T83" s="9">
        <v>4.826452894003963E-2</v>
      </c>
      <c r="U83" s="9">
        <v>4.5580751051639501E-2</v>
      </c>
      <c r="V83" s="9">
        <v>4.330792652078097E-2</v>
      </c>
      <c r="W83" s="9">
        <v>4.1968464271715522E-2</v>
      </c>
      <c r="X83" s="9">
        <v>4.2345178365592595E-2</v>
      </c>
      <c r="Y83" s="9">
        <v>4.2702750480431595E-2</v>
      </c>
      <c r="Z83" s="9">
        <v>4.2977779490631196E-2</v>
      </c>
      <c r="AA83" s="9">
        <v>4.1856315997464089E-2</v>
      </c>
      <c r="AB83" s="9">
        <v>3.9228699216952823E-2</v>
      </c>
      <c r="AC83" s="9">
        <v>3.8276830235124848E-2</v>
      </c>
      <c r="AD83" s="8"/>
      <c r="AE83" s="9">
        <v>4.1335197283964342E-2</v>
      </c>
      <c r="AF83" s="8"/>
      <c r="AG83" s="9">
        <v>0.21327012772209372</v>
      </c>
      <c r="AH83" s="9">
        <v>0.21475736097765222</v>
      </c>
      <c r="AI83" s="9">
        <v>0.2164319433966379</v>
      </c>
      <c r="AJ83" s="9">
        <v>0.2181090400304655</v>
      </c>
      <c r="AK83" s="9">
        <v>0.2194448223516309</v>
      </c>
      <c r="AL83" s="9">
        <v>0.22029371118990837</v>
      </c>
      <c r="AM83" s="9">
        <v>0.22066844089773066</v>
      </c>
      <c r="AN83" s="9">
        <v>0.22082235640728315</v>
      </c>
      <c r="AO83" s="9">
        <v>0.22101992035770651</v>
      </c>
      <c r="AP83" s="9">
        <v>0.22136998381639453</v>
      </c>
      <c r="AQ83" s="9">
        <v>0.22177321312491924</v>
      </c>
      <c r="AR83" s="9">
        <v>0.22200570312967619</v>
      </c>
      <c r="AS83" s="9">
        <v>0.22227518891258202</v>
      </c>
    </row>
    <row r="84" spans="3:45">
      <c r="C84" s="2" t="s">
        <v>6</v>
      </c>
      <c r="D84" s="3">
        <v>77.47679635031524</v>
      </c>
      <c r="E84" s="3">
        <v>81.561301591496459</v>
      </c>
      <c r="F84" s="3">
        <v>85.920237823437063</v>
      </c>
      <c r="G84" s="3">
        <v>90.346067713204377</v>
      </c>
      <c r="H84" s="3">
        <v>94.731158514870557</v>
      </c>
      <c r="I84" s="3">
        <v>99.123096522944934</v>
      </c>
      <c r="J84" s="3">
        <v>103.66348266376916</v>
      </c>
      <c r="K84" s="3">
        <v>108.60559762995535</v>
      </c>
      <c r="L84" s="3">
        <v>114.00025151786564</v>
      </c>
      <c r="M84" s="3">
        <v>119.61742655440287</v>
      </c>
      <c r="N84" s="3">
        <v>125.4962471056694</v>
      </c>
      <c r="O84" s="3">
        <v>131.46807212288272</v>
      </c>
      <c r="P84" s="3">
        <v>137.48810616731492</v>
      </c>
      <c r="R84" s="9">
        <v>5.2719077628260669E-2</v>
      </c>
      <c r="S84" s="9">
        <v>5.3443681585324976E-2</v>
      </c>
      <c r="T84" s="9">
        <v>5.151091293371679E-2</v>
      </c>
      <c r="U84" s="9">
        <v>4.8536598356292204E-2</v>
      </c>
      <c r="V84" s="9">
        <v>4.6362127064929259E-2</v>
      </c>
      <c r="W84" s="9">
        <v>4.5805531708477343E-2</v>
      </c>
      <c r="X84" s="9">
        <v>4.7674598992741402E-2</v>
      </c>
      <c r="Y84" s="9">
        <v>4.9671969084789991E-2</v>
      </c>
      <c r="Z84" s="9">
        <v>4.9273356521120748E-2</v>
      </c>
      <c r="AA84" s="9">
        <v>4.9146856947242634E-2</v>
      </c>
      <c r="AB84" s="9">
        <v>4.7585686065854782E-2</v>
      </c>
      <c r="AC84" s="9">
        <v>4.5790844478234227E-2</v>
      </c>
      <c r="AD84" s="8"/>
      <c r="AE84" s="9">
        <v>4.7848774708095738E-2</v>
      </c>
      <c r="AF84" s="8"/>
      <c r="AG84" s="9">
        <v>0.17803107569008683</v>
      </c>
      <c r="AH84" s="9">
        <v>0.18010315060467635</v>
      </c>
      <c r="AI84" s="9">
        <v>0.18226186673867384</v>
      </c>
      <c r="AJ84" s="9">
        <v>0.1842430078562067</v>
      </c>
      <c r="AK84" s="9">
        <v>0.18589542499297632</v>
      </c>
      <c r="AL84" s="9">
        <v>0.18716083222871388</v>
      </c>
      <c r="AM84" s="9">
        <v>0.18816959688943874</v>
      </c>
      <c r="AN84" s="9">
        <v>0.18926361047340706</v>
      </c>
      <c r="AO84" s="9">
        <v>0.19069907188264743</v>
      </c>
      <c r="AP84" s="9">
        <v>0.1921540241078856</v>
      </c>
      <c r="AQ84" s="9">
        <v>0.19385111099573055</v>
      </c>
      <c r="AR84" s="9">
        <v>0.19561482296904861</v>
      </c>
      <c r="AS84" s="9">
        <v>0.1972696575019251</v>
      </c>
    </row>
    <row r="85" spans="3:45">
      <c r="C85" s="2" t="s">
        <v>8</v>
      </c>
      <c r="D85" s="3">
        <v>58.295167262273857</v>
      </c>
      <c r="E85" s="3">
        <v>60.279094771260105</v>
      </c>
      <c r="F85" s="3">
        <v>62.399746539484561</v>
      </c>
      <c r="G85" s="3">
        <v>64.625456626070331</v>
      </c>
      <c r="H85" s="3">
        <v>66.950789454191451</v>
      </c>
      <c r="I85" s="3">
        <v>69.472466314675643</v>
      </c>
      <c r="J85" s="3">
        <v>72.218594946594095</v>
      </c>
      <c r="K85" s="3">
        <v>75.152606774516954</v>
      </c>
      <c r="L85" s="3">
        <v>78.122366244054106</v>
      </c>
      <c r="M85" s="3">
        <v>81.114377745220324</v>
      </c>
      <c r="N85" s="3">
        <v>83.935999398593736</v>
      </c>
      <c r="O85" s="3">
        <v>86.570920564583247</v>
      </c>
      <c r="P85" s="3">
        <v>89.127685763117697</v>
      </c>
      <c r="R85" s="9">
        <v>3.4032452468322649E-2</v>
      </c>
      <c r="S85" s="9">
        <v>3.5180551006474881E-2</v>
      </c>
      <c r="T85" s="9">
        <v>3.5668575755791077E-2</v>
      </c>
      <c r="U85" s="9">
        <v>3.5981685074594427E-2</v>
      </c>
      <c r="V85" s="9">
        <v>3.7664632202874193E-2</v>
      </c>
      <c r="W85" s="9">
        <v>3.9528302039542718E-2</v>
      </c>
      <c r="X85" s="9">
        <v>4.0626819589782537E-2</v>
      </c>
      <c r="Y85" s="9">
        <v>3.9516386682998617E-2</v>
      </c>
      <c r="Z85" s="9">
        <v>3.8299038355023463E-2</v>
      </c>
      <c r="AA85" s="9">
        <v>3.4785715329483269E-2</v>
      </c>
      <c r="AB85" s="9">
        <v>3.139202707859412E-2</v>
      </c>
      <c r="AC85" s="9">
        <v>2.9533764708289834E-2</v>
      </c>
      <c r="AD85" s="8"/>
      <c r="AE85" s="9">
        <v>3.6232312082488949E-2</v>
      </c>
      <c r="AF85" s="8"/>
      <c r="AG85" s="9">
        <v>0.13395431695845952</v>
      </c>
      <c r="AH85" s="9">
        <v>0.13310791603445557</v>
      </c>
      <c r="AI85" s="9">
        <v>0.13236804944229613</v>
      </c>
      <c r="AJ85" s="9">
        <v>0.13179088823948676</v>
      </c>
      <c r="AK85" s="9">
        <v>0.13138069516217826</v>
      </c>
      <c r="AL85" s="9">
        <v>0.13117552889831455</v>
      </c>
      <c r="AM85" s="9">
        <v>0.13109094494827159</v>
      </c>
      <c r="AN85" s="9">
        <v>0.13096611965707899</v>
      </c>
      <c r="AO85" s="9">
        <v>0.13068271813139512</v>
      </c>
      <c r="AP85" s="9">
        <v>0.13030253655943996</v>
      </c>
      <c r="AQ85" s="9">
        <v>0.12965397062634001</v>
      </c>
      <c r="AR85" s="9">
        <v>0.12881116325095157</v>
      </c>
      <c r="AS85" s="9">
        <v>0.12788152033335121</v>
      </c>
    </row>
    <row r="86" spans="3:45">
      <c r="C86" s="2" t="s">
        <v>10</v>
      </c>
      <c r="D86" s="3">
        <v>39.389561987532318</v>
      </c>
      <c r="E86" s="3">
        <v>40.51160370378463</v>
      </c>
      <c r="F86" s="3">
        <v>41.712738808918864</v>
      </c>
      <c r="G86" s="3">
        <v>42.910081277724032</v>
      </c>
      <c r="H86" s="3">
        <v>44.044876557659038</v>
      </c>
      <c r="I86" s="3">
        <v>45.134428212274074</v>
      </c>
      <c r="J86" s="3">
        <v>46.239136766086446</v>
      </c>
      <c r="K86" s="3">
        <v>47.418155139445567</v>
      </c>
      <c r="L86" s="3">
        <v>48.664500935212857</v>
      </c>
      <c r="M86" s="3">
        <v>49.945172618545755</v>
      </c>
      <c r="N86" s="3">
        <v>51.17966629745402</v>
      </c>
      <c r="O86" s="3">
        <v>52.3217093675608</v>
      </c>
      <c r="P86" s="3">
        <v>53.432593141424768</v>
      </c>
      <c r="R86" s="9">
        <v>2.8485762715702689E-2</v>
      </c>
      <c r="S86" s="9">
        <v>2.9649162099747217E-2</v>
      </c>
      <c r="T86" s="9">
        <v>2.8704479806278105E-2</v>
      </c>
      <c r="U86" s="9">
        <v>2.6445889780313925E-2</v>
      </c>
      <c r="V86" s="9">
        <v>2.4737307486574656E-2</v>
      </c>
      <c r="W86" s="9">
        <v>2.4475962088558179E-2</v>
      </c>
      <c r="X86" s="9">
        <v>2.549827820799333E-2</v>
      </c>
      <c r="Y86" s="9">
        <v>2.6284147751047815E-2</v>
      </c>
      <c r="Z86" s="9">
        <v>2.6316342687616512E-2</v>
      </c>
      <c r="AA86" s="9">
        <v>2.4716976920605704E-2</v>
      </c>
      <c r="AB86" s="9">
        <v>2.2314390708787935E-2</v>
      </c>
      <c r="AC86" s="9">
        <v>2.123179436015743E-2</v>
      </c>
      <c r="AD86" s="8"/>
      <c r="AE86" s="9">
        <v>2.4403813781432009E-2</v>
      </c>
      <c r="AF86" s="8"/>
      <c r="AG86" s="9">
        <v>9.0511823177278281E-2</v>
      </c>
      <c r="AH86" s="9">
        <v>8.9457467214579034E-2</v>
      </c>
      <c r="AI86" s="9">
        <v>8.8484876609855628E-2</v>
      </c>
      <c r="AJ86" s="9">
        <v>8.7506657921833444E-2</v>
      </c>
      <c r="AK86" s="9">
        <v>8.6431340804978385E-2</v>
      </c>
      <c r="AL86" s="9">
        <v>8.5221279829781768E-2</v>
      </c>
      <c r="AM86" s="9">
        <v>8.3933121888360801E-2</v>
      </c>
      <c r="AN86" s="9">
        <v>8.2634149984220293E-2</v>
      </c>
      <c r="AO86" s="9">
        <v>8.140574286823353E-2</v>
      </c>
      <c r="AP86" s="9">
        <v>8.0232171681537456E-2</v>
      </c>
      <c r="AQ86" s="9">
        <v>7.9056030765592575E-2</v>
      </c>
      <c r="AR86" s="9">
        <v>7.7850855725692045E-2</v>
      </c>
      <c r="AS86" s="9">
        <v>7.6665754168009637E-2</v>
      </c>
    </row>
    <row r="87" spans="3:45">
      <c r="C87" s="2" t="s">
        <v>12</v>
      </c>
      <c r="D87" s="3">
        <v>74.408394756486629</v>
      </c>
      <c r="E87" s="3">
        <v>78.71395205776038</v>
      </c>
      <c r="F87" s="3">
        <v>82.933143432709286</v>
      </c>
      <c r="G87" s="3">
        <v>87.138454826398458</v>
      </c>
      <c r="H87" s="3">
        <v>91.595601202792935</v>
      </c>
      <c r="I87" s="3">
        <v>96.536022887381378</v>
      </c>
      <c r="J87" s="3">
        <v>102.10451918056407</v>
      </c>
      <c r="K87" s="3">
        <v>108.18002038124941</v>
      </c>
      <c r="L87" s="3">
        <v>114.50274097405642</v>
      </c>
      <c r="M87" s="3">
        <v>121.05598108059968</v>
      </c>
      <c r="N87" s="3">
        <v>127.92684816449344</v>
      </c>
      <c r="O87" s="3">
        <v>135.23754782254696</v>
      </c>
      <c r="P87" s="3">
        <v>142.88987824154839</v>
      </c>
      <c r="R87" s="9">
        <v>5.7863864895411066E-2</v>
      </c>
      <c r="S87" s="9">
        <v>5.3601569539449168E-2</v>
      </c>
      <c r="T87" s="9">
        <v>5.070724706222296E-2</v>
      </c>
      <c r="U87" s="9">
        <v>5.1150165392239488E-2</v>
      </c>
      <c r="V87" s="9">
        <v>5.3937324715521484E-2</v>
      </c>
      <c r="W87" s="9">
        <v>5.7683092037869477E-2</v>
      </c>
      <c r="X87" s="9">
        <v>5.9502764906431471E-2</v>
      </c>
      <c r="Y87" s="9">
        <v>5.8446287683477927E-2</v>
      </c>
      <c r="Z87" s="9">
        <v>5.7232167988258587E-2</v>
      </c>
      <c r="AA87" s="9">
        <v>5.6757766304162294E-2</v>
      </c>
      <c r="AB87" s="9">
        <v>5.7147500801810747E-2</v>
      </c>
      <c r="AC87" s="9">
        <v>5.6584362421614465E-2</v>
      </c>
      <c r="AD87" s="8"/>
      <c r="AE87" s="9">
        <v>5.7621558293413006E-2</v>
      </c>
      <c r="AF87" s="8"/>
      <c r="AG87" s="9">
        <v>0.17098030872331016</v>
      </c>
      <c r="AH87" s="9">
        <v>0.17381565136309865</v>
      </c>
      <c r="AI87" s="9">
        <v>0.17592536891731705</v>
      </c>
      <c r="AJ87" s="9">
        <v>0.17770171324026982</v>
      </c>
      <c r="AK87" s="9">
        <v>0.17974237283720643</v>
      </c>
      <c r="AL87" s="9">
        <v>0.18227600849283557</v>
      </c>
      <c r="AM87" s="9">
        <v>0.18533977174116034</v>
      </c>
      <c r="AN87" s="9">
        <v>0.18852197018613689</v>
      </c>
      <c r="AO87" s="9">
        <v>0.19153963382571809</v>
      </c>
      <c r="AP87" s="9">
        <v>0.19446492519537564</v>
      </c>
      <c r="AQ87" s="9">
        <v>0.1976056034726546</v>
      </c>
      <c r="AR87" s="9">
        <v>0.20122352559752207</v>
      </c>
      <c r="AS87" s="9">
        <v>0.20502018776008954</v>
      </c>
    </row>
    <row r="88" spans="3:45">
      <c r="C88" s="2" t="s">
        <v>14</v>
      </c>
      <c r="D88" s="3">
        <v>6.8711137413348613</v>
      </c>
      <c r="E88" s="3">
        <v>7.0833597156397952</v>
      </c>
      <c r="F88" s="3">
        <v>7.3059452642411395</v>
      </c>
      <c r="G88" s="3">
        <v>7.5373076711556486</v>
      </c>
      <c r="H88" s="3">
        <v>7.7747574559436678</v>
      </c>
      <c r="I88" s="3">
        <v>8.0245520646858512</v>
      </c>
      <c r="J88" s="3">
        <v>8.2909138875992809</v>
      </c>
      <c r="K88" s="3">
        <v>8.5645858576603562</v>
      </c>
      <c r="L88" s="3">
        <v>8.834909516240776</v>
      </c>
      <c r="M88" s="3">
        <v>9.1048552288155502</v>
      </c>
      <c r="N88" s="3">
        <v>9.3616821004827546</v>
      </c>
      <c r="O88" s="3">
        <v>9.6106241872047686</v>
      </c>
      <c r="P88" s="3">
        <v>9.8540009627504297</v>
      </c>
      <c r="R88" s="9">
        <v>3.0889602806036587E-2</v>
      </c>
      <c r="S88" s="9">
        <v>3.1423725115905521E-2</v>
      </c>
      <c r="T88" s="9">
        <v>3.1667689607107974E-2</v>
      </c>
      <c r="U88" s="9">
        <v>3.150326285560956E-2</v>
      </c>
      <c r="V88" s="9">
        <v>3.2128926227945609E-2</v>
      </c>
      <c r="W88" s="9">
        <v>3.3193357182592864E-2</v>
      </c>
      <c r="X88" s="9">
        <v>3.3008661502371472E-2</v>
      </c>
      <c r="Y88" s="9">
        <v>3.1562957400752323E-2</v>
      </c>
      <c r="Z88" s="9">
        <v>3.0554439983629278E-2</v>
      </c>
      <c r="AA88" s="9">
        <v>2.8207683177035481E-2</v>
      </c>
      <c r="AB88" s="9">
        <v>2.6591597968187441E-2</v>
      </c>
      <c r="AC88" s="9">
        <v>2.5323722039790608E-2</v>
      </c>
      <c r="AD88" s="8"/>
      <c r="AE88" s="9">
        <v>2.9773439070147168E-2</v>
      </c>
      <c r="AF88" s="8"/>
      <c r="AG88" s="9">
        <v>1.5788879099074997E-2</v>
      </c>
      <c r="AH88" s="9">
        <v>1.5641430148363143E-2</v>
      </c>
      <c r="AI88" s="9">
        <v>1.5498039296487321E-2</v>
      </c>
      <c r="AJ88" s="9">
        <v>1.5370854223336769E-2</v>
      </c>
      <c r="AK88" s="9">
        <v>1.5256773633387823E-2</v>
      </c>
      <c r="AL88" s="9">
        <v>1.5151684071346518E-2</v>
      </c>
      <c r="AM88" s="9">
        <v>1.5049638348875068E-2</v>
      </c>
      <c r="AN88" s="9">
        <v>1.4925238449985653E-2</v>
      </c>
      <c r="AO88" s="9">
        <v>1.4778994102923094E-2</v>
      </c>
      <c r="AP88" s="9">
        <v>1.4626084355199956E-2</v>
      </c>
      <c r="AQ88" s="9">
        <v>1.4460770882171204E-2</v>
      </c>
      <c r="AR88" s="9">
        <v>1.4299902011531033E-2</v>
      </c>
      <c r="AS88" s="9">
        <v>1.4138644055361495E-2</v>
      </c>
    </row>
    <row r="89" spans="3:45">
      <c r="C89" s="2" t="s">
        <v>16</v>
      </c>
      <c r="D89" s="3">
        <v>85.933519675417671</v>
      </c>
      <c r="E89" s="3">
        <v>87.454748881811341</v>
      </c>
      <c r="F89" s="3">
        <v>89.110741810079205</v>
      </c>
      <c r="G89" s="3">
        <v>90.853511004842886</v>
      </c>
      <c r="H89" s="3">
        <v>92.668906357651792</v>
      </c>
      <c r="I89" s="3">
        <v>94.653215049534623</v>
      </c>
      <c r="J89" s="3">
        <v>96.820636058174912</v>
      </c>
      <c r="K89" s="3">
        <v>99.196435341555727</v>
      </c>
      <c r="L89" s="3">
        <v>101.5509372013077</v>
      </c>
      <c r="M89" s="3">
        <v>103.86563863248927</v>
      </c>
      <c r="N89" s="3">
        <v>105.91168701739606</v>
      </c>
      <c r="O89" s="3">
        <v>107.66259743062442</v>
      </c>
      <c r="P89" s="3">
        <v>109.24705768443665</v>
      </c>
      <c r="R89" s="9">
        <v>1.7702396132958986E-2</v>
      </c>
      <c r="S89" s="9">
        <v>1.8935426028217295E-2</v>
      </c>
      <c r="T89" s="9">
        <v>1.9557341341384316E-2</v>
      </c>
      <c r="U89" s="9">
        <v>1.9981565189177264E-2</v>
      </c>
      <c r="V89" s="9">
        <v>2.1412885614776389E-2</v>
      </c>
      <c r="W89" s="9">
        <v>2.2898546103331086E-2</v>
      </c>
      <c r="X89" s="9">
        <v>2.4538149924498542E-2</v>
      </c>
      <c r="Y89" s="9">
        <v>2.3735750701574077E-2</v>
      </c>
      <c r="Z89" s="9">
        <v>2.2793501418830298E-2</v>
      </c>
      <c r="AA89" s="9">
        <v>1.9698992003952309E-2</v>
      </c>
      <c r="AB89" s="9">
        <v>1.6531796089139572E-2</v>
      </c>
      <c r="AC89" s="9">
        <v>1.4716905328549634E-2</v>
      </c>
      <c r="AD89" s="8"/>
      <c r="AE89" s="9">
        <v>2.0695828527491786E-2</v>
      </c>
      <c r="AF89" s="8"/>
      <c r="AG89" s="9">
        <v>0.19746346862969638</v>
      </c>
      <c r="AH89" s="9">
        <v>0.19311702365717515</v>
      </c>
      <c r="AI89" s="9">
        <v>0.18902985559873209</v>
      </c>
      <c r="AJ89" s="9">
        <v>0.1852778384884011</v>
      </c>
      <c r="AK89" s="9">
        <v>0.18184857021764192</v>
      </c>
      <c r="AL89" s="9">
        <v>0.1787209552890994</v>
      </c>
      <c r="AM89" s="9">
        <v>0.17574848528616285</v>
      </c>
      <c r="AN89" s="9">
        <v>0.17286655484188812</v>
      </c>
      <c r="AO89" s="9">
        <v>0.16987391883137634</v>
      </c>
      <c r="AP89" s="9">
        <v>0.16685027428416666</v>
      </c>
      <c r="AQ89" s="9">
        <v>0.16359930013259183</v>
      </c>
      <c r="AR89" s="9">
        <v>0.16019402731557869</v>
      </c>
      <c r="AS89" s="9">
        <v>0.15674904726868094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435.18692481073026</v>
      </c>
      <c r="E91" s="6">
        <v>452.85882738676941</v>
      </c>
      <c r="F91" s="6">
        <v>471.41093944038812</v>
      </c>
      <c r="G91" s="6">
        <v>490.363616858206</v>
      </c>
      <c r="H91" s="6">
        <v>509.59381339508371</v>
      </c>
      <c r="I91" s="6">
        <v>529.61453175103827</v>
      </c>
      <c r="J91" s="6">
        <v>550.90452643461765</v>
      </c>
      <c r="K91" s="6">
        <v>573.83243064157466</v>
      </c>
      <c r="L91" s="6">
        <v>597.80181619352197</v>
      </c>
      <c r="M91" s="6">
        <v>622.50804847700306</v>
      </c>
      <c r="N91" s="6">
        <v>647.38471944292019</v>
      </c>
      <c r="O91" s="6">
        <v>672.0762267779902</v>
      </c>
      <c r="P91" s="6">
        <v>696.95516233140529</v>
      </c>
      <c r="R91" s="7">
        <v>4.0607613805780041E-2</v>
      </c>
      <c r="S91" s="7">
        <v>4.0966656564196846E-2</v>
      </c>
      <c r="T91" s="7">
        <v>4.0204152751136091E-2</v>
      </c>
      <c r="U91" s="7">
        <v>3.9216197686294363E-2</v>
      </c>
      <c r="V91" s="7">
        <v>3.9287600888578078E-2</v>
      </c>
      <c r="W91" s="7">
        <v>4.0199037993140729E-2</v>
      </c>
      <c r="X91" s="7">
        <v>4.1618652791516109E-2</v>
      </c>
      <c r="Y91" s="7">
        <v>4.1770705648595419E-2</v>
      </c>
      <c r="Z91" s="7">
        <v>4.1328466415169185E-2</v>
      </c>
      <c r="AA91" s="7">
        <v>3.9962006960037044E-2</v>
      </c>
      <c r="AB91" s="7">
        <v>3.8140392557175717E-2</v>
      </c>
      <c r="AC91" s="7">
        <v>3.7018026471026255E-2</v>
      </c>
      <c r="AD91" s="8"/>
      <c r="AE91" s="7">
        <v>4.0003958508253432E-2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136.87773358449067</v>
      </c>
      <c r="E92" s="3">
        <v>141.38793218523432</v>
      </c>
      <c r="F92" s="3">
        <v>146.26607771408044</v>
      </c>
      <c r="G92" s="3">
        <v>151.34191747522408</v>
      </c>
      <c r="H92" s="3">
        <v>156.29242256827217</v>
      </c>
      <c r="I92" s="3">
        <v>161.55713595253548</v>
      </c>
      <c r="J92" s="3">
        <v>166.92294479595677</v>
      </c>
      <c r="K92" s="3">
        <v>172.65720277681442</v>
      </c>
      <c r="L92" s="3">
        <v>178.52278667003242</v>
      </c>
      <c r="M92" s="3">
        <v>184.30536795932272</v>
      </c>
      <c r="N92" s="3">
        <v>189.92668583340469</v>
      </c>
      <c r="O92" s="3">
        <v>195.19222543257615</v>
      </c>
      <c r="P92" s="3">
        <v>200.34463244491201</v>
      </c>
      <c r="R92" s="9">
        <v>3.2950564585142228E-2</v>
      </c>
      <c r="S92" s="9">
        <v>3.4501852127345467E-2</v>
      </c>
      <c r="T92" s="9">
        <v>3.47027816734502E-2</v>
      </c>
      <c r="U92" s="9">
        <v>3.2710733256426039E-2</v>
      </c>
      <c r="V92" s="9">
        <v>3.3685020026889445E-2</v>
      </c>
      <c r="W92" s="9">
        <v>3.3213072339916438E-2</v>
      </c>
      <c r="X92" s="9">
        <v>3.4352724772900967E-2</v>
      </c>
      <c r="Y92" s="9">
        <v>3.3972425122629657E-2</v>
      </c>
      <c r="Z92" s="9">
        <v>3.2391278430906389E-2</v>
      </c>
      <c r="AA92" s="9">
        <v>3.0500022524154735E-2</v>
      </c>
      <c r="AB92" s="9">
        <v>2.772406403063421E-2</v>
      </c>
      <c r="AC92" s="9">
        <v>2.6396579069260184E-2</v>
      </c>
      <c r="AD92" s="8"/>
      <c r="AE92" s="9">
        <v>3.1217379438514343E-2</v>
      </c>
      <c r="AF92" s="8"/>
      <c r="AG92" s="9">
        <v>0.31452630072473103</v>
      </c>
      <c r="AH92" s="9">
        <v>0.31221193810246806</v>
      </c>
      <c r="AI92" s="9">
        <v>0.31027298154708266</v>
      </c>
      <c r="AJ92" s="9">
        <v>0.30863202789163341</v>
      </c>
      <c r="AK92" s="9">
        <v>0.30669999999999997</v>
      </c>
      <c r="AL92" s="9">
        <v>0.3050466448086066</v>
      </c>
      <c r="AM92" s="9">
        <v>0.30299795479311148</v>
      </c>
      <c r="AN92" s="9">
        <v>0.30088435849429884</v>
      </c>
      <c r="AO92" s="9">
        <v>0.29863205804018594</v>
      </c>
      <c r="AP92" s="9">
        <v>0.29606905229616709</v>
      </c>
      <c r="AQ92" s="9">
        <v>0.29337529930709233</v>
      </c>
      <c r="AR92" s="9">
        <v>0.2904316767286203</v>
      </c>
      <c r="AS92" s="9">
        <v>0.28745698901882477</v>
      </c>
    </row>
    <row r="93" spans="3:45">
      <c r="C93" s="2" t="s">
        <v>23</v>
      </c>
      <c r="D93" s="3">
        <v>101.46266763101964</v>
      </c>
      <c r="E93" s="3">
        <v>104.38638352819554</v>
      </c>
      <c r="F93" s="3">
        <v>107.52018362085131</v>
      </c>
      <c r="G93" s="3">
        <v>110.56878866650715</v>
      </c>
      <c r="H93" s="3">
        <v>113.43558286174564</v>
      </c>
      <c r="I93" s="3">
        <v>115.94947793599955</v>
      </c>
      <c r="J93" s="3">
        <v>118.48174216487163</v>
      </c>
      <c r="K93" s="3">
        <v>121.22974143000691</v>
      </c>
      <c r="L93" s="3">
        <v>124.31507522362753</v>
      </c>
      <c r="M93" s="3">
        <v>127.72013179099196</v>
      </c>
      <c r="N93" s="3">
        <v>131.15770674091343</v>
      </c>
      <c r="O93" s="3">
        <v>134.43664049832969</v>
      </c>
      <c r="P93" s="3">
        <v>137.60390858564082</v>
      </c>
      <c r="R93" s="9">
        <v>2.8815681328312026E-2</v>
      </c>
      <c r="S93" s="9">
        <v>3.002115780559933E-2</v>
      </c>
      <c r="T93" s="9">
        <v>2.8353793148327755E-2</v>
      </c>
      <c r="U93" s="9">
        <v>2.5927698311728919E-2</v>
      </c>
      <c r="V93" s="9">
        <v>2.2161433042732437E-2</v>
      </c>
      <c r="W93" s="9">
        <v>2.1839375855317034E-2</v>
      </c>
      <c r="X93" s="9">
        <v>2.3193440735462367E-2</v>
      </c>
      <c r="Y93" s="9">
        <v>2.5450304168156412E-2</v>
      </c>
      <c r="Z93" s="9">
        <v>2.7390536193934167E-2</v>
      </c>
      <c r="AA93" s="9">
        <v>2.6914902934385587E-2</v>
      </c>
      <c r="AB93" s="9">
        <v>2.4999932058078933E-2</v>
      </c>
      <c r="AC93" s="9">
        <v>2.3559559920351303E-2</v>
      </c>
      <c r="AD93" s="8"/>
      <c r="AE93" s="9">
        <v>2.4762298025289904E-2</v>
      </c>
      <c r="AF93" s="8"/>
      <c r="AG93" s="9">
        <v>0.23314732554326484</v>
      </c>
      <c r="AH93" s="9">
        <v>0.23050535225416532</v>
      </c>
      <c r="AI93" s="9">
        <v>0.22808164729585723</v>
      </c>
      <c r="AJ93" s="9">
        <v>0.22548326357271184</v>
      </c>
      <c r="AK93" s="9">
        <v>0.22260000000000002</v>
      </c>
      <c r="AL93" s="9">
        <v>0.21893182868801114</v>
      </c>
      <c r="AM93" s="9">
        <v>0.21506765052679824</v>
      </c>
      <c r="AN93" s="9">
        <v>0.21126331478767368</v>
      </c>
      <c r="AO93" s="9">
        <v>0.20795365931672569</v>
      </c>
      <c r="AP93" s="9">
        <v>0.20517024977181519</v>
      </c>
      <c r="AQ93" s="9">
        <v>0.2025962349772106</v>
      </c>
      <c r="AR93" s="9">
        <v>0.20003183439895533</v>
      </c>
      <c r="AS93" s="9">
        <v>0.19743581226278306</v>
      </c>
    </row>
    <row r="94" spans="3:45">
      <c r="C94" s="2" t="s">
        <v>25</v>
      </c>
      <c r="D94" s="3">
        <v>75.956637961853133</v>
      </c>
      <c r="E94" s="3">
        <v>80.128783083692838</v>
      </c>
      <c r="F94" s="3">
        <v>84.598493792279541</v>
      </c>
      <c r="G94" s="3">
        <v>89.341912108543667</v>
      </c>
      <c r="H94" s="3">
        <v>94.427733622109002</v>
      </c>
      <c r="I94" s="3">
        <v>99.943983803299417</v>
      </c>
      <c r="J94" s="3">
        <v>105.94620752437578</v>
      </c>
      <c r="K94" s="3">
        <v>112.44986930898365</v>
      </c>
      <c r="L94" s="3">
        <v>119.26817041539547</v>
      </c>
      <c r="M94" s="3">
        <v>126.33509695639472</v>
      </c>
      <c r="N94" s="3">
        <v>133.46608285273831</v>
      </c>
      <c r="O94" s="3">
        <v>140.60982885684217</v>
      </c>
      <c r="P94" s="3">
        <v>147.89632862290159</v>
      </c>
      <c r="R94" s="9">
        <v>5.4927985674340096E-2</v>
      </c>
      <c r="S94" s="9">
        <v>5.5781587297016433E-2</v>
      </c>
      <c r="T94" s="9">
        <v>5.6069772683080776E-2</v>
      </c>
      <c r="U94" s="9">
        <v>5.6925371234348043E-2</v>
      </c>
      <c r="V94" s="9">
        <v>5.8417691176047226E-2</v>
      </c>
      <c r="W94" s="9">
        <v>6.0055878229642978E-2</v>
      </c>
      <c r="X94" s="9">
        <v>6.1386452017279991E-2</v>
      </c>
      <c r="Y94" s="9">
        <v>6.0634139891055483E-2</v>
      </c>
      <c r="Z94" s="9">
        <v>5.925241006369153E-2</v>
      </c>
      <c r="AA94" s="9">
        <v>5.644501067510066E-2</v>
      </c>
      <c r="AB94" s="9">
        <v>5.3524804590137087E-2</v>
      </c>
      <c r="AC94" s="9">
        <v>5.1820700055598357E-2</v>
      </c>
      <c r="AD94" s="8"/>
      <c r="AE94" s="9">
        <v>5.758282896949287E-2</v>
      </c>
      <c r="AF94" s="8"/>
      <c r="AG94" s="9">
        <v>0.1745379597396863</v>
      </c>
      <c r="AH94" s="9">
        <v>0.17693987229105707</v>
      </c>
      <c r="AI94" s="9">
        <v>0.17945806241303269</v>
      </c>
      <c r="AJ94" s="9">
        <v>0.1821952303088136</v>
      </c>
      <c r="AK94" s="9">
        <v>0.18529999999999999</v>
      </c>
      <c r="AL94" s="9">
        <v>0.18871080344578081</v>
      </c>
      <c r="AM94" s="9">
        <v>0.19231319119856546</v>
      </c>
      <c r="AN94" s="9">
        <v>0.19596290363592525</v>
      </c>
      <c r="AO94" s="9">
        <v>0.1995112212519369</v>
      </c>
      <c r="AP94" s="9">
        <v>0.20294532298093146</v>
      </c>
      <c r="AQ94" s="9">
        <v>0.20616192944372699</v>
      </c>
      <c r="AR94" s="9">
        <v>0.20921708469133282</v>
      </c>
      <c r="AS94" s="9">
        <v>0.21220350549979317</v>
      </c>
    </row>
    <row r="95" spans="3:45">
      <c r="C95" s="2" t="s">
        <v>27</v>
      </c>
      <c r="D95" s="3">
        <v>55.152654045702981</v>
      </c>
      <c r="E95" s="3">
        <v>57.83318299461785</v>
      </c>
      <c r="F95" s="3">
        <v>60.380133851833762</v>
      </c>
      <c r="G95" s="3">
        <v>62.852316656658097</v>
      </c>
      <c r="H95" s="3">
        <v>65.431845639928753</v>
      </c>
      <c r="I95" s="3">
        <v>68.264481531679451</v>
      </c>
      <c r="J95" s="3">
        <v>71.468351474996069</v>
      </c>
      <c r="K95" s="3">
        <v>74.931371762615086</v>
      </c>
      <c r="L95" s="3">
        <v>78.429416113959391</v>
      </c>
      <c r="M95" s="3">
        <v>81.956930697044399</v>
      </c>
      <c r="N95" s="3">
        <v>85.568400685701107</v>
      </c>
      <c r="O95" s="3">
        <v>89.34812533985054</v>
      </c>
      <c r="P95" s="3">
        <v>93.249933092881861</v>
      </c>
      <c r="R95" s="9">
        <v>4.8601993780636787E-2</v>
      </c>
      <c r="S95" s="9">
        <v>4.4039610571891652E-2</v>
      </c>
      <c r="T95" s="9">
        <v>4.0943645651578153E-2</v>
      </c>
      <c r="U95" s="9">
        <v>4.1041112253058065E-2</v>
      </c>
      <c r="V95" s="9">
        <v>4.3291395253294285E-2</v>
      </c>
      <c r="W95" s="9">
        <v>4.693319089854664E-2</v>
      </c>
      <c r="X95" s="9">
        <v>4.8455298270460245E-2</v>
      </c>
      <c r="Y95" s="9">
        <v>4.6683308593711725E-2</v>
      </c>
      <c r="Z95" s="9">
        <v>4.4976932863550312E-2</v>
      </c>
      <c r="AA95" s="9">
        <v>4.4065461675310669E-2</v>
      </c>
      <c r="AB95" s="9">
        <v>4.417196796785583E-2</v>
      </c>
      <c r="AC95" s="9">
        <v>4.3669721532378469E-2</v>
      </c>
      <c r="AD95" s="8"/>
      <c r="AE95" s="9">
        <v>4.5563787404718378E-2</v>
      </c>
      <c r="AF95" s="8"/>
      <c r="AG95" s="9">
        <v>0.12673325162443644</v>
      </c>
      <c r="AH95" s="9">
        <v>0.12770686911050261</v>
      </c>
      <c r="AI95" s="9">
        <v>0.1280838622954126</v>
      </c>
      <c r="AJ95" s="9">
        <v>0.12817491856218308</v>
      </c>
      <c r="AK95" s="9">
        <v>0.12840000000000001</v>
      </c>
      <c r="AL95" s="9">
        <v>0.12889465344914156</v>
      </c>
      <c r="AM95" s="9">
        <v>0.12972910558119741</v>
      </c>
      <c r="AN95" s="9">
        <v>0.13058058025552494</v>
      </c>
      <c r="AO95" s="9">
        <v>0.13119634967547508</v>
      </c>
      <c r="AP95" s="9">
        <v>0.13165601777769156</v>
      </c>
      <c r="AQ95" s="9">
        <v>0.13217550262745376</v>
      </c>
      <c r="AR95" s="9">
        <v>0.13294343971694342</v>
      </c>
      <c r="AS95" s="9">
        <v>0.13379617245526779</v>
      </c>
    </row>
    <row r="96" spans="3:45">
      <c r="C96" s="2" t="s">
        <v>29</v>
      </c>
      <c r="D96" s="3">
        <v>16.172633381185271</v>
      </c>
      <c r="E96" s="3">
        <v>17.248413007908315</v>
      </c>
      <c r="F96" s="3">
        <v>18.31682191721676</v>
      </c>
      <c r="G96" s="3">
        <v>19.394277155515908</v>
      </c>
      <c r="H96" s="3">
        <v>20.536630679821876</v>
      </c>
      <c r="I96" s="3">
        <v>21.792083414550639</v>
      </c>
      <c r="J96" s="3">
        <v>23.203399021272151</v>
      </c>
      <c r="K96" s="3">
        <v>24.741179096460396</v>
      </c>
      <c r="L96" s="3">
        <v>26.33658320668431</v>
      </c>
      <c r="M96" s="3">
        <v>27.989605674376424</v>
      </c>
      <c r="N96" s="3">
        <v>29.720478606708884</v>
      </c>
      <c r="O96" s="3">
        <v>31.561246474257938</v>
      </c>
      <c r="P96" s="3">
        <v>33.500090148638328</v>
      </c>
      <c r="R96" s="9">
        <v>6.6518519363369277E-2</v>
      </c>
      <c r="S96" s="9">
        <v>6.1942447042437232E-2</v>
      </c>
      <c r="T96" s="9">
        <v>5.8823263291455818E-2</v>
      </c>
      <c r="U96" s="9">
        <v>5.8901577777085157E-2</v>
      </c>
      <c r="V96" s="9">
        <v>6.1132361695645621E-2</v>
      </c>
      <c r="W96" s="9">
        <v>6.4762766362172375E-2</v>
      </c>
      <c r="X96" s="9">
        <v>6.6273914170008386E-2</v>
      </c>
      <c r="Y96" s="9">
        <v>6.448375414946006E-2</v>
      </c>
      <c r="Z96" s="9">
        <v>6.2765259058835454E-2</v>
      </c>
      <c r="AA96" s="9">
        <v>6.1839846994236725E-2</v>
      </c>
      <c r="AB96" s="9">
        <v>6.1936010247612083E-2</v>
      </c>
      <c r="AC96" s="9">
        <v>6.1431150254529943E-2</v>
      </c>
      <c r="AD96" s="8"/>
      <c r="AE96" s="9">
        <v>6.3354748354877435E-2</v>
      </c>
      <c r="AF96" s="8"/>
      <c r="AG96" s="9">
        <v>3.7162498363706602E-2</v>
      </c>
      <c r="AH96" s="9">
        <v>3.8087836572471417E-2</v>
      </c>
      <c r="AI96" s="9">
        <v>3.8855317907897209E-2</v>
      </c>
      <c r="AJ96" s="9">
        <v>3.9550807785814941E-2</v>
      </c>
      <c r="AK96" s="9">
        <v>4.0300000000000002E-2</v>
      </c>
      <c r="AL96" s="9">
        <v>4.1147064719883261E-2</v>
      </c>
      <c r="AM96" s="9">
        <v>4.2118730030122509E-2</v>
      </c>
      <c r="AN96" s="9">
        <v>4.3115686349059192E-2</v>
      </c>
      <c r="AO96" s="9">
        <v>4.4055709590147117E-2</v>
      </c>
      <c r="AP96" s="9">
        <v>4.496264063228482E-2</v>
      </c>
      <c r="AQ96" s="9">
        <v>4.5908526590314948E-2</v>
      </c>
      <c r="AR96" s="9">
        <v>4.69608136945509E-2</v>
      </c>
      <c r="AS96" s="9">
        <v>4.8066349112870027E-2</v>
      </c>
    </row>
    <row r="97" spans="3:45">
      <c r="C97" s="2" t="s">
        <v>31</v>
      </c>
      <c r="D97" s="3">
        <v>27.569311807359842</v>
      </c>
      <c r="E97" s="3">
        <v>28.653223434938795</v>
      </c>
      <c r="F97" s="3">
        <v>29.786887520805461</v>
      </c>
      <c r="G97" s="3">
        <v>30.967210004497453</v>
      </c>
      <c r="H97" s="3">
        <v>32.206329006569298</v>
      </c>
      <c r="I97" s="3">
        <v>33.509444656986801</v>
      </c>
      <c r="J97" s="3">
        <v>34.893663755915206</v>
      </c>
      <c r="K97" s="3">
        <v>36.336853546076533</v>
      </c>
      <c r="L97" s="3">
        <v>37.800546894588017</v>
      </c>
      <c r="M97" s="3">
        <v>39.279240416321414</v>
      </c>
      <c r="N97" s="3">
        <v>40.751614720473924</v>
      </c>
      <c r="O97" s="3">
        <v>42.233007753318731</v>
      </c>
      <c r="P97" s="3">
        <v>43.721342506856836</v>
      </c>
      <c r="R97" s="9">
        <v>3.9315875389011046E-2</v>
      </c>
      <c r="S97" s="9">
        <v>3.9564975593088469E-2</v>
      </c>
      <c r="T97" s="9">
        <v>3.9625572925924724E-2</v>
      </c>
      <c r="U97" s="9">
        <v>4.0013905091607738E-2</v>
      </c>
      <c r="V97" s="9">
        <v>4.0461477312477845E-2</v>
      </c>
      <c r="W97" s="9">
        <v>4.1308327043247273E-2</v>
      </c>
      <c r="X97" s="9">
        <v>4.135965200606595E-2</v>
      </c>
      <c r="Y97" s="9">
        <v>4.0281235320924536E-2</v>
      </c>
      <c r="Z97" s="9">
        <v>3.9118310268286161E-2</v>
      </c>
      <c r="AA97" s="9">
        <v>3.7484795748257582E-2</v>
      </c>
      <c r="AB97" s="9">
        <v>3.6351762819855749E-2</v>
      </c>
      <c r="AC97" s="9">
        <v>3.5241031428104863E-2</v>
      </c>
      <c r="AD97" s="8"/>
      <c r="AE97" s="9">
        <v>3.8732574416861308E-2</v>
      </c>
      <c r="AF97" s="8"/>
      <c r="AG97" s="9">
        <v>6.3350505807016552E-2</v>
      </c>
      <c r="AH97" s="9">
        <v>6.3271866864741871E-2</v>
      </c>
      <c r="AI97" s="9">
        <v>6.3186670118783136E-2</v>
      </c>
      <c r="AJ97" s="9">
        <v>6.3151524582730129E-2</v>
      </c>
      <c r="AK97" s="9">
        <v>6.320000000000002E-2</v>
      </c>
      <c r="AL97" s="9">
        <v>6.3271384465596492E-2</v>
      </c>
      <c r="AM97" s="9">
        <v>6.3338858334932288E-2</v>
      </c>
      <c r="AN97" s="9">
        <v>6.3323108987496629E-2</v>
      </c>
      <c r="AO97" s="9">
        <v>6.3232572853795285E-2</v>
      </c>
      <c r="AP97" s="9">
        <v>6.3098365575224344E-2</v>
      </c>
      <c r="AQ97" s="9">
        <v>6.2948063951124802E-2</v>
      </c>
      <c r="AR97" s="9">
        <v>6.2839609661226328E-2</v>
      </c>
      <c r="AS97" s="9">
        <v>6.273193007223489E-2</v>
      </c>
    </row>
    <row r="98" spans="3:45">
      <c r="C98" s="2" t="s">
        <v>33</v>
      </c>
      <c r="D98" s="3">
        <v>21.995286399118669</v>
      </c>
      <c r="E98" s="3">
        <v>23.220909152181743</v>
      </c>
      <c r="F98" s="3">
        <v>24.542341023320848</v>
      </c>
      <c r="G98" s="3">
        <v>25.897194791259608</v>
      </c>
      <c r="H98" s="3">
        <v>27.263269016636993</v>
      </c>
      <c r="I98" s="3">
        <v>28.597924455986959</v>
      </c>
      <c r="J98" s="3">
        <v>29.988217697230041</v>
      </c>
      <c r="K98" s="3">
        <v>31.486212720617704</v>
      </c>
      <c r="L98" s="3">
        <v>33.129237669234769</v>
      </c>
      <c r="M98" s="3">
        <v>34.921674982551437</v>
      </c>
      <c r="N98" s="3">
        <v>36.793750002979813</v>
      </c>
      <c r="O98" s="3">
        <v>38.695152422815021</v>
      </c>
      <c r="P98" s="3">
        <v>40.638926929573785</v>
      </c>
      <c r="R98" s="9">
        <v>5.5722063846924241E-2</v>
      </c>
      <c r="S98" s="9">
        <v>5.6906982516442328E-2</v>
      </c>
      <c r="T98" s="9">
        <v>5.5204748668895798E-2</v>
      </c>
      <c r="U98" s="9">
        <v>5.2749891885527367E-2</v>
      </c>
      <c r="V98" s="9">
        <v>4.8954343609180384E-2</v>
      </c>
      <c r="W98" s="9">
        <v>4.8615179866734248E-2</v>
      </c>
      <c r="X98" s="9">
        <v>4.9952786074579869E-2</v>
      </c>
      <c r="Y98" s="9">
        <v>5.2182361949844269E-2</v>
      </c>
      <c r="Z98" s="9">
        <v>5.4104393563550124E-2</v>
      </c>
      <c r="AA98" s="9">
        <v>5.3607824406010085E-2</v>
      </c>
      <c r="AB98" s="9">
        <v>5.1677320731950971E-2</v>
      </c>
      <c r="AC98" s="9">
        <v>5.0233023649047581E-2</v>
      </c>
      <c r="AD98" s="8"/>
      <c r="AE98" s="9">
        <v>5.1480208220893553E-2</v>
      </c>
      <c r="AF98" s="8"/>
      <c r="AG98" s="9">
        <v>5.0542158197158085E-2</v>
      </c>
      <c r="AH98" s="9">
        <v>5.1276264804593623E-2</v>
      </c>
      <c r="AI98" s="9">
        <v>5.2061458421934499E-2</v>
      </c>
      <c r="AJ98" s="9">
        <v>5.2812227296112929E-2</v>
      </c>
      <c r="AK98" s="9">
        <v>5.3500000000000027E-2</v>
      </c>
      <c r="AL98" s="9">
        <v>5.3997620422980196E-2</v>
      </c>
      <c r="AM98" s="9">
        <v>5.4434509535272617E-2</v>
      </c>
      <c r="AN98" s="9">
        <v>5.4870047490021556E-2</v>
      </c>
      <c r="AO98" s="9">
        <v>5.5418429271733904E-2</v>
      </c>
      <c r="AP98" s="9">
        <v>5.6098350965885585E-2</v>
      </c>
      <c r="AQ98" s="9">
        <v>5.6834443103076539E-2</v>
      </c>
      <c r="AR98" s="9">
        <v>5.7575541108370966E-2</v>
      </c>
      <c r="AS98" s="9">
        <v>5.8309241578226222E-2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435.18692481073026</v>
      </c>
      <c r="E100" s="6">
        <v>452.85882738676941</v>
      </c>
      <c r="F100" s="6">
        <v>471.41093944038812</v>
      </c>
      <c r="G100" s="6">
        <v>490.363616858206</v>
      </c>
      <c r="H100" s="6">
        <v>509.59381339508371</v>
      </c>
      <c r="I100" s="6">
        <v>529.61453175103827</v>
      </c>
      <c r="J100" s="6">
        <v>550.90452643461765</v>
      </c>
      <c r="K100" s="6">
        <v>573.83243064157466</v>
      </c>
      <c r="L100" s="6">
        <v>597.80181619352197</v>
      </c>
      <c r="M100" s="6">
        <v>622.50804847700306</v>
      </c>
      <c r="N100" s="6">
        <v>647.38471944292019</v>
      </c>
      <c r="O100" s="6">
        <v>672.0762267779902</v>
      </c>
      <c r="P100" s="6">
        <v>696.95516233140529</v>
      </c>
      <c r="R100" s="7">
        <v>4.0607613805780041E-2</v>
      </c>
      <c r="S100" s="7">
        <v>4.0966656564196846E-2</v>
      </c>
      <c r="T100" s="7">
        <v>4.0204152751136091E-2</v>
      </c>
      <c r="U100" s="7">
        <v>3.9216197686294363E-2</v>
      </c>
      <c r="V100" s="7">
        <v>3.9287600888578078E-2</v>
      </c>
      <c r="W100" s="7">
        <v>4.0199037993140729E-2</v>
      </c>
      <c r="X100" s="7">
        <v>4.1618652791516109E-2</v>
      </c>
      <c r="Y100" s="7">
        <v>4.1770705648595419E-2</v>
      </c>
      <c r="Z100" s="7">
        <v>4.1328466415169185E-2</v>
      </c>
      <c r="AA100" s="7">
        <v>3.9962006960037044E-2</v>
      </c>
      <c r="AB100" s="7">
        <v>3.8140392557175717E-2</v>
      </c>
      <c r="AC100" s="7">
        <v>3.7018026471026255E-2</v>
      </c>
      <c r="AD100" s="8"/>
      <c r="AE100" s="7">
        <v>4.0003958508253432E-2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109.68316418278687</v>
      </c>
      <c r="E101" s="3">
        <v>114.73058443329154</v>
      </c>
      <c r="F101" s="3">
        <v>120.43262380406713</v>
      </c>
      <c r="G101" s="3">
        <v>126.58097704004814</v>
      </c>
      <c r="H101" s="3">
        <v>133.00398529611675</v>
      </c>
      <c r="I101" s="3">
        <v>139.76728215358582</v>
      </c>
      <c r="J101" s="3">
        <v>146.89354826217169</v>
      </c>
      <c r="K101" s="3">
        <v>154.61973048325513</v>
      </c>
      <c r="L101" s="3">
        <v>162.83449089424181</v>
      </c>
      <c r="M101" s="3">
        <v>171.42006779346315</v>
      </c>
      <c r="N101" s="3">
        <v>179.97565299937207</v>
      </c>
      <c r="O101" s="3">
        <v>188.2563507874429</v>
      </c>
      <c r="P101" s="3">
        <v>196.58585198198244</v>
      </c>
      <c r="R101" s="9">
        <v>4.601818600066232E-2</v>
      </c>
      <c r="S101" s="9">
        <v>4.9699383986760326E-2</v>
      </c>
      <c r="T101" s="9">
        <v>5.1052223573438082E-2</v>
      </c>
      <c r="U101" s="9">
        <v>5.0742286923859625E-2</v>
      </c>
      <c r="V101" s="9">
        <v>5.0850332359676509E-2</v>
      </c>
      <c r="W101" s="9">
        <v>5.0986654378490703E-2</v>
      </c>
      <c r="X101" s="9">
        <v>5.2597151559671929E-2</v>
      </c>
      <c r="Y101" s="9">
        <v>5.3128797892170176E-2</v>
      </c>
      <c r="Z101" s="9">
        <v>5.272578832698005E-2</v>
      </c>
      <c r="AA101" s="9">
        <v>4.9910056133084746E-2</v>
      </c>
      <c r="AB101" s="9">
        <v>4.6010099977799257E-2</v>
      </c>
      <c r="AC101" s="9">
        <v>4.4245525634055483E-2</v>
      </c>
      <c r="AD101" s="8"/>
      <c r="AE101" s="9">
        <v>4.9938400303067405E-2</v>
      </c>
      <c r="AF101" s="8"/>
      <c r="AG101" s="9">
        <v>0.25203690168423565</v>
      </c>
      <c r="AH101" s="9">
        <v>0.25334735130448177</v>
      </c>
      <c r="AI101" s="9">
        <v>0.25547269638467168</v>
      </c>
      <c r="AJ101" s="9">
        <v>0.25813696752434717</v>
      </c>
      <c r="AK101" s="9">
        <v>0.26099999999999979</v>
      </c>
      <c r="AL101" s="9">
        <v>0.26390378997245445</v>
      </c>
      <c r="AM101" s="9">
        <v>0.26664066315237522</v>
      </c>
      <c r="AN101" s="9">
        <v>0.26945101431507135</v>
      </c>
      <c r="AO101" s="9">
        <v>0.27238875239804994</v>
      </c>
      <c r="AP101" s="9">
        <v>0.2753700425445918</v>
      </c>
      <c r="AQ101" s="9">
        <v>0.27800417216248569</v>
      </c>
      <c r="AR101" s="9">
        <v>0.28011160533078999</v>
      </c>
      <c r="AS101" s="9">
        <v>0.28206384371180682</v>
      </c>
    </row>
    <row r="102" spans="3:45">
      <c r="C102" s="2" t="s">
        <v>40</v>
      </c>
      <c r="D102" s="3">
        <v>76.046633590637867</v>
      </c>
      <c r="E102" s="3">
        <v>78.280906223332579</v>
      </c>
      <c r="F102" s="3">
        <v>80.616692060345883</v>
      </c>
      <c r="G102" s="3">
        <v>82.854371082241613</v>
      </c>
      <c r="H102" s="3">
        <v>84.898329311620941</v>
      </c>
      <c r="I102" s="3">
        <v>86.855613057511732</v>
      </c>
      <c r="J102" s="3">
        <v>88.844354628600385</v>
      </c>
      <c r="K102" s="3">
        <v>91.086928342000789</v>
      </c>
      <c r="L102" s="3">
        <v>93.583973469848061</v>
      </c>
      <c r="M102" s="3">
        <v>96.153453428090231</v>
      </c>
      <c r="N102" s="3">
        <v>98.787351618004379</v>
      </c>
      <c r="O102" s="3">
        <v>101.33673256385612</v>
      </c>
      <c r="P102" s="3">
        <v>103.78644394147393</v>
      </c>
      <c r="R102" s="9">
        <v>2.9380296368171743E-2</v>
      </c>
      <c r="S102" s="9">
        <v>2.9838512987437671E-2</v>
      </c>
      <c r="T102" s="9">
        <v>2.7757018611241246E-2</v>
      </c>
      <c r="U102" s="9">
        <v>2.4669286637279297E-2</v>
      </c>
      <c r="V102" s="9">
        <v>2.3054443612271047E-2</v>
      </c>
      <c r="W102" s="9">
        <v>2.2897099002361587E-2</v>
      </c>
      <c r="X102" s="9">
        <v>2.5241600580871104E-2</v>
      </c>
      <c r="Y102" s="9">
        <v>2.7413869073196873E-2</v>
      </c>
      <c r="Z102" s="9">
        <v>2.7456410141315946E-2</v>
      </c>
      <c r="AA102" s="9">
        <v>2.7392653056231175E-2</v>
      </c>
      <c r="AB102" s="9">
        <v>2.580675465124127E-2</v>
      </c>
      <c r="AC102" s="9">
        <v>2.4173972414930134E-2</v>
      </c>
      <c r="AD102" s="8"/>
      <c r="AE102" s="9">
        <v>2.5767566562386886E-2</v>
      </c>
      <c r="AF102" s="8"/>
      <c r="AG102" s="9">
        <v>0.17474475737916934</v>
      </c>
      <c r="AH102" s="9">
        <v>0.1728594022889077</v>
      </c>
      <c r="AI102" s="9">
        <v>0.1710115004035459</v>
      </c>
      <c r="AJ102" s="9">
        <v>0.16896516836443815</v>
      </c>
      <c r="AK102" s="9">
        <v>0.1666</v>
      </c>
      <c r="AL102" s="9">
        <v>0.16399779056353556</v>
      </c>
      <c r="AM102" s="9">
        <v>0.16126996669203189</v>
      </c>
      <c r="AN102" s="9">
        <v>0.15873436821993633</v>
      </c>
      <c r="AO102" s="9">
        <v>0.15654682025849317</v>
      </c>
      <c r="AP102" s="9">
        <v>0.15446138192644165</v>
      </c>
      <c r="AQ102" s="9">
        <v>0.15259450625126231</v>
      </c>
      <c r="AR102" s="9">
        <v>0.15078160560696505</v>
      </c>
      <c r="AS102" s="9">
        <v>0.14891409024691751</v>
      </c>
    </row>
    <row r="103" spans="3:45">
      <c r="C103" s="2" t="s">
        <v>42</v>
      </c>
      <c r="D103" s="3">
        <v>66.918158427207743</v>
      </c>
      <c r="E103" s="3">
        <v>69.672367789117885</v>
      </c>
      <c r="F103" s="3">
        <v>72.222458795092891</v>
      </c>
      <c r="G103" s="3">
        <v>74.642984688889939</v>
      </c>
      <c r="H103" s="3">
        <v>77.152503348015671</v>
      </c>
      <c r="I103" s="3">
        <v>79.920632777110299</v>
      </c>
      <c r="J103" s="3">
        <v>83.079511879208042</v>
      </c>
      <c r="K103" s="3">
        <v>86.49008056024023</v>
      </c>
      <c r="L103" s="3">
        <v>89.888052870562319</v>
      </c>
      <c r="M103" s="3">
        <v>93.266592589386505</v>
      </c>
      <c r="N103" s="3">
        <v>96.687648792960047</v>
      </c>
      <c r="O103" s="3">
        <v>100.24490406698428</v>
      </c>
      <c r="P103" s="3">
        <v>103.88279626575198</v>
      </c>
      <c r="R103" s="9">
        <v>4.1157877422854039E-2</v>
      </c>
      <c r="S103" s="9">
        <v>3.6601181887395251E-2</v>
      </c>
      <c r="T103" s="9">
        <v>3.3514864132007549E-2</v>
      </c>
      <c r="U103" s="9">
        <v>3.3620288223807471E-2</v>
      </c>
      <c r="V103" s="9">
        <v>3.5878672874790407E-2</v>
      </c>
      <c r="W103" s="9">
        <v>3.9525201344532634E-2</v>
      </c>
      <c r="X103" s="9">
        <v>4.1051862292967201E-2</v>
      </c>
      <c r="Y103" s="9">
        <v>3.928742219121184E-2</v>
      </c>
      <c r="Z103" s="9">
        <v>3.7586081920021552E-2</v>
      </c>
      <c r="AA103" s="9">
        <v>3.6680403010271867E-2</v>
      </c>
      <c r="AB103" s="9">
        <v>3.6791206720120817E-2</v>
      </c>
      <c r="AC103" s="9">
        <v>3.6290046188650615E-2</v>
      </c>
      <c r="AD103" s="8"/>
      <c r="AE103" s="9">
        <v>3.8171841705225029E-2</v>
      </c>
      <c r="AF103" s="8"/>
      <c r="AG103" s="9">
        <v>0.15376877064105618</v>
      </c>
      <c r="AH103" s="9">
        <v>0.15385008213522883</v>
      </c>
      <c r="AI103" s="9">
        <v>0.15320488506445812</v>
      </c>
      <c r="AJ103" s="9">
        <v>0.15221966337374856</v>
      </c>
      <c r="AK103" s="9">
        <v>0.15140000000000001</v>
      </c>
      <c r="AL103" s="9">
        <v>0.15090339857721174</v>
      </c>
      <c r="AM103" s="9">
        <v>0.15080564397771029</v>
      </c>
      <c r="AN103" s="9">
        <v>0.1507235839974046</v>
      </c>
      <c r="AO103" s="9">
        <v>0.15036430207408993</v>
      </c>
      <c r="AP103" s="9">
        <v>0.14982391443382598</v>
      </c>
      <c r="AQ103" s="9">
        <v>0.14935114451907447</v>
      </c>
      <c r="AR103" s="9">
        <v>0.14915704509824687</v>
      </c>
      <c r="AS103" s="9">
        <v>0.14905233776911928</v>
      </c>
    </row>
    <row r="104" spans="3:45">
      <c r="C104" s="2" t="s">
        <v>44</v>
      </c>
      <c r="D104" s="3">
        <v>69.690867687106504</v>
      </c>
      <c r="E104" s="3">
        <v>71.942246724321919</v>
      </c>
      <c r="F104" s="3">
        <v>74.284663249813704</v>
      </c>
      <c r="G104" s="3">
        <v>76.708524467365308</v>
      </c>
      <c r="H104" s="3">
        <v>79.241837982935522</v>
      </c>
      <c r="I104" s="3">
        <v>81.894885708684626</v>
      </c>
      <c r="J104" s="3">
        <v>84.706476196629737</v>
      </c>
      <c r="K104" s="3">
        <v>87.619304174430113</v>
      </c>
      <c r="L104" s="3">
        <v>90.538429326134292</v>
      </c>
      <c r="M104" s="3">
        <v>93.449948013241297</v>
      </c>
      <c r="N104" s="3">
        <v>96.302952722230728</v>
      </c>
      <c r="O104" s="3">
        <v>99.13433432620181</v>
      </c>
      <c r="P104" s="3">
        <v>101.93895051317975</v>
      </c>
      <c r="R104" s="9">
        <v>3.2305223222697022E-2</v>
      </c>
      <c r="S104" s="9">
        <v>3.2559679911968509E-2</v>
      </c>
      <c r="T104" s="9">
        <v>3.2629362664004402E-2</v>
      </c>
      <c r="U104" s="9">
        <v>3.3025188962511942E-2</v>
      </c>
      <c r="V104" s="9">
        <v>3.3480391082302052E-2</v>
      </c>
      <c r="W104" s="9">
        <v>3.4331698049454129E-2</v>
      </c>
      <c r="X104" s="9">
        <v>3.4387311438133894E-2</v>
      </c>
      <c r="Y104" s="9">
        <v>3.3316004723032977E-2</v>
      </c>
      <c r="Z104" s="9">
        <v>3.2157821919123863E-2</v>
      </c>
      <c r="AA104" s="9">
        <v>3.0529762398425087E-2</v>
      </c>
      <c r="AB104" s="9">
        <v>2.9400776652588334E-2</v>
      </c>
      <c r="AC104" s="9">
        <v>2.8291067933631675E-2</v>
      </c>
      <c r="AD104" s="8"/>
      <c r="AE104" s="9">
        <v>3.1771053635529942E-2</v>
      </c>
      <c r="AF104" s="8"/>
      <c r="AG104" s="9">
        <v>0.16014007708852046</v>
      </c>
      <c r="AH104" s="9">
        <v>0.15886241445146612</v>
      </c>
      <c r="AI104" s="9">
        <v>0.15757942176309489</v>
      </c>
      <c r="AJ104" s="9">
        <v>0.15643192486188554</v>
      </c>
      <c r="AK104" s="9">
        <v>0.1555</v>
      </c>
      <c r="AL104" s="9">
        <v>0.15463111527155349</v>
      </c>
      <c r="AM104" s="9">
        <v>0.15375890400617875</v>
      </c>
      <c r="AN104" s="9">
        <v>0.15269144700739054</v>
      </c>
      <c r="AO104" s="9">
        <v>0.15145224867772056</v>
      </c>
      <c r="AP104" s="9">
        <v>0.1501184574912264</v>
      </c>
      <c r="AQ104" s="9">
        <v>0.14875691351674195</v>
      </c>
      <c r="AR104" s="9">
        <v>0.14750459899684754</v>
      </c>
      <c r="AS104" s="9">
        <v>0.14626328352627557</v>
      </c>
    </row>
    <row r="105" spans="3:45">
      <c r="C105" s="2" t="s">
        <v>46</v>
      </c>
      <c r="D105" s="3">
        <v>70.725725308450535</v>
      </c>
      <c r="E105" s="3">
        <v>74.19483853868617</v>
      </c>
      <c r="F105" s="3">
        <v>77.905246782511682</v>
      </c>
      <c r="G105" s="3">
        <v>81.727435955943349</v>
      </c>
      <c r="H105" s="3">
        <v>85.509841887695046</v>
      </c>
      <c r="I105" s="3">
        <v>89.324436702708624</v>
      </c>
      <c r="J105" s="3">
        <v>93.258301917283717</v>
      </c>
      <c r="K105" s="3">
        <v>97.438710903575725</v>
      </c>
      <c r="L105" s="3">
        <v>101.84943323647127</v>
      </c>
      <c r="M105" s="3">
        <v>106.5067987104467</v>
      </c>
      <c r="N105" s="3">
        <v>111.24834731214743</v>
      </c>
      <c r="O105" s="3">
        <v>115.95952094641143</v>
      </c>
      <c r="P105" s="3">
        <v>120.76083157242179</v>
      </c>
      <c r="R105" s="9">
        <v>4.9050231936202282E-2</v>
      </c>
      <c r="S105" s="9">
        <v>5.0008980636717215E-2</v>
      </c>
      <c r="T105" s="9">
        <v>4.9062025104702922E-2</v>
      </c>
      <c r="U105" s="9">
        <v>4.6280736542263057E-2</v>
      </c>
      <c r="V105" s="9">
        <v>4.4610008986140981E-2</v>
      </c>
      <c r="W105" s="9">
        <v>4.4040190565856729E-2</v>
      </c>
      <c r="X105" s="9">
        <v>4.4826132369425453E-2</v>
      </c>
      <c r="Y105" s="9">
        <v>4.52666326554787E-2</v>
      </c>
      <c r="Z105" s="9">
        <v>4.5727946891585436E-2</v>
      </c>
      <c r="AA105" s="9">
        <v>4.4518741142443696E-2</v>
      </c>
      <c r="AB105" s="9">
        <v>4.2348257282825985E-2</v>
      </c>
      <c r="AC105" s="9">
        <v>4.1405057444392268E-2</v>
      </c>
      <c r="AD105" s="8"/>
      <c r="AE105" s="9">
        <v>4.4017966956831751E-2</v>
      </c>
      <c r="AF105" s="8"/>
      <c r="AG105" s="9">
        <v>0.16251803828713438</v>
      </c>
      <c r="AH105" s="9">
        <v>0.1638365734567413</v>
      </c>
      <c r="AI105" s="9">
        <v>0.16525973469133531</v>
      </c>
      <c r="AJ105" s="9">
        <v>0.16666700616896651</v>
      </c>
      <c r="AK105" s="9">
        <v>0.1678</v>
      </c>
      <c r="AL105" s="9">
        <v>0.16865933872203179</v>
      </c>
      <c r="AM105" s="9">
        <v>0.1692821486162753</v>
      </c>
      <c r="AN105" s="9">
        <v>0.16980342291674619</v>
      </c>
      <c r="AO105" s="9">
        <v>0.17037324156188294</v>
      </c>
      <c r="AP105" s="9">
        <v>0.1710930468626404</v>
      </c>
      <c r="AQ105" s="9">
        <v>0.1718427141868247</v>
      </c>
      <c r="AR105" s="9">
        <v>0.17253923933946386</v>
      </c>
      <c r="AS105" s="9">
        <v>0.17326915431469245</v>
      </c>
    </row>
    <row r="106" spans="3:45">
      <c r="C106" s="2" t="s">
        <v>48</v>
      </c>
      <c r="D106" s="3">
        <v>17.203318095472401</v>
      </c>
      <c r="E106" s="3">
        <v>17.633021664840214</v>
      </c>
      <c r="F106" s="3">
        <v>18.090688297725986</v>
      </c>
      <c r="G106" s="3">
        <v>18.543666994629298</v>
      </c>
      <c r="H106" s="3">
        <v>18.956889858297114</v>
      </c>
      <c r="I106" s="3">
        <v>19.348145731653158</v>
      </c>
      <c r="J106" s="3">
        <v>19.736748017958305</v>
      </c>
      <c r="K106" s="3">
        <v>20.148957836276903</v>
      </c>
      <c r="L106" s="3">
        <v>20.579144344750773</v>
      </c>
      <c r="M106" s="3">
        <v>21.028344018055062</v>
      </c>
      <c r="N106" s="3">
        <v>21.462315061332543</v>
      </c>
      <c r="O106" s="3">
        <v>21.858956799918992</v>
      </c>
      <c r="P106" s="3">
        <v>22.242388207098916</v>
      </c>
      <c r="R106" s="9">
        <v>2.4977947102013065E-2</v>
      </c>
      <c r="S106" s="9">
        <v>2.5955088219414391E-2</v>
      </c>
      <c r="T106" s="9">
        <v>2.5039329043121672E-2</v>
      </c>
      <c r="U106" s="9">
        <v>2.2283772879845953E-2</v>
      </c>
      <c r="V106" s="9">
        <v>2.0639243899220006E-2</v>
      </c>
      <c r="W106" s="9">
        <v>2.0084730169744436E-2</v>
      </c>
      <c r="X106" s="9">
        <v>2.0885397024045238E-2</v>
      </c>
      <c r="Y106" s="9">
        <v>2.1350310620003699E-2</v>
      </c>
      <c r="Z106" s="9">
        <v>2.182790818603042E-2</v>
      </c>
      <c r="AA106" s="9">
        <v>2.0637433119073512E-2</v>
      </c>
      <c r="AB106" s="9">
        <v>1.8480845959672587E-2</v>
      </c>
      <c r="AC106" s="9">
        <v>1.7541157644876515E-2</v>
      </c>
      <c r="AD106" s="8"/>
      <c r="AE106" s="9">
        <v>2.0114373022166409E-2</v>
      </c>
      <c r="AF106" s="8"/>
      <c r="AG106" s="9">
        <v>3.9530870792945809E-2</v>
      </c>
      <c r="AH106" s="9">
        <v>3.8937126977499605E-2</v>
      </c>
      <c r="AI106" s="9">
        <v>3.837562259204557E-2</v>
      </c>
      <c r="AJ106" s="9">
        <v>3.7816155924128035E-2</v>
      </c>
      <c r="AK106" s="9">
        <v>3.7199999999999997E-2</v>
      </c>
      <c r="AL106" s="9">
        <v>3.6532505382137731E-2</v>
      </c>
      <c r="AM106" s="9">
        <v>3.5826077062194366E-2</v>
      </c>
      <c r="AN106" s="9">
        <v>3.5112964622353804E-2</v>
      </c>
      <c r="AO106" s="9">
        <v>3.4424693581206582E-2</v>
      </c>
      <c r="AP106" s="9">
        <v>3.3780035566611473E-2</v>
      </c>
      <c r="AQ106" s="9">
        <v>3.3152334951311549E-2</v>
      </c>
      <c r="AR106" s="9">
        <v>3.2524520179375065E-2</v>
      </c>
      <c r="AS106" s="9">
        <v>3.1913657304288051E-2</v>
      </c>
    </row>
    <row r="107" spans="3:45">
      <c r="C107" s="2" t="s">
        <v>50</v>
      </c>
      <c r="D107" s="3">
        <v>24.919057519068321</v>
      </c>
      <c r="E107" s="3">
        <v>26.404862013179098</v>
      </c>
      <c r="F107" s="3">
        <v>27.858566450830786</v>
      </c>
      <c r="G107" s="3">
        <v>29.305656629088389</v>
      </c>
      <c r="H107" s="3">
        <v>30.83042571040259</v>
      </c>
      <c r="I107" s="3">
        <v>32.503535619783975</v>
      </c>
      <c r="J107" s="3">
        <v>34.385585532765752</v>
      </c>
      <c r="K107" s="3">
        <v>36.428718341795772</v>
      </c>
      <c r="L107" s="3">
        <v>38.528292051513475</v>
      </c>
      <c r="M107" s="3">
        <v>40.682843924320061</v>
      </c>
      <c r="N107" s="3">
        <v>42.920450936872989</v>
      </c>
      <c r="O107" s="3">
        <v>45.285427287174663</v>
      </c>
      <c r="P107" s="3">
        <v>47.757899849496425</v>
      </c>
      <c r="R107" s="9">
        <v>5.9625228320686841E-2</v>
      </c>
      <c r="S107" s="9">
        <v>5.5054422815242088E-2</v>
      </c>
      <c r="T107" s="9">
        <v>5.1944172389905896E-2</v>
      </c>
      <c r="U107" s="9">
        <v>5.2029855553577198E-2</v>
      </c>
      <c r="V107" s="9">
        <v>5.4268141643495138E-2</v>
      </c>
      <c r="W107" s="9">
        <v>5.79029289304831E-2</v>
      </c>
      <c r="X107" s="9">
        <v>5.9418293374214448E-2</v>
      </c>
      <c r="Y107" s="9">
        <v>5.7635124299961982E-2</v>
      </c>
      <c r="Z107" s="9">
        <v>5.592129207092511E-2</v>
      </c>
      <c r="AA107" s="9">
        <v>5.500124368678394E-2</v>
      </c>
      <c r="AB107" s="9">
        <v>5.5101386371267713E-2</v>
      </c>
      <c r="AC107" s="9">
        <v>5.4597531931027898E-2</v>
      </c>
      <c r="AD107" s="8"/>
      <c r="AE107" s="9">
        <v>5.6509767671632821E-2</v>
      </c>
      <c r="AF107" s="8"/>
      <c r="AG107" s="9">
        <v>5.7260584126938137E-2</v>
      </c>
      <c r="AH107" s="9">
        <v>5.83070493856747E-2</v>
      </c>
      <c r="AI107" s="9">
        <v>5.9096139100848377E-2</v>
      </c>
      <c r="AJ107" s="9">
        <v>5.976311378248611E-2</v>
      </c>
      <c r="AK107" s="9">
        <v>6.0500000000000047E-2</v>
      </c>
      <c r="AL107" s="9">
        <v>6.1372061511075132E-2</v>
      </c>
      <c r="AM107" s="9">
        <v>6.2416596493234104E-2</v>
      </c>
      <c r="AN107" s="9">
        <v>6.3483198921097161E-2</v>
      </c>
      <c r="AO107" s="9">
        <v>6.4449941448556911E-2</v>
      </c>
      <c r="AP107" s="9">
        <v>6.5353121174662188E-2</v>
      </c>
      <c r="AQ107" s="9">
        <v>6.6298214412299356E-2</v>
      </c>
      <c r="AR107" s="9">
        <v>6.738138544831164E-2</v>
      </c>
      <c r="AS107" s="9">
        <v>6.8523633126900255E-2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435.18692481073026</v>
      </c>
      <c r="E109" s="6">
        <v>452.85882738676941</v>
      </c>
      <c r="F109" s="6">
        <v>471.41093944038812</v>
      </c>
      <c r="G109" s="6">
        <v>490.363616858206</v>
      </c>
      <c r="H109" s="6">
        <v>509.59381339508371</v>
      </c>
      <c r="I109" s="6">
        <v>529.61453175103827</v>
      </c>
      <c r="J109" s="6">
        <v>550.90452643461765</v>
      </c>
      <c r="K109" s="6">
        <v>573.83243064157466</v>
      </c>
      <c r="L109" s="6">
        <v>597.80181619352197</v>
      </c>
      <c r="M109" s="6">
        <v>622.50804847700306</v>
      </c>
      <c r="N109" s="6">
        <v>647.38471944292019</v>
      </c>
      <c r="O109" s="6">
        <v>672.0762267779902</v>
      </c>
      <c r="P109" s="6">
        <v>696.95516233140529</v>
      </c>
      <c r="R109" s="7">
        <v>4.0607613805780041E-2</v>
      </c>
      <c r="S109" s="7">
        <v>4.0966656564196846E-2</v>
      </c>
      <c r="T109" s="7">
        <v>4.0204152751136091E-2</v>
      </c>
      <c r="U109" s="7">
        <v>3.9216197686294363E-2</v>
      </c>
      <c r="V109" s="7">
        <v>3.9287600888578078E-2</v>
      </c>
      <c r="W109" s="7">
        <v>4.0199037993140729E-2</v>
      </c>
      <c r="X109" s="7">
        <v>4.1618652791516109E-2</v>
      </c>
      <c r="Y109" s="7">
        <v>4.1770705648595419E-2</v>
      </c>
      <c r="Z109" s="7">
        <v>4.1328466415169185E-2</v>
      </c>
      <c r="AA109" s="7">
        <v>3.9962006960037044E-2</v>
      </c>
      <c r="AB109" s="7">
        <v>3.8140392557175717E-2</v>
      </c>
      <c r="AC109" s="7">
        <v>3.7018026471026255E-2</v>
      </c>
      <c r="AD109" s="8"/>
      <c r="AE109" s="7">
        <v>4.0003958508253432E-2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78.749144173323415</v>
      </c>
      <c r="E110" s="3">
        <v>82.159715275984979</v>
      </c>
      <c r="F110" s="3">
        <v>85.667501582488313</v>
      </c>
      <c r="G110" s="3">
        <v>89.442196137419344</v>
      </c>
      <c r="H110" s="3">
        <v>93.459505376658356</v>
      </c>
      <c r="I110" s="3">
        <v>97.666710686552108</v>
      </c>
      <c r="J110" s="3">
        <v>102.01765567391125</v>
      </c>
      <c r="K110" s="3">
        <v>106.41266674208464</v>
      </c>
      <c r="L110" s="3">
        <v>110.7811464801898</v>
      </c>
      <c r="M110" s="3">
        <v>115.39479728952286</v>
      </c>
      <c r="N110" s="3">
        <v>120.26736143692484</v>
      </c>
      <c r="O110" s="3">
        <v>125.28623346042147</v>
      </c>
      <c r="P110" s="3">
        <v>130.39382685884405</v>
      </c>
      <c r="R110" s="9">
        <v>4.3309310068882167E-2</v>
      </c>
      <c r="S110" s="9">
        <v>4.2694723256041289E-2</v>
      </c>
      <c r="T110" s="9">
        <v>4.4062152919172259E-2</v>
      </c>
      <c r="U110" s="9">
        <v>4.491514534221408E-2</v>
      </c>
      <c r="V110" s="9">
        <v>4.5016344703922462E-2</v>
      </c>
      <c r="W110" s="9">
        <v>4.4548904706362968E-2</v>
      </c>
      <c r="X110" s="9">
        <v>4.3080886726328815E-2</v>
      </c>
      <c r="Y110" s="9">
        <v>4.1052253193627486E-2</v>
      </c>
      <c r="Z110" s="9">
        <v>4.1646534233675592E-2</v>
      </c>
      <c r="AA110" s="9">
        <v>4.2225163194982152E-2</v>
      </c>
      <c r="AB110" s="9">
        <v>4.1730956458447155E-2</v>
      </c>
      <c r="AC110" s="9">
        <v>4.0767395246470439E-2</v>
      </c>
      <c r="AD110" s="8"/>
      <c r="AE110" s="9">
        <v>4.2149602334875934E-2</v>
      </c>
      <c r="AF110" s="8"/>
      <c r="AG110" s="9">
        <v>0.18095475687274537</v>
      </c>
      <c r="AH110" s="9">
        <v>0.18142456392003928</v>
      </c>
      <c r="AI110" s="9">
        <v>0.18172573950910897</v>
      </c>
      <c r="AJ110" s="9">
        <v>0.18239973983078467</v>
      </c>
      <c r="AK110" s="9">
        <v>0.18340000000000001</v>
      </c>
      <c r="AL110" s="9">
        <v>0.18441093442742498</v>
      </c>
      <c r="AM110" s="9">
        <v>0.18518209740289526</v>
      </c>
      <c r="AN110" s="9">
        <v>0.18544205775039538</v>
      </c>
      <c r="AO110" s="9">
        <v>0.1853141684740674</v>
      </c>
      <c r="AP110" s="9">
        <v>0.18537077162591226</v>
      </c>
      <c r="AQ110" s="9">
        <v>0.18577417387981585</v>
      </c>
      <c r="AR110" s="9">
        <v>0.18641670166055108</v>
      </c>
      <c r="AS110" s="9">
        <v>0.18709069665638148</v>
      </c>
    </row>
    <row r="111" spans="3:45">
      <c r="C111" s="2" t="s">
        <v>57</v>
      </c>
      <c r="D111" s="3">
        <v>110.13482674891634</v>
      </c>
      <c r="E111" s="3">
        <v>115.76662965663286</v>
      </c>
      <c r="F111" s="3">
        <v>121.92307392927142</v>
      </c>
      <c r="G111" s="3">
        <v>127.70665955120239</v>
      </c>
      <c r="H111" s="3">
        <v>133.15686344013534</v>
      </c>
      <c r="I111" s="3">
        <v>138.98655718126628</v>
      </c>
      <c r="J111" s="3">
        <v>145.68423936246569</v>
      </c>
      <c r="K111" s="3">
        <v>153.79817864042144</v>
      </c>
      <c r="L111" s="3">
        <v>162.91226220681244</v>
      </c>
      <c r="M111" s="3">
        <v>171.91090201363943</v>
      </c>
      <c r="N111" s="3">
        <v>180.27504643521559</v>
      </c>
      <c r="O111" s="3">
        <v>188.13948515863916</v>
      </c>
      <c r="P111" s="3">
        <v>196.05834507529477</v>
      </c>
      <c r="R111" s="9">
        <v>5.1135531547671143E-2</v>
      </c>
      <c r="S111" s="9">
        <v>5.3179783249272861E-2</v>
      </c>
      <c r="T111" s="9">
        <v>4.7436350114385073E-2</v>
      </c>
      <c r="U111" s="9">
        <v>4.2677522911385601E-2</v>
      </c>
      <c r="V111" s="9">
        <v>4.3780647805299555E-2</v>
      </c>
      <c r="W111" s="9">
        <v>4.8189424337378828E-2</v>
      </c>
      <c r="X111" s="9">
        <v>5.5695381418494394E-2</v>
      </c>
      <c r="Y111" s="9">
        <v>5.9260022758134356E-2</v>
      </c>
      <c r="Z111" s="9">
        <v>5.5236111051011338E-2</v>
      </c>
      <c r="AA111" s="9">
        <v>4.8653949945027586E-2</v>
      </c>
      <c r="AB111" s="9">
        <v>4.362466619166705E-2</v>
      </c>
      <c r="AC111" s="9">
        <v>4.2090366676502899E-2</v>
      </c>
      <c r="AD111" s="8"/>
      <c r="AE111" s="9">
        <v>5.0375656260700188E-2</v>
      </c>
      <c r="AF111" s="8"/>
      <c r="AG111" s="9">
        <v>0.25307476045337468</v>
      </c>
      <c r="AH111" s="9">
        <v>0.25563513981755953</v>
      </c>
      <c r="AI111" s="9">
        <v>0.25863437550686941</v>
      </c>
      <c r="AJ111" s="9">
        <v>0.26043257525798486</v>
      </c>
      <c r="AK111" s="9">
        <v>0.26129999999999992</v>
      </c>
      <c r="AL111" s="9">
        <v>0.26242965184837719</v>
      </c>
      <c r="AM111" s="9">
        <v>0.26444552980044495</v>
      </c>
      <c r="AN111" s="9">
        <v>0.26801932136959744</v>
      </c>
      <c r="AO111" s="9">
        <v>0.27251884787528657</v>
      </c>
      <c r="AP111" s="9">
        <v>0.27615852105724259</v>
      </c>
      <c r="AQ111" s="9">
        <v>0.27846663818439171</v>
      </c>
      <c r="AR111" s="9">
        <v>0.27993771786959526</v>
      </c>
      <c r="AS111" s="9">
        <v>0.2813069701922491</v>
      </c>
    </row>
    <row r="112" spans="3:45">
      <c r="C112" s="2" t="s">
        <v>59</v>
      </c>
      <c r="D112" s="3">
        <v>26.548429066852165</v>
      </c>
      <c r="E112" s="3">
        <v>28.163261510335225</v>
      </c>
      <c r="F112" s="3">
        <v>29.888545835692881</v>
      </c>
      <c r="G112" s="3">
        <v>31.656090406266372</v>
      </c>
      <c r="H112" s="3">
        <v>33.429354158717501</v>
      </c>
      <c r="I112" s="3">
        <v>35.246822742040102</v>
      </c>
      <c r="J112" s="3">
        <v>37.156851879031763</v>
      </c>
      <c r="K112" s="3">
        <v>39.256785275197146</v>
      </c>
      <c r="L112" s="3">
        <v>41.559421529285515</v>
      </c>
      <c r="M112" s="3">
        <v>43.998004619563297</v>
      </c>
      <c r="N112" s="3">
        <v>46.575794780846934</v>
      </c>
      <c r="O112" s="3">
        <v>49.229904585705277</v>
      </c>
      <c r="P112" s="3">
        <v>51.954650625614029</v>
      </c>
      <c r="R112" s="9">
        <v>6.0825913255233122E-2</v>
      </c>
      <c r="S112" s="9">
        <v>6.1260103867036841E-2</v>
      </c>
      <c r="T112" s="9">
        <v>5.9137857702755481E-2</v>
      </c>
      <c r="U112" s="9">
        <v>5.6016511505163846E-2</v>
      </c>
      <c r="V112" s="9">
        <v>5.4367445290553151E-2</v>
      </c>
      <c r="W112" s="9">
        <v>5.4190108168629347E-2</v>
      </c>
      <c r="X112" s="9">
        <v>5.6515374418746545E-2</v>
      </c>
      <c r="Y112" s="9">
        <v>5.8655751813259105E-2</v>
      </c>
      <c r="Z112" s="9">
        <v>5.8677021973450483E-2</v>
      </c>
      <c r="AA112" s="9">
        <v>5.8588797005068027E-2</v>
      </c>
      <c r="AB112" s="9">
        <v>5.6984745345661336E-2</v>
      </c>
      <c r="AC112" s="9">
        <v>5.5347376007304439E-2</v>
      </c>
      <c r="AD112" s="8"/>
      <c r="AE112" s="9">
        <v>5.699288736391641E-2</v>
      </c>
      <c r="AF112" s="8"/>
      <c r="AG112" s="9">
        <v>6.1004656972170064E-2</v>
      </c>
      <c r="AH112" s="9">
        <v>6.2189936040005819E-2</v>
      </c>
      <c r="AI112" s="9">
        <v>6.3402317033994945E-2</v>
      </c>
      <c r="AJ112" s="9">
        <v>6.4556360459793405E-2</v>
      </c>
      <c r="AK112" s="9">
        <v>6.5600000000000019E-2</v>
      </c>
      <c r="AL112" s="9">
        <v>6.6551842196446692E-2</v>
      </c>
      <c r="AM112" s="9">
        <v>6.7446989625418521E-2</v>
      </c>
      <c r="AN112" s="9">
        <v>6.8411583554638083E-2</v>
      </c>
      <c r="AO112" s="9">
        <v>6.9520400245541888E-2</v>
      </c>
      <c r="AP112" s="9">
        <v>7.0678611669691027E-2</v>
      </c>
      <c r="AQ112" s="9">
        <v>7.1944538358776497E-2</v>
      </c>
      <c r="AR112" s="9">
        <v>7.3250477586030732E-2</v>
      </c>
      <c r="AS112" s="9">
        <v>7.4545183727198455E-2</v>
      </c>
    </row>
    <row r="113" spans="3:45">
      <c r="C113" s="2" t="s">
        <v>61</v>
      </c>
      <c r="D113" s="3">
        <v>28.74425209489889</v>
      </c>
      <c r="E113" s="3">
        <v>29.600390250523034</v>
      </c>
      <c r="F113" s="3">
        <v>30.517688860631292</v>
      </c>
      <c r="G113" s="3">
        <v>31.412491574130495</v>
      </c>
      <c r="H113" s="3">
        <v>32.257288387908794</v>
      </c>
      <c r="I113" s="3">
        <v>33.003281355608628</v>
      </c>
      <c r="J113" s="3">
        <v>33.755877132961444</v>
      </c>
      <c r="K113" s="3">
        <v>34.571322491902848</v>
      </c>
      <c r="L113" s="3">
        <v>35.484455455994826</v>
      </c>
      <c r="M113" s="3">
        <v>36.490531835785092</v>
      </c>
      <c r="N113" s="3">
        <v>37.507749467782666</v>
      </c>
      <c r="O113" s="3">
        <v>38.481476040098443</v>
      </c>
      <c r="P113" s="3">
        <v>39.425048128236135</v>
      </c>
      <c r="R113" s="9">
        <v>2.978467322084466E-2</v>
      </c>
      <c r="S113" s="9">
        <v>3.098940934037353E-2</v>
      </c>
      <c r="T113" s="9">
        <v>2.9320788922962082E-2</v>
      </c>
      <c r="U113" s="9">
        <v>2.6893658269184328E-2</v>
      </c>
      <c r="V113" s="9">
        <v>2.3126338417815084E-2</v>
      </c>
      <c r="W113" s="9">
        <v>2.2803665164188969E-2</v>
      </c>
      <c r="X113" s="9">
        <v>2.415713731062108E-2</v>
      </c>
      <c r="Y113" s="9">
        <v>2.6413018023995205E-2</v>
      </c>
      <c r="Z113" s="9">
        <v>2.8352594589986735E-2</v>
      </c>
      <c r="AA113" s="9">
        <v>2.7876207356342775E-2</v>
      </c>
      <c r="AB113" s="9">
        <v>2.5960677090268058E-2</v>
      </c>
      <c r="AC113" s="9">
        <v>2.4520163601689182E-2</v>
      </c>
      <c r="AD113" s="8"/>
      <c r="AE113" s="9">
        <v>2.5724502469573578E-2</v>
      </c>
      <c r="AF113" s="8"/>
      <c r="AG113" s="9">
        <v>6.6050357802914739E-2</v>
      </c>
      <c r="AH113" s="9">
        <v>6.5363394639633407E-2</v>
      </c>
      <c r="AI113" s="9">
        <v>6.4736912759934762E-2</v>
      </c>
      <c r="AJ113" s="9">
        <v>6.4059588628113409E-2</v>
      </c>
      <c r="AK113" s="9">
        <v>6.3299999999999995E-2</v>
      </c>
      <c r="AL113" s="9">
        <v>6.2315664274716021E-2</v>
      </c>
      <c r="AM113" s="9">
        <v>6.1273551973560797E-2</v>
      </c>
      <c r="AN113" s="9">
        <v>6.0246372714156816E-2</v>
      </c>
      <c r="AO113" s="9">
        <v>5.935822624618408E-2</v>
      </c>
      <c r="AP113" s="9">
        <v>5.8618570354328742E-2</v>
      </c>
      <c r="AQ113" s="9">
        <v>5.7937341338637698E-2</v>
      </c>
      <c r="AR113" s="9">
        <v>5.7257606364955076E-2</v>
      </c>
      <c r="AS113" s="9">
        <v>5.6567553063749818E-2</v>
      </c>
    </row>
    <row r="114" spans="3:45">
      <c r="C114" s="2" t="s">
        <v>63</v>
      </c>
      <c r="D114" s="3">
        <v>104.76220463337326</v>
      </c>
      <c r="E114" s="3">
        <v>108.63329729114083</v>
      </c>
      <c r="F114" s="3">
        <v>112.58119473273759</v>
      </c>
      <c r="G114" s="3">
        <v>116.82743920864772</v>
      </c>
      <c r="H114" s="3">
        <v>121.33428696936944</v>
      </c>
      <c r="I114" s="3">
        <v>126.02811377497345</v>
      </c>
      <c r="J114" s="3">
        <v>130.84512052158402</v>
      </c>
      <c r="K114" s="3">
        <v>135.65466727730251</v>
      </c>
      <c r="L114" s="3">
        <v>140.3666823286687</v>
      </c>
      <c r="M114" s="3">
        <v>145.32639191635849</v>
      </c>
      <c r="N114" s="3">
        <v>150.54615666577135</v>
      </c>
      <c r="O114" s="3">
        <v>155.87955411009406</v>
      </c>
      <c r="P114" s="3">
        <v>161.2518428643904</v>
      </c>
      <c r="R114" s="9">
        <v>3.6951233236403258E-2</v>
      </c>
      <c r="S114" s="9">
        <v>3.6341504308906813E-2</v>
      </c>
      <c r="T114" s="9">
        <v>3.7717173689535866E-2</v>
      </c>
      <c r="U114" s="9">
        <v>3.8576962666045711E-2</v>
      </c>
      <c r="V114" s="9">
        <v>3.8685081709747493E-2</v>
      </c>
      <c r="W114" s="9">
        <v>3.8221684053856952E-2</v>
      </c>
      <c r="X114" s="9">
        <v>3.6757555318427837E-2</v>
      </c>
      <c r="Y114" s="9">
        <v>3.4735369935587901E-2</v>
      </c>
      <c r="Z114" s="9">
        <v>3.5333951799734198E-2</v>
      </c>
      <c r="AA114" s="9">
        <v>3.5917527990490861E-2</v>
      </c>
      <c r="AB114" s="9">
        <v>3.5426991711010158E-2</v>
      </c>
      <c r="AC114" s="9">
        <v>3.4464357977968207E-2</v>
      </c>
      <c r="AD114" s="8"/>
      <c r="AE114" s="9">
        <v>3.5836083744343043E-2</v>
      </c>
      <c r="AF114" s="8"/>
      <c r="AG114" s="9">
        <v>0.24072921004907491</v>
      </c>
      <c r="AH114" s="9">
        <v>0.2398833603796825</v>
      </c>
      <c r="AI114" s="9">
        <v>0.23881752694662264</v>
      </c>
      <c r="AJ114" s="9">
        <v>0.23824654846370799</v>
      </c>
      <c r="AK114" s="9">
        <v>0.23810000000000003</v>
      </c>
      <c r="AL114" s="9">
        <v>0.23796196331375755</v>
      </c>
      <c r="AM114" s="9">
        <v>0.23750961236132256</v>
      </c>
      <c r="AN114" s="9">
        <v>0.23640118618885569</v>
      </c>
      <c r="AO114" s="9">
        <v>0.23480471040126252</v>
      </c>
      <c r="AP114" s="9">
        <v>0.23345303289155336</v>
      </c>
      <c r="AQ114" s="9">
        <v>0.23254511906817563</v>
      </c>
      <c r="AR114" s="9">
        <v>0.23193731291076664</v>
      </c>
      <c r="AS114" s="9">
        <v>0.23136616468264917</v>
      </c>
    </row>
    <row r="115" spans="3:45">
      <c r="C115" s="2" t="s">
        <v>65</v>
      </c>
      <c r="D115" s="3">
        <v>46.118159048817006</v>
      </c>
      <c r="E115" s="3">
        <v>47.107524110241656</v>
      </c>
      <c r="F115" s="3">
        <v>48.089948858679847</v>
      </c>
      <c r="G115" s="3">
        <v>49.159983780079855</v>
      </c>
      <c r="H115" s="3">
        <v>50.296909382094775</v>
      </c>
      <c r="I115" s="3">
        <v>51.466415154141181</v>
      </c>
      <c r="J115" s="3">
        <v>52.639772034175785</v>
      </c>
      <c r="K115" s="3">
        <v>53.763307329759002</v>
      </c>
      <c r="L115" s="3">
        <v>54.802948867472765</v>
      </c>
      <c r="M115" s="3">
        <v>55.896072935984279</v>
      </c>
      <c r="N115" s="3">
        <v>57.044294631432912</v>
      </c>
      <c r="O115" s="3">
        <v>58.188631274529151</v>
      </c>
      <c r="P115" s="3">
        <v>59.300041088685091</v>
      </c>
      <c r="R115" s="9">
        <v>2.1452830768404763E-2</v>
      </c>
      <c r="S115" s="9">
        <v>2.0854943387368596E-2</v>
      </c>
      <c r="T115" s="9">
        <v>2.2250697844251821E-2</v>
      </c>
      <c r="U115" s="9">
        <v>2.3127054050730012E-2</v>
      </c>
      <c r="V115" s="9">
        <v>2.3252040461610113E-2</v>
      </c>
      <c r="W115" s="9">
        <v>2.2798496388769518E-2</v>
      </c>
      <c r="X115" s="9">
        <v>2.1343848048083869E-2</v>
      </c>
      <c r="Y115" s="9">
        <v>1.9337380629080192E-2</v>
      </c>
      <c r="Z115" s="9">
        <v>1.99464461511909E-2</v>
      </c>
      <c r="AA115" s="9">
        <v>2.0542081672958457E-2</v>
      </c>
      <c r="AB115" s="9">
        <v>2.006049247325925E-2</v>
      </c>
      <c r="AC115" s="9">
        <v>1.9100119556213713E-2</v>
      </c>
      <c r="AD115" s="8"/>
      <c r="AE115" s="9">
        <v>2.0446295999198331E-2</v>
      </c>
      <c r="AF115" s="8"/>
      <c r="AG115" s="9">
        <v>0.10597321844831283</v>
      </c>
      <c r="AH115" s="9">
        <v>0.10402253696163224</v>
      </c>
      <c r="AI115" s="9">
        <v>0.1020127978272363</v>
      </c>
      <c r="AJ115" s="9">
        <v>0.10025210290896236</v>
      </c>
      <c r="AK115" s="9">
        <v>9.8700000000000024E-2</v>
      </c>
      <c r="AL115" s="9">
        <v>9.717712046907083E-2</v>
      </c>
      <c r="AM115" s="9">
        <v>9.5551532994026273E-2</v>
      </c>
      <c r="AN115" s="9">
        <v>9.369165013843643E-2</v>
      </c>
      <c r="AO115" s="9">
        <v>9.1674109015640409E-2</v>
      </c>
      <c r="AP115" s="9">
        <v>8.9791727308163816E-2</v>
      </c>
      <c r="AQ115" s="9">
        <v>8.8114984673286684E-2</v>
      </c>
      <c r="AR115" s="9">
        <v>8.6580404061444127E-2</v>
      </c>
      <c r="AS115" s="9">
        <v>8.5084442003871205E-2</v>
      </c>
    </row>
    <row r="116" spans="3:45">
      <c r="C116" s="2" t="s">
        <v>66</v>
      </c>
      <c r="D116" s="3">
        <v>40.129909044549187</v>
      </c>
      <c r="E116" s="3">
        <v>41.428009291910897</v>
      </c>
      <c r="F116" s="3">
        <v>42.742985640886779</v>
      </c>
      <c r="G116" s="3">
        <v>44.158756200459848</v>
      </c>
      <c r="H116" s="3">
        <v>45.659605680199512</v>
      </c>
      <c r="I116" s="3">
        <v>47.216630856456497</v>
      </c>
      <c r="J116" s="3">
        <v>48.805009830487748</v>
      </c>
      <c r="K116" s="3">
        <v>50.375502884907057</v>
      </c>
      <c r="L116" s="3">
        <v>51.89489932509791</v>
      </c>
      <c r="M116" s="3">
        <v>53.491347866149546</v>
      </c>
      <c r="N116" s="3">
        <v>55.168316024945909</v>
      </c>
      <c r="O116" s="3">
        <v>56.870942148502657</v>
      </c>
      <c r="P116" s="3">
        <v>58.571407690340813</v>
      </c>
      <c r="R116" s="9">
        <v>3.2347450524262467E-2</v>
      </c>
      <c r="S116" s="9">
        <v>3.1741239114587261E-2</v>
      </c>
      <c r="T116" s="9">
        <v>3.3122874744125896E-2</v>
      </c>
      <c r="U116" s="9">
        <v>3.3987584997333675E-2</v>
      </c>
      <c r="V116" s="9">
        <v>3.4100714473147553E-2</v>
      </c>
      <c r="W116" s="9">
        <v>3.3640243812822934E-2</v>
      </c>
      <c r="X116" s="9">
        <v>3.21789312177998E-2</v>
      </c>
      <c r="Y116" s="9">
        <v>3.0161414838125067E-2</v>
      </c>
      <c r="Z116" s="9">
        <v>3.0763110860869247E-2</v>
      </c>
      <c r="AA116" s="9">
        <v>3.1350269262098385E-2</v>
      </c>
      <c r="AB116" s="9">
        <v>3.0862390702425246E-2</v>
      </c>
      <c r="AC116" s="9">
        <v>2.9900428542187107E-2</v>
      </c>
      <c r="AD116" s="8"/>
      <c r="AE116" s="9">
        <v>3.126456493044906E-2</v>
      </c>
      <c r="AF116" s="8"/>
      <c r="AG116" s="9">
        <v>9.221303940140739E-2</v>
      </c>
      <c r="AH116" s="9">
        <v>9.1481068241447389E-2</v>
      </c>
      <c r="AI116" s="9">
        <v>9.0670330416232958E-2</v>
      </c>
      <c r="AJ116" s="9">
        <v>9.0053084450653353E-2</v>
      </c>
      <c r="AK116" s="9">
        <v>8.9600000000000027E-2</v>
      </c>
      <c r="AL116" s="9">
        <v>8.9152823470206699E-2</v>
      </c>
      <c r="AM116" s="9">
        <v>8.8590685842331734E-2</v>
      </c>
      <c r="AN116" s="9">
        <v>8.7787828283920122E-2</v>
      </c>
      <c r="AO116" s="9">
        <v>8.6809537742017093E-2</v>
      </c>
      <c r="AP116" s="9">
        <v>8.5928765093108095E-2</v>
      </c>
      <c r="AQ116" s="9">
        <v>8.5217204496915985E-2</v>
      </c>
      <c r="AR116" s="9">
        <v>8.4619779546657101E-2</v>
      </c>
      <c r="AS116" s="9">
        <v>8.4038989673900777E-2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435.18692481073026</v>
      </c>
      <c r="E118" s="6">
        <v>452.85882738676941</v>
      </c>
      <c r="F118" s="6">
        <v>471.41093944038812</v>
      </c>
      <c r="G118" s="6">
        <v>490.363616858206</v>
      </c>
      <c r="H118" s="6">
        <v>509.59381339508371</v>
      </c>
      <c r="I118" s="6">
        <v>529.61453175103827</v>
      </c>
      <c r="J118" s="6">
        <v>550.90452643461765</v>
      </c>
      <c r="K118" s="6">
        <v>573.83243064157466</v>
      </c>
      <c r="L118" s="6">
        <v>597.80181619352197</v>
      </c>
      <c r="M118" s="6">
        <v>622.50804847700306</v>
      </c>
      <c r="N118" s="6">
        <v>647.38471944292019</v>
      </c>
      <c r="O118" s="6">
        <v>672.0762267779902</v>
      </c>
      <c r="P118" s="6">
        <v>696.95516233140529</v>
      </c>
      <c r="R118" s="7">
        <v>4.0607613805780041E-2</v>
      </c>
      <c r="S118" s="7">
        <v>4.0966656564196846E-2</v>
      </c>
      <c r="T118" s="7">
        <v>4.0204152751136091E-2</v>
      </c>
      <c r="U118" s="7">
        <v>3.9216197686294363E-2</v>
      </c>
      <c r="V118" s="7">
        <v>3.9287600888578078E-2</v>
      </c>
      <c r="W118" s="7">
        <v>4.0199037993140729E-2</v>
      </c>
      <c r="X118" s="7">
        <v>4.1618652791516109E-2</v>
      </c>
      <c r="Y118" s="7">
        <v>4.1770705648595419E-2</v>
      </c>
      <c r="Z118" s="7">
        <v>4.1328466415169185E-2</v>
      </c>
      <c r="AA118" s="7">
        <v>3.9962006960037044E-2</v>
      </c>
      <c r="AB118" s="7">
        <v>3.8140392557175717E-2</v>
      </c>
      <c r="AC118" s="7">
        <v>3.7018026471026255E-2</v>
      </c>
      <c r="AD118" s="8"/>
      <c r="AE118" s="7">
        <v>4.0003958508253432E-2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63.114835965385694</v>
      </c>
      <c r="E119" s="3">
        <v>66.099508777944081</v>
      </c>
      <c r="F119" s="3">
        <v>68.923820447377196</v>
      </c>
      <c r="G119" s="3">
        <v>71.655541310765955</v>
      </c>
      <c r="H119" s="3">
        <v>74.502615518361239</v>
      </c>
      <c r="I119" s="3">
        <v>77.630570298717174</v>
      </c>
      <c r="J119" s="3">
        <v>81.172630134108246</v>
      </c>
      <c r="K119" s="3">
        <v>84.999922606502736</v>
      </c>
      <c r="L119" s="3">
        <v>88.857166210401118</v>
      </c>
      <c r="M119" s="3">
        <v>92.73790430258201</v>
      </c>
      <c r="N119" s="3">
        <v>96.703696099612998</v>
      </c>
      <c r="O119" s="3">
        <v>100.84945161605143</v>
      </c>
      <c r="P119" s="3">
        <v>105.12230661950861</v>
      </c>
      <c r="R119" s="9">
        <v>4.7289559846044549E-2</v>
      </c>
      <c r="S119" s="9">
        <v>4.2728179401773758E-2</v>
      </c>
      <c r="T119" s="9">
        <v>3.9633915323576741E-2</v>
      </c>
      <c r="U119" s="9">
        <v>3.9732784869319193E-2</v>
      </c>
      <c r="V119" s="9">
        <v>4.1984496230002222E-2</v>
      </c>
      <c r="W119" s="9">
        <v>4.5627126295239906E-2</v>
      </c>
      <c r="X119" s="9">
        <v>4.7150036484850721E-2</v>
      </c>
      <c r="Y119" s="9">
        <v>4.5379377834907419E-2</v>
      </c>
      <c r="Z119" s="9">
        <v>4.3673889880663674E-2</v>
      </c>
      <c r="AA119" s="9">
        <v>4.2763439899305311E-2</v>
      </c>
      <c r="AB119" s="9">
        <v>4.2870703847430525E-2</v>
      </c>
      <c r="AC119" s="9">
        <v>4.2368648862113334E-2</v>
      </c>
      <c r="AD119" s="8"/>
      <c r="AE119" s="9">
        <v>4.4260551415369331E-2</v>
      </c>
      <c r="AF119" s="8"/>
      <c r="AG119" s="9">
        <v>0.14502925608997869</v>
      </c>
      <c r="AH119" s="9">
        <v>0.14596051745170249</v>
      </c>
      <c r="AI119" s="9">
        <v>0.14620751170771865</v>
      </c>
      <c r="AJ119" s="9">
        <v>0.14612736109964281</v>
      </c>
      <c r="AK119" s="9">
        <v>0.1462</v>
      </c>
      <c r="AL119" s="9">
        <v>0.14657938112470417</v>
      </c>
      <c r="AM119" s="9">
        <v>0.14734427879808309</v>
      </c>
      <c r="AN119" s="9">
        <v>0.14812673189535205</v>
      </c>
      <c r="AO119" s="9">
        <v>0.14863983983219622</v>
      </c>
      <c r="AP119" s="9">
        <v>0.1489746269618038</v>
      </c>
      <c r="AQ119" s="9">
        <v>0.14937593241747707</v>
      </c>
      <c r="AR119" s="9">
        <v>0.15005656739196854</v>
      </c>
      <c r="AS119" s="9">
        <v>0.15083080275617858</v>
      </c>
    </row>
    <row r="120" spans="3:45">
      <c r="C120" s="2" t="s">
        <v>69</v>
      </c>
      <c r="D120" s="3">
        <v>49.716637502826018</v>
      </c>
      <c r="E120" s="3">
        <v>52.412832046414579</v>
      </c>
      <c r="F120" s="3">
        <v>55.305287800298863</v>
      </c>
      <c r="G120" s="3">
        <v>58.304623699815401</v>
      </c>
      <c r="H120" s="3">
        <v>61.304135751428568</v>
      </c>
      <c r="I120" s="3">
        <v>64.355191098574252</v>
      </c>
      <c r="J120" s="3">
        <v>67.521212149753481</v>
      </c>
      <c r="K120" s="3">
        <v>70.895842676896478</v>
      </c>
      <c r="L120" s="3">
        <v>74.469990380629156</v>
      </c>
      <c r="M120" s="3">
        <v>78.258418481715893</v>
      </c>
      <c r="N120" s="3">
        <v>82.144625010401228</v>
      </c>
      <c r="O120" s="3">
        <v>86.045275992434469</v>
      </c>
      <c r="P120" s="3">
        <v>90.049927104465198</v>
      </c>
      <c r="R120" s="9">
        <v>5.4231232822921749E-2</v>
      </c>
      <c r="S120" s="9">
        <v>5.5186022982365301E-2</v>
      </c>
      <c r="T120" s="9">
        <v>5.4232353158468305E-2</v>
      </c>
      <c r="U120" s="9">
        <v>5.144552629404342E-2</v>
      </c>
      <c r="V120" s="9">
        <v>4.9769160102295151E-2</v>
      </c>
      <c r="W120" s="9">
        <v>4.9196047702348755E-2</v>
      </c>
      <c r="X120" s="9">
        <v>4.99788202803364E-2</v>
      </c>
      <c r="Y120" s="9">
        <v>5.0414066167767224E-2</v>
      </c>
      <c r="Z120" s="9">
        <v>5.0871875794845867E-2</v>
      </c>
      <c r="AA120" s="9">
        <v>4.9658638700874169E-2</v>
      </c>
      <c r="AB120" s="9">
        <v>4.7485163898908E-2</v>
      </c>
      <c r="AC120" s="9">
        <v>4.6541208286470459E-2</v>
      </c>
      <c r="AD120" s="8"/>
      <c r="AE120" s="9">
        <v>4.9162660913564117E-2</v>
      </c>
      <c r="AF120" s="8"/>
      <c r="AG120" s="9">
        <v>0.11424202950134262</v>
      </c>
      <c r="AH120" s="9">
        <v>0.11573768441009273</v>
      </c>
      <c r="AI120" s="9">
        <v>0.11731863470532052</v>
      </c>
      <c r="AJ120" s="9">
        <v>0.11890079462537863</v>
      </c>
      <c r="AK120" s="9">
        <v>0.12029999999999999</v>
      </c>
      <c r="AL120" s="9">
        <v>0.12151326529088972</v>
      </c>
      <c r="AM120" s="9">
        <v>0.12256427186529392</v>
      </c>
      <c r="AN120" s="9">
        <v>0.12354798873537214</v>
      </c>
      <c r="AO120" s="9">
        <v>0.12457304137149282</v>
      </c>
      <c r="AP120" s="9">
        <v>0.12571470950966659</v>
      </c>
      <c r="AQ120" s="9">
        <v>0.12688687660265963</v>
      </c>
      <c r="AR120" s="9">
        <v>0.12802904278424682</v>
      </c>
      <c r="AS120" s="9">
        <v>0.1292047637659165</v>
      </c>
    </row>
    <row r="121" spans="3:45">
      <c r="C121" s="2" t="s">
        <v>70</v>
      </c>
      <c r="D121" s="3">
        <v>19.321633619860052</v>
      </c>
      <c r="E121" s="3">
        <v>20.335508298119475</v>
      </c>
      <c r="F121" s="3">
        <v>21.419981136743974</v>
      </c>
      <c r="G121" s="3">
        <v>22.568528913469816</v>
      </c>
      <c r="H121" s="3">
        <v>23.798031085550416</v>
      </c>
      <c r="I121" s="3">
        <v>25.130092678228685</v>
      </c>
      <c r="J121" s="3">
        <v>26.577921567957912</v>
      </c>
      <c r="K121" s="3">
        <v>28.144568523380531</v>
      </c>
      <c r="L121" s="3">
        <v>29.782458711229321</v>
      </c>
      <c r="M121" s="3">
        <v>31.474565044490518</v>
      </c>
      <c r="N121" s="3">
        <v>33.174507740311775</v>
      </c>
      <c r="O121" s="3">
        <v>34.869435025147865</v>
      </c>
      <c r="P121" s="3">
        <v>36.591549596944589</v>
      </c>
      <c r="R121" s="9">
        <v>5.247354846938479E-2</v>
      </c>
      <c r="S121" s="9">
        <v>5.3329025403549224E-2</v>
      </c>
      <c r="T121" s="9">
        <v>5.3620391605089468E-2</v>
      </c>
      <c r="U121" s="9">
        <v>5.4478613860683867E-2</v>
      </c>
      <c r="V121" s="9">
        <v>5.5973605038572405E-2</v>
      </c>
      <c r="W121" s="9">
        <v>5.7613352575637045E-2</v>
      </c>
      <c r="X121" s="9">
        <v>5.8945427745988876E-2</v>
      </c>
      <c r="Y121" s="9">
        <v>5.8195604828269021E-2</v>
      </c>
      <c r="Z121" s="9">
        <v>5.6815535267516371E-2</v>
      </c>
      <c r="AA121" s="9">
        <v>5.4010045680323859E-2</v>
      </c>
      <c r="AB121" s="9">
        <v>5.1091256518525752E-2</v>
      </c>
      <c r="AC121" s="9">
        <v>4.9387510022881997E-2</v>
      </c>
      <c r="AD121" s="8"/>
      <c r="AE121" s="9">
        <v>5.5145588051606007E-2</v>
      </c>
      <c r="AF121" s="8"/>
      <c r="AG121" s="9">
        <v>4.4398469986807021E-2</v>
      </c>
      <c r="AH121" s="9">
        <v>4.4904740878003675E-2</v>
      </c>
      <c r="AI121" s="9">
        <v>4.5438023059396183E-2</v>
      </c>
      <c r="AJ121" s="9">
        <v>4.6024068951256943E-2</v>
      </c>
      <c r="AK121" s="9">
        <v>4.6700000000000012E-2</v>
      </c>
      <c r="AL121" s="9">
        <v>4.7449779361495817E-2</v>
      </c>
      <c r="AM121" s="9">
        <v>4.8244151740714059E-2</v>
      </c>
      <c r="AN121" s="9">
        <v>4.9046667669015206E-2</v>
      </c>
      <c r="AO121" s="9">
        <v>4.9819953543915073E-2</v>
      </c>
      <c r="AP121" s="9">
        <v>5.0560896556268803E-2</v>
      </c>
      <c r="AQ121" s="9">
        <v>5.124388442294206E-2</v>
      </c>
      <c r="AR121" s="9">
        <v>5.1883154969363965E-2</v>
      </c>
      <c r="AS121" s="9">
        <v>5.25020138663456E-2</v>
      </c>
    </row>
    <row r="122" spans="3:45">
      <c r="C122" s="2" t="s">
        <v>71</v>
      </c>
      <c r="D122" s="3">
        <v>114.83561623348743</v>
      </c>
      <c r="E122" s="3">
        <v>119.20094461472951</v>
      </c>
      <c r="F122" s="3">
        <v>123.97886970228814</v>
      </c>
      <c r="G122" s="3">
        <v>128.92502642158831</v>
      </c>
      <c r="H122" s="3">
        <v>133.87029477888854</v>
      </c>
      <c r="I122" s="3">
        <v>138.95207610311314</v>
      </c>
      <c r="J122" s="3">
        <v>144.26401658652821</v>
      </c>
      <c r="K122" s="3">
        <v>150.07101855164791</v>
      </c>
      <c r="L122" s="3">
        <v>156.26184177719375</v>
      </c>
      <c r="M122" s="3">
        <v>162.68946937551925</v>
      </c>
      <c r="N122" s="3">
        <v>169.06822460342312</v>
      </c>
      <c r="O122" s="3">
        <v>175.15707930930103</v>
      </c>
      <c r="P122" s="3">
        <v>181.18666054386483</v>
      </c>
      <c r="R122" s="9">
        <v>3.8013714946818933E-2</v>
      </c>
      <c r="S122" s="9">
        <v>4.0082946515242801E-2</v>
      </c>
      <c r="T122" s="9">
        <v>3.9895158999089464E-2</v>
      </c>
      <c r="U122" s="9">
        <v>3.8357706758415322E-2</v>
      </c>
      <c r="V122" s="9">
        <v>3.7960485054717275E-2</v>
      </c>
      <c r="W122" s="9">
        <v>3.822857946701852E-2</v>
      </c>
      <c r="X122" s="9">
        <v>4.0252601463073079E-2</v>
      </c>
      <c r="Y122" s="9">
        <v>4.1252623493157836E-2</v>
      </c>
      <c r="Z122" s="9">
        <v>4.1133699214235264E-2</v>
      </c>
      <c r="AA122" s="9">
        <v>3.9208162964625926E-2</v>
      </c>
      <c r="AB122" s="9">
        <v>3.601418729131578E-2</v>
      </c>
      <c r="AC122" s="9">
        <v>3.4423851198822852E-2</v>
      </c>
      <c r="AD122" s="8"/>
      <c r="AE122" s="9">
        <v>3.8642006158433044E-2</v>
      </c>
      <c r="AF122" s="8"/>
      <c r="AG122" s="9">
        <v>0.26387653140873035</v>
      </c>
      <c r="AH122" s="9">
        <v>0.263218772398853</v>
      </c>
      <c r="AI122" s="9">
        <v>0.26299531752373723</v>
      </c>
      <c r="AJ122" s="9">
        <v>0.26291719448441137</v>
      </c>
      <c r="AK122" s="9">
        <v>0.2627000000000001</v>
      </c>
      <c r="AL122" s="9">
        <v>0.26236454585885849</v>
      </c>
      <c r="AM122" s="9">
        <v>0.26186754630641018</v>
      </c>
      <c r="AN122" s="9">
        <v>0.26152411494739092</v>
      </c>
      <c r="AO122" s="9">
        <v>0.26139405659919951</v>
      </c>
      <c r="AP122" s="9">
        <v>0.26134516617664166</v>
      </c>
      <c r="AQ122" s="9">
        <v>0.26115572321340502</v>
      </c>
      <c r="AR122" s="9">
        <v>0.26062085271044916</v>
      </c>
      <c r="AS122" s="9">
        <v>0.25996889087925251</v>
      </c>
    </row>
    <row r="123" spans="3:45">
      <c r="C123" s="2" t="s">
        <v>72</v>
      </c>
      <c r="D123" s="3">
        <v>84.266422186205205</v>
      </c>
      <c r="E123" s="3">
        <v>87.124824533898888</v>
      </c>
      <c r="F123" s="3">
        <v>90.102248718005441</v>
      </c>
      <c r="G123" s="3">
        <v>93.187513995288072</v>
      </c>
      <c r="H123" s="3">
        <v>96.415149494349834</v>
      </c>
      <c r="I123" s="3">
        <v>99.798295959288382</v>
      </c>
      <c r="J123" s="3">
        <v>103.38501135177589</v>
      </c>
      <c r="K123" s="3">
        <v>107.10627943158028</v>
      </c>
      <c r="L123" s="3">
        <v>110.84657265255876</v>
      </c>
      <c r="M123" s="3">
        <v>114.58898012270733</v>
      </c>
      <c r="N123" s="3">
        <v>118.27103719219744</v>
      </c>
      <c r="O123" s="3">
        <v>121.93777218136415</v>
      </c>
      <c r="P123" s="3">
        <v>125.58284212413773</v>
      </c>
      <c r="R123" s="9">
        <v>3.3921012350297985E-2</v>
      </c>
      <c r="S123" s="9">
        <v>3.4174234496714417E-2</v>
      </c>
      <c r="T123" s="9">
        <v>3.4241823275006578E-2</v>
      </c>
      <c r="U123" s="9">
        <v>3.4635922353556614E-2</v>
      </c>
      <c r="V123" s="9">
        <v>3.5089365962522434E-2</v>
      </c>
      <c r="W123" s="9">
        <v>3.593964564235308E-2</v>
      </c>
      <c r="X123" s="9">
        <v>3.5994270650534288E-2</v>
      </c>
      <c r="Y123" s="9">
        <v>3.4921325255890201E-2</v>
      </c>
      <c r="Z123" s="9">
        <v>3.3762049476070866E-2</v>
      </c>
      <c r="AA123" s="9">
        <v>3.2132732707343958E-2</v>
      </c>
      <c r="AB123" s="9">
        <v>3.1002814181869898E-2</v>
      </c>
      <c r="AC123" s="9">
        <v>2.9892869761078522E-2</v>
      </c>
      <c r="AD123" s="8"/>
      <c r="AE123" s="9">
        <v>3.3375519147098201E-2</v>
      </c>
      <c r="AF123" s="8"/>
      <c r="AG123" s="9">
        <v>0.19363270673367317</v>
      </c>
      <c r="AH123" s="9">
        <v>0.1923884867976503</v>
      </c>
      <c r="AI123" s="9">
        <v>0.19113313073507757</v>
      </c>
      <c r="AJ123" s="9">
        <v>0.19003757781286262</v>
      </c>
      <c r="AK123" s="9">
        <v>0.18919999999999998</v>
      </c>
      <c r="AL123" s="9">
        <v>0.18843572065390696</v>
      </c>
      <c r="AM123" s="9">
        <v>0.18766411672249314</v>
      </c>
      <c r="AN123" s="9">
        <v>0.1866507950968018</v>
      </c>
      <c r="AO123" s="9">
        <v>0.1854236130602106</v>
      </c>
      <c r="AP123" s="9">
        <v>0.18407630295392161</v>
      </c>
      <c r="AQ123" s="9">
        <v>0.18269049861722197</v>
      </c>
      <c r="AR123" s="9">
        <v>0.18143443752793889</v>
      </c>
      <c r="AS123" s="9">
        <v>0.1801878354757383</v>
      </c>
    </row>
    <row r="124" spans="3:45">
      <c r="C124" s="2" t="s">
        <v>73</v>
      </c>
      <c r="D124" s="3">
        <v>26.822033911527409</v>
      </c>
      <c r="E124" s="3">
        <v>28.598040628888</v>
      </c>
      <c r="F124" s="3">
        <v>30.51868797720671</v>
      </c>
      <c r="G124" s="3">
        <v>32.538747503649276</v>
      </c>
      <c r="H124" s="3">
        <v>34.601419929526188</v>
      </c>
      <c r="I124" s="3">
        <v>36.736391861409174</v>
      </c>
      <c r="J124" s="3">
        <v>38.981761564732814</v>
      </c>
      <c r="K124" s="3">
        <v>41.394598908100136</v>
      </c>
      <c r="L124" s="3">
        <v>43.974296368039198</v>
      </c>
      <c r="M124" s="3">
        <v>46.734535110681506</v>
      </c>
      <c r="N124" s="3">
        <v>49.610896459163548</v>
      </c>
      <c r="O124" s="3">
        <v>52.556117428482146</v>
      </c>
      <c r="P124" s="3">
        <v>55.626483089865857</v>
      </c>
      <c r="R124" s="9">
        <v>6.6214468418717143E-2</v>
      </c>
      <c r="S124" s="9">
        <v>6.7160102793146992E-2</v>
      </c>
      <c r="T124" s="9">
        <v>6.6190903355716868E-2</v>
      </c>
      <c r="U124" s="9">
        <v>6.3391266847182104E-2</v>
      </c>
      <c r="V124" s="9">
        <v>6.1701858947735388E-2</v>
      </c>
      <c r="W124" s="9">
        <v>6.1121127839513179E-2</v>
      </c>
      <c r="X124" s="9">
        <v>6.1896570255312477E-2</v>
      </c>
      <c r="Y124" s="9">
        <v>6.2319663144127402E-2</v>
      </c>
      <c r="Z124" s="9">
        <v>6.2769366894258383E-2</v>
      </c>
      <c r="AA124" s="9">
        <v>6.1546805626073953E-2</v>
      </c>
      <c r="AB124" s="9">
        <v>5.9366413016602282E-2</v>
      </c>
      <c r="AC124" s="9">
        <v>5.8420709360082368E-2</v>
      </c>
      <c r="AD124" s="8"/>
      <c r="AE124" s="9">
        <v>6.1061921372597694E-2</v>
      </c>
      <c r="AF124" s="8"/>
      <c r="AG124" s="9">
        <v>6.1633363463740876E-2</v>
      </c>
      <c r="AH124" s="9">
        <v>6.3150012541245013E-2</v>
      </c>
      <c r="AI124" s="9">
        <v>6.4739032177393768E-2</v>
      </c>
      <c r="AJ124" s="9">
        <v>6.6356365735548054E-2</v>
      </c>
      <c r="AK124" s="9">
        <v>6.7900000000000002E-2</v>
      </c>
      <c r="AL124" s="9">
        <v>6.9364395534898676E-2</v>
      </c>
      <c r="AM124" s="9">
        <v>7.0759559404998354E-2</v>
      </c>
      <c r="AN124" s="9">
        <v>7.2137085144906868E-2</v>
      </c>
      <c r="AO124" s="9">
        <v>7.3559991249346965E-2</v>
      </c>
      <c r="AP124" s="9">
        <v>7.5074587750342939E-2</v>
      </c>
      <c r="AQ124" s="9">
        <v>7.6632788771805002E-2</v>
      </c>
      <c r="AR124" s="9">
        <v>7.81996376816394E-2</v>
      </c>
      <c r="AS124" s="9">
        <v>7.9813574956225403E-2</v>
      </c>
    </row>
    <row r="125" spans="3:45">
      <c r="C125" s="2" t="s">
        <v>74</v>
      </c>
      <c r="D125" s="3">
        <v>24.085458497956235</v>
      </c>
      <c r="E125" s="3">
        <v>24.677760568512287</v>
      </c>
      <c r="F125" s="3">
        <v>25.306265314824724</v>
      </c>
      <c r="G125" s="3">
        <v>25.959064904633429</v>
      </c>
      <c r="H125" s="3">
        <v>26.651756440562888</v>
      </c>
      <c r="I125" s="3">
        <v>27.403584632333789</v>
      </c>
      <c r="J125" s="3">
        <v>28.222042130419275</v>
      </c>
      <c r="K125" s="3">
        <v>29.103019557447254</v>
      </c>
      <c r="L125" s="3">
        <v>29.990498349224996</v>
      </c>
      <c r="M125" s="3">
        <v>30.864216918973238</v>
      </c>
      <c r="N125" s="3">
        <v>31.677470046099526</v>
      </c>
      <c r="O125" s="3">
        <v>32.420201914948684</v>
      </c>
      <c r="P125" s="3">
        <v>33.125244444235449</v>
      </c>
      <c r="R125" s="9">
        <v>2.4591687578059185E-2</v>
      </c>
      <c r="S125" s="9">
        <v>2.5468467633743996E-2</v>
      </c>
      <c r="T125" s="9">
        <v>2.5795967191819758E-2</v>
      </c>
      <c r="U125" s="9">
        <v>2.6683994145175083E-2</v>
      </c>
      <c r="V125" s="9">
        <v>2.820932997221326E-2</v>
      </c>
      <c r="W125" s="9">
        <v>2.9866804254498058E-2</v>
      </c>
      <c r="X125" s="9">
        <v>3.1215934798652034E-2</v>
      </c>
      <c r="Y125" s="9">
        <v>3.0494388736052702E-2</v>
      </c>
      <c r="Z125" s="9">
        <v>2.9133179434839951E-2</v>
      </c>
      <c r="AA125" s="9">
        <v>2.6349384766873873E-2</v>
      </c>
      <c r="AB125" s="9">
        <v>2.3446691537180042E-2</v>
      </c>
      <c r="AC125" s="9">
        <v>2.1747012283772182E-2</v>
      </c>
      <c r="AD125" s="8"/>
      <c r="AE125" s="9">
        <v>2.7459071259142685E-2</v>
      </c>
      <c r="AF125" s="8"/>
      <c r="AG125" s="9">
        <v>5.5345087650396176E-2</v>
      </c>
      <c r="AH125" s="9">
        <v>5.4493274893007565E-2</v>
      </c>
      <c r="AI125" s="9">
        <v>5.3681964497611763E-2</v>
      </c>
      <c r="AJ125" s="9">
        <v>5.2938399204563696E-2</v>
      </c>
      <c r="AK125" s="9">
        <v>5.230000000000002E-2</v>
      </c>
      <c r="AL125" s="9">
        <v>5.174250891819504E-2</v>
      </c>
      <c r="AM125" s="9">
        <v>5.1228553726121395E-2</v>
      </c>
      <c r="AN125" s="9">
        <v>5.0716930594021249E-2</v>
      </c>
      <c r="AO125" s="9">
        <v>5.0167961248743335E-2</v>
      </c>
      <c r="AP125" s="9">
        <v>4.9580430316498045E-2</v>
      </c>
      <c r="AQ125" s="9">
        <v>4.8931445390552691E-2</v>
      </c>
      <c r="AR125" s="9">
        <v>4.8238876221488765E-2</v>
      </c>
      <c r="AS125" s="9">
        <v>4.752851579924771E-2</v>
      </c>
    </row>
    <row r="126" spans="3:45">
      <c r="C126" s="2" t="s">
        <v>75</v>
      </c>
      <c r="D126" s="3">
        <v>53.024286893482248</v>
      </c>
      <c r="E126" s="3">
        <v>54.409407918262609</v>
      </c>
      <c r="F126" s="3">
        <v>55.855778343643088</v>
      </c>
      <c r="G126" s="3">
        <v>57.224570108995749</v>
      </c>
      <c r="H126" s="3">
        <v>58.450410396416068</v>
      </c>
      <c r="I126" s="3">
        <v>59.608329119373693</v>
      </c>
      <c r="J126" s="3">
        <v>60.779930949341832</v>
      </c>
      <c r="K126" s="3">
        <v>62.117180386019349</v>
      </c>
      <c r="L126" s="3">
        <v>63.618991744245704</v>
      </c>
      <c r="M126" s="3">
        <v>65.159959120333326</v>
      </c>
      <c r="N126" s="3">
        <v>66.734262291710564</v>
      </c>
      <c r="O126" s="3">
        <v>68.240893310260461</v>
      </c>
      <c r="P126" s="3">
        <v>69.67014880838299</v>
      </c>
      <c r="R126" s="9">
        <v>2.6122388549286057E-2</v>
      </c>
      <c r="S126" s="9">
        <v>2.6583094371350535E-2</v>
      </c>
      <c r="T126" s="9">
        <v>2.4505822064306404E-2</v>
      </c>
      <c r="U126" s="9">
        <v>2.1421572675608624E-2</v>
      </c>
      <c r="V126" s="9">
        <v>1.9810275327487137E-2</v>
      </c>
      <c r="W126" s="9">
        <v>1.9655002032045621E-2</v>
      </c>
      <c r="X126" s="9">
        <v>2.200149647738292E-2</v>
      </c>
      <c r="Y126" s="9">
        <v>2.4177069031362075E-2</v>
      </c>
      <c r="Z126" s="9">
        <v>2.4221813861534436E-2</v>
      </c>
      <c r="AA126" s="9">
        <v>2.4160591759579075E-2</v>
      </c>
      <c r="AB126" s="9">
        <v>2.2576574113670089E-2</v>
      </c>
      <c r="AC126" s="9">
        <v>2.0944267121831839E-2</v>
      </c>
      <c r="AD126" s="8"/>
      <c r="AE126" s="9">
        <v>2.2532482093334999E-2</v>
      </c>
      <c r="AF126" s="8"/>
      <c r="AG126" s="9">
        <v>0.12184255516533121</v>
      </c>
      <c r="AH126" s="9">
        <v>0.12014651062944527</v>
      </c>
      <c r="AI126" s="9">
        <v>0.11848638559374434</v>
      </c>
      <c r="AJ126" s="9">
        <v>0.11669823808633596</v>
      </c>
      <c r="AK126" s="9">
        <v>0.11469999999999993</v>
      </c>
      <c r="AL126" s="9">
        <v>0.11255040325705118</v>
      </c>
      <c r="AM126" s="9">
        <v>0.11032752143588587</v>
      </c>
      <c r="AN126" s="9">
        <v>0.10824968591713977</v>
      </c>
      <c r="AO126" s="9">
        <v>0.10642154309489552</v>
      </c>
      <c r="AP126" s="9">
        <v>0.10467327977485659</v>
      </c>
      <c r="AQ126" s="9">
        <v>0.10308285056393661</v>
      </c>
      <c r="AR126" s="9">
        <v>0.10153743071290448</v>
      </c>
      <c r="AS126" s="9">
        <v>9.9963602501095358E-2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435.18692481073026</v>
      </c>
      <c r="E128" s="6">
        <v>452.85882738676941</v>
      </c>
      <c r="F128" s="6">
        <v>471.41093944038812</v>
      </c>
      <c r="G128" s="6">
        <v>490.363616858206</v>
      </c>
      <c r="H128" s="6">
        <v>509.59381339508371</v>
      </c>
      <c r="I128" s="6">
        <v>529.61453175103827</v>
      </c>
      <c r="J128" s="6">
        <v>550.90452643461765</v>
      </c>
      <c r="K128" s="6">
        <v>573.83243064157466</v>
      </c>
      <c r="L128" s="6">
        <v>597.80181619352197</v>
      </c>
      <c r="M128" s="6">
        <v>622.50804847700306</v>
      </c>
      <c r="N128" s="6">
        <v>647.38471944292019</v>
      </c>
      <c r="O128" s="6">
        <v>672.0762267779902</v>
      </c>
      <c r="P128" s="6">
        <v>696.95516233140529</v>
      </c>
      <c r="R128" s="7">
        <v>4.0607613805780041E-2</v>
      </c>
      <c r="S128" s="7">
        <v>4.0966656564196846E-2</v>
      </c>
      <c r="T128" s="7">
        <v>4.0204152751136091E-2</v>
      </c>
      <c r="U128" s="7">
        <v>3.9216197686294363E-2</v>
      </c>
      <c r="V128" s="7">
        <v>3.9287600888578078E-2</v>
      </c>
      <c r="W128" s="7">
        <v>4.0199037993140729E-2</v>
      </c>
      <c r="X128" s="7">
        <v>4.1618652791516109E-2</v>
      </c>
      <c r="Y128" s="7">
        <v>4.1770705648595419E-2</v>
      </c>
      <c r="Z128" s="7">
        <v>4.1328466415169185E-2</v>
      </c>
      <c r="AA128" s="7">
        <v>3.9962006960037044E-2</v>
      </c>
      <c r="AB128" s="7">
        <v>3.8140392557175717E-2</v>
      </c>
      <c r="AC128" s="7">
        <v>3.7018026471026255E-2</v>
      </c>
      <c r="AD128" s="8"/>
      <c r="AE128" s="7">
        <v>4.0003958508253432E-2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294.83113200797033</v>
      </c>
      <c r="E129" s="3">
        <v>307.22219809648334</v>
      </c>
      <c r="F129" s="3">
        <v>320.12020275299597</v>
      </c>
      <c r="G129" s="3">
        <v>333.45324511875299</v>
      </c>
      <c r="H129" s="3">
        <v>347.23722444741003</v>
      </c>
      <c r="I129" s="3">
        <v>362.23572682049326</v>
      </c>
      <c r="J129" s="3">
        <v>378.40299505193462</v>
      </c>
      <c r="K129" s="3">
        <v>395.81874001156939</v>
      </c>
      <c r="L129" s="3">
        <v>413.69966707342144</v>
      </c>
      <c r="M129" s="3">
        <v>431.75309835972666</v>
      </c>
      <c r="N129" s="3">
        <v>449.82859649731199</v>
      </c>
      <c r="O129" s="3">
        <v>467.85576099622426</v>
      </c>
      <c r="P129" s="3">
        <v>486.13995518433063</v>
      </c>
      <c r="R129" s="9">
        <v>4.2027671922305831E-2</v>
      </c>
      <c r="S129" s="9">
        <v>4.1982658598328282E-2</v>
      </c>
      <c r="T129" s="9">
        <v>4.1650112211270685E-2</v>
      </c>
      <c r="U129" s="9">
        <v>4.1337067581238118E-2</v>
      </c>
      <c r="V129" s="9">
        <v>4.3193820584621179E-2</v>
      </c>
      <c r="W129" s="9">
        <v>4.463189860743122E-2</v>
      </c>
      <c r="X129" s="9">
        <v>4.6024331697597898E-2</v>
      </c>
      <c r="Y129" s="9">
        <v>4.5174533831645824E-2</v>
      </c>
      <c r="Z129" s="9">
        <v>4.3638979489681873E-2</v>
      </c>
      <c r="AA129" s="9">
        <v>4.1865358248165396E-2</v>
      </c>
      <c r="AB129" s="9">
        <v>4.0075630227345949E-2</v>
      </c>
      <c r="AC129" s="9">
        <v>3.908083583105415E-2</v>
      </c>
      <c r="AD129" s="8"/>
      <c r="AE129" s="9">
        <v>4.2924481336288095E-2</v>
      </c>
      <c r="AF129" s="8"/>
      <c r="AG129" s="9">
        <v>0.67748159514718209</v>
      </c>
      <c r="AH129" s="9">
        <v>0.6784061158072483</v>
      </c>
      <c r="AI129" s="9">
        <v>0.67906825228326395</v>
      </c>
      <c r="AJ129" s="9">
        <v>0.6800122065646127</v>
      </c>
      <c r="AK129" s="9">
        <v>0.68140000000000001</v>
      </c>
      <c r="AL129" s="9">
        <v>0.68396107943422779</v>
      </c>
      <c r="AM129" s="9">
        <v>0.686875814037887</v>
      </c>
      <c r="AN129" s="9">
        <v>0.68978105606374207</v>
      </c>
      <c r="AO129" s="9">
        <v>0.69203481131528966</v>
      </c>
      <c r="AP129" s="9">
        <v>0.69357030710852996</v>
      </c>
      <c r="AQ129" s="9">
        <v>0.69483968803649421</v>
      </c>
      <c r="AR129" s="9">
        <v>0.6961349655814757</v>
      </c>
      <c r="AS129" s="9">
        <v>0.69751969919862489</v>
      </c>
    </row>
    <row r="130" spans="3:45">
      <c r="C130" s="2" t="s">
        <v>78</v>
      </c>
      <c r="D130" s="3">
        <v>140.35579280275994</v>
      </c>
      <c r="E130" s="3">
        <v>145.63662929028607</v>
      </c>
      <c r="F130" s="3">
        <v>151.29073668739213</v>
      </c>
      <c r="G130" s="3">
        <v>156.91037173945301</v>
      </c>
      <c r="H130" s="3">
        <v>162.35658894767369</v>
      </c>
      <c r="I130" s="3">
        <v>167.37880493054499</v>
      </c>
      <c r="J130" s="3">
        <v>172.50153138268303</v>
      </c>
      <c r="K130" s="3">
        <v>178.0136906300053</v>
      </c>
      <c r="L130" s="3">
        <v>184.10214912010056</v>
      </c>
      <c r="M130" s="3">
        <v>190.75495011727642</v>
      </c>
      <c r="N130" s="3">
        <v>197.55612294560819</v>
      </c>
      <c r="O130" s="3">
        <v>204.22046578176597</v>
      </c>
      <c r="P130" s="3">
        <v>210.81520714707466</v>
      </c>
      <c r="R130" s="9">
        <v>3.7624642218702098E-2</v>
      </c>
      <c r="S130" s="9">
        <v>3.8823388213937493E-2</v>
      </c>
      <c r="T130" s="9">
        <v>3.7144607628374349E-2</v>
      </c>
      <c r="U130" s="9">
        <v>3.4709096332166123E-2</v>
      </c>
      <c r="V130" s="9">
        <v>3.0933244011981165E-2</v>
      </c>
      <c r="W130" s="9">
        <v>3.060558625844978E-2</v>
      </c>
      <c r="X130" s="9">
        <v>3.1954262684740664E-2</v>
      </c>
      <c r="Y130" s="9">
        <v>3.4202192362551953E-2</v>
      </c>
      <c r="Z130" s="9">
        <v>3.613646570109208E-2</v>
      </c>
      <c r="AA130" s="9">
        <v>3.565397817540461E-2</v>
      </c>
      <c r="AB130" s="9">
        <v>3.3733921970075409E-2</v>
      </c>
      <c r="AC130" s="9">
        <v>3.2292264832830098E-2</v>
      </c>
      <c r="AD130" s="8"/>
      <c r="AE130" s="9">
        <v>3.3509554977963547E-2</v>
      </c>
      <c r="AF130" s="8"/>
      <c r="AG130" s="9">
        <v>0.32251840485281791</v>
      </c>
      <c r="AH130" s="9">
        <v>0.32159388419275176</v>
      </c>
      <c r="AI130" s="9">
        <v>0.32093174771673594</v>
      </c>
      <c r="AJ130" s="9">
        <v>0.3199877934353873</v>
      </c>
      <c r="AK130" s="9">
        <v>0.31860000000000005</v>
      </c>
      <c r="AL130" s="9">
        <v>0.31603892056577215</v>
      </c>
      <c r="AM130" s="9">
        <v>0.313124185962113</v>
      </c>
      <c r="AN130" s="9">
        <v>0.31021894393625798</v>
      </c>
      <c r="AO130" s="9">
        <v>0.3079651886847104</v>
      </c>
      <c r="AP130" s="9">
        <v>0.3064296928914701</v>
      </c>
      <c r="AQ130" s="9">
        <v>0.30516031196350579</v>
      </c>
      <c r="AR130" s="9">
        <v>0.30386503441852436</v>
      </c>
      <c r="AS130" s="9">
        <v>0.30248030080137506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4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877E-A376-4746-896E-D836E0E054D9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39</v>
      </c>
      <c r="B1" s="13"/>
      <c r="C1" s="5" t="s">
        <v>83</v>
      </c>
      <c r="D1" s="6">
        <v>286.33346989670429</v>
      </c>
      <c r="E1" s="7">
        <v>5.4388149432218487E-2</v>
      </c>
      <c r="V1" s="10"/>
      <c r="W1" s="11"/>
      <c r="X1" s="11"/>
    </row>
    <row r="2" spans="1:45">
      <c r="C2" s="5" t="s">
        <v>84</v>
      </c>
      <c r="D2" s="6">
        <v>124.32438976224211</v>
      </c>
      <c r="E2" s="7">
        <v>4.4742556369126642E-2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237.23934098353283</v>
      </c>
      <c r="E6" s="6">
        <v>248.3407496187782</v>
      </c>
      <c r="F6" s="6">
        <v>260.29841214486163</v>
      </c>
      <c r="G6" s="6">
        <v>272.98166616478915</v>
      </c>
      <c r="H6" s="6">
        <v>286.33346989670423</v>
      </c>
      <c r="I6" s="6">
        <v>300.70518107056051</v>
      </c>
      <c r="J6" s="6">
        <v>316.28549062824356</v>
      </c>
      <c r="K6" s="6">
        <v>333.44719228682908</v>
      </c>
      <c r="L6" s="6">
        <v>352.08813834177363</v>
      </c>
      <c r="M6" s="6">
        <v>371.8386917424246</v>
      </c>
      <c r="N6" s="6">
        <v>392.50549652974178</v>
      </c>
      <c r="O6" s="6">
        <v>413.76298268884318</v>
      </c>
      <c r="P6" s="6">
        <v>435.65682669513927</v>
      </c>
      <c r="R6" s="7">
        <v>4.6794130304113279E-2</v>
      </c>
      <c r="S6" s="7">
        <v>4.8150223209196819E-2</v>
      </c>
      <c r="T6" s="7">
        <v>4.8725821703702987E-2</v>
      </c>
      <c r="U6" s="7">
        <v>4.891099068849214E-2</v>
      </c>
      <c r="V6" s="7">
        <v>5.0192215318177524E-2</v>
      </c>
      <c r="W6" s="7">
        <v>5.1812574370067477E-2</v>
      </c>
      <c r="X6" s="7">
        <v>5.4260161047846145E-2</v>
      </c>
      <c r="Y6" s="7">
        <v>5.5903742739899176E-2</v>
      </c>
      <c r="Z6" s="7">
        <v>5.6095480789753349E-2</v>
      </c>
      <c r="AA6" s="7">
        <v>5.5580027700918189E-2</v>
      </c>
      <c r="AB6" s="7">
        <v>5.4158441976087435E-2</v>
      </c>
      <c r="AC6" s="7">
        <v>5.2913974720548262E-2</v>
      </c>
      <c r="AD6" s="8"/>
      <c r="AE6" s="7">
        <v>5.4388149432218487E-2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43.677844039905871</v>
      </c>
      <c r="E7" s="3">
        <v>46.103447314461356</v>
      </c>
      <c r="F7" s="3">
        <v>48.72138323287944</v>
      </c>
      <c r="G7" s="3">
        <v>51.451434860215421</v>
      </c>
      <c r="H7" s="3">
        <v>54.231559198435797</v>
      </c>
      <c r="I7" s="3">
        <v>57.134788860840814</v>
      </c>
      <c r="J7" s="3">
        <v>60.222007273750997</v>
      </c>
      <c r="K7" s="3">
        <v>63.656706318618212</v>
      </c>
      <c r="L7" s="3">
        <v>67.494184117921748</v>
      </c>
      <c r="M7" s="3">
        <v>71.613620881026634</v>
      </c>
      <c r="N7" s="3">
        <v>76.038193363589343</v>
      </c>
      <c r="O7" s="3">
        <v>80.660095224663877</v>
      </c>
      <c r="P7" s="3">
        <v>85.441944401676338</v>
      </c>
      <c r="R7" s="9">
        <v>5.5533951546219977E-2</v>
      </c>
      <c r="S7" s="9">
        <v>5.6783951546219978E-2</v>
      </c>
      <c r="T7" s="9">
        <v>5.6033951546219977E-2</v>
      </c>
      <c r="U7" s="9">
        <v>5.4033951546219976E-2</v>
      </c>
      <c r="V7" s="9">
        <v>5.3533951546219975E-2</v>
      </c>
      <c r="W7" s="9">
        <v>5.4033951546219983E-2</v>
      </c>
      <c r="X7" s="9">
        <v>5.7033951546219985E-2</v>
      </c>
      <c r="Y7" s="9">
        <v>6.0283951546219981E-2</v>
      </c>
      <c r="Z7" s="9">
        <v>6.1033951546219982E-2</v>
      </c>
      <c r="AA7" s="9">
        <v>6.1783951546219983E-2</v>
      </c>
      <c r="AB7" s="9">
        <v>6.0783951546219982E-2</v>
      </c>
      <c r="AC7" s="9">
        <v>5.928395154621998E-2</v>
      </c>
      <c r="AD7" s="8"/>
      <c r="AE7" s="9">
        <v>5.9173761809188194E-2</v>
      </c>
      <c r="AF7" s="8"/>
      <c r="AG7" s="9">
        <v>0.18410877327018718</v>
      </c>
      <c r="AH7" s="9">
        <v>0.18564592152207654</v>
      </c>
      <c r="AI7" s="9">
        <v>0.18717510733705495</v>
      </c>
      <c r="AJ7" s="9">
        <v>0.18847945205652036</v>
      </c>
      <c r="AK7" s="9">
        <v>0.18940000000000004</v>
      </c>
      <c r="AL7" s="9">
        <v>0.19000267523636091</v>
      </c>
      <c r="AM7" s="9">
        <v>0.19040395167710963</v>
      </c>
      <c r="AN7" s="9">
        <v>0.19090491025595782</v>
      </c>
      <c r="AO7" s="9">
        <v>0.19169684169366938</v>
      </c>
      <c r="AP7" s="9">
        <v>0.19259324667222613</v>
      </c>
      <c r="AQ7" s="9">
        <v>0.19372516827373298</v>
      </c>
      <c r="AR7" s="9">
        <v>0.1949427537004238</v>
      </c>
      <c r="AS7" s="9">
        <v>0.19612212908456561</v>
      </c>
    </row>
    <row r="8" spans="1:45">
      <c r="C8" s="2" t="s">
        <v>6</v>
      </c>
      <c r="D8" s="3">
        <v>41.159716165191774</v>
      </c>
      <c r="E8" s="3">
        <v>43.421848681502269</v>
      </c>
      <c r="F8" s="3">
        <v>45.880677447304727</v>
      </c>
      <c r="G8" s="3">
        <v>48.555208958149386</v>
      </c>
      <c r="H8" s="3">
        <v>51.482757887427425</v>
      </c>
      <c r="I8" s="3">
        <v>54.724105464447362</v>
      </c>
      <c r="J8" s="3">
        <v>58.297217432455746</v>
      </c>
      <c r="K8" s="3">
        <v>62.220223750011414</v>
      </c>
      <c r="L8" s="3">
        <v>66.427961791244371</v>
      </c>
      <c r="M8" s="3">
        <v>70.875969261911777</v>
      </c>
      <c r="N8" s="3">
        <v>75.480062781637884</v>
      </c>
      <c r="O8" s="3">
        <v>80.207117456464616</v>
      </c>
      <c r="P8" s="3">
        <v>85.10444100892957</v>
      </c>
      <c r="R8" s="9">
        <v>5.495986675980908E-2</v>
      </c>
      <c r="S8" s="9">
        <v>5.6626533426475743E-2</v>
      </c>
      <c r="T8" s="9">
        <v>5.8293200093142407E-2</v>
      </c>
      <c r="U8" s="9">
        <v>6.0293200093142409E-2</v>
      </c>
      <c r="V8" s="9">
        <v>6.295986675980908E-2</v>
      </c>
      <c r="W8" s="9">
        <v>6.529320009314242E-2</v>
      </c>
      <c r="X8" s="9">
        <v>6.7293200093142422E-2</v>
      </c>
      <c r="Y8" s="9">
        <v>6.7626533426475746E-2</v>
      </c>
      <c r="Z8" s="9">
        <v>6.6959866759809084E-2</v>
      </c>
      <c r="AA8" s="9">
        <v>6.4959866759809082E-2</v>
      </c>
      <c r="AB8" s="9">
        <v>6.2626533426475742E-2</v>
      </c>
      <c r="AC8" s="9">
        <v>6.1058465978697629E-2</v>
      </c>
      <c r="AD8" s="8"/>
      <c r="AE8" s="9">
        <v>6.5114315413795171E-2</v>
      </c>
      <c r="AF8" s="8"/>
      <c r="AG8" s="9">
        <v>0.17349448027698214</v>
      </c>
      <c r="AH8" s="9">
        <v>0.1748478602410522</v>
      </c>
      <c r="AI8" s="9">
        <v>0.17626184143517229</v>
      </c>
      <c r="AJ8" s="9">
        <v>0.17786985346055573</v>
      </c>
      <c r="AK8" s="9">
        <v>0.17980000000000002</v>
      </c>
      <c r="AL8" s="9">
        <v>0.18198590815635579</v>
      </c>
      <c r="AM8" s="9">
        <v>0.18431834263613842</v>
      </c>
      <c r="AN8" s="9">
        <v>0.18659693405512315</v>
      </c>
      <c r="AO8" s="9">
        <v>0.18866855925365605</v>
      </c>
      <c r="AP8" s="9">
        <v>0.19060945199056392</v>
      </c>
      <c r="AQ8" s="9">
        <v>0.19230319944301327</v>
      </c>
      <c r="AR8" s="9">
        <v>0.19384797773652396</v>
      </c>
      <c r="AS8" s="9">
        <v>0.19534742897184837</v>
      </c>
    </row>
    <row r="9" spans="1:45">
      <c r="C9" s="2" t="s">
        <v>8</v>
      </c>
      <c r="D9" s="3">
        <v>46.371223386734904</v>
      </c>
      <c r="E9" s="3">
        <v>48.652913146353129</v>
      </c>
      <c r="F9" s="3">
        <v>51.107689282669128</v>
      </c>
      <c r="G9" s="3">
        <v>53.647990049156277</v>
      </c>
      <c r="H9" s="3">
        <v>56.207260140723051</v>
      </c>
      <c r="I9" s="3">
        <v>58.860516234945436</v>
      </c>
      <c r="J9" s="3">
        <v>61.668449181477982</v>
      </c>
      <c r="K9" s="3">
        <v>64.795339536062755</v>
      </c>
      <c r="L9" s="3">
        <v>68.291363295617359</v>
      </c>
      <c r="M9" s="3">
        <v>72.027233065590835</v>
      </c>
      <c r="N9" s="3">
        <v>76.021493509611375</v>
      </c>
      <c r="O9" s="3">
        <v>80.161233631493658</v>
      </c>
      <c r="P9" s="3">
        <v>84.406160889989508</v>
      </c>
      <c r="R9" s="9">
        <v>4.9204864417507155E-2</v>
      </c>
      <c r="S9" s="9">
        <v>5.0454864417507156E-2</v>
      </c>
      <c r="T9" s="9">
        <v>4.9704864417507155E-2</v>
      </c>
      <c r="U9" s="9">
        <v>4.7704864417507153E-2</v>
      </c>
      <c r="V9" s="9">
        <v>4.7204864417507153E-2</v>
      </c>
      <c r="W9" s="9">
        <v>4.770486441750716E-2</v>
      </c>
      <c r="X9" s="9">
        <v>5.0704864417507163E-2</v>
      </c>
      <c r="Y9" s="9">
        <v>5.3954864417507159E-2</v>
      </c>
      <c r="Z9" s="9">
        <v>5.470486441750716E-2</v>
      </c>
      <c r="AA9" s="9">
        <v>5.545486441750716E-2</v>
      </c>
      <c r="AB9" s="9">
        <v>5.4454864417507159E-2</v>
      </c>
      <c r="AC9" s="9">
        <v>5.2954864417507158E-2</v>
      </c>
      <c r="AD9" s="8"/>
      <c r="AE9" s="9">
        <v>5.2844656335120227E-2</v>
      </c>
      <c r="AF9" s="8"/>
      <c r="AG9" s="9">
        <v>0.19546177794328642</v>
      </c>
      <c r="AH9" s="9">
        <v>0.19591192029918175</v>
      </c>
      <c r="AI9" s="9">
        <v>0.19634268554134171</v>
      </c>
      <c r="AJ9" s="9">
        <v>0.19652598213966108</v>
      </c>
      <c r="AK9" s="9">
        <v>0.19630000000000003</v>
      </c>
      <c r="AL9" s="9">
        <v>0.19574160985651196</v>
      </c>
      <c r="AM9" s="9">
        <v>0.1949771678080611</v>
      </c>
      <c r="AN9" s="9">
        <v>0.1943196435144256</v>
      </c>
      <c r="AO9" s="9">
        <v>0.1939609883401599</v>
      </c>
      <c r="AP9" s="9">
        <v>0.19370558972245047</v>
      </c>
      <c r="AQ9" s="9">
        <v>0.19368262147088405</v>
      </c>
      <c r="AR9" s="9">
        <v>0.19373708375400095</v>
      </c>
      <c r="AS9" s="9">
        <v>0.19374460749367445</v>
      </c>
    </row>
    <row r="10" spans="1:45">
      <c r="C10" s="2" t="s">
        <v>10</v>
      </c>
      <c r="D10" s="3">
        <v>35.432042126917189</v>
      </c>
      <c r="E10" s="3">
        <v>36.503035360980199</v>
      </c>
      <c r="F10" s="3">
        <v>37.667239564181344</v>
      </c>
      <c r="G10" s="3">
        <v>38.931352875952655</v>
      </c>
      <c r="H10" s="3">
        <v>40.315752561455966</v>
      </c>
      <c r="I10" s="3">
        <v>41.856890200911458</v>
      </c>
      <c r="J10" s="3">
        <v>43.554606503100956</v>
      </c>
      <c r="K10" s="3">
        <v>45.408291425407057</v>
      </c>
      <c r="L10" s="3">
        <v>47.356005312155695</v>
      </c>
      <c r="M10" s="3">
        <v>49.355692508563109</v>
      </c>
      <c r="N10" s="3">
        <v>51.341108484555903</v>
      </c>
      <c r="O10" s="3">
        <v>53.28659524704964</v>
      </c>
      <c r="P10" s="3">
        <v>55.22224605136045</v>
      </c>
      <c r="R10" s="9">
        <v>3.0226686630895318E-2</v>
      </c>
      <c r="S10" s="9">
        <v>3.1893353297561981E-2</v>
      </c>
      <c r="T10" s="9">
        <v>3.3560019964228645E-2</v>
      </c>
      <c r="U10" s="9">
        <v>3.5560019964228647E-2</v>
      </c>
      <c r="V10" s="9">
        <v>3.8226686630895318E-2</v>
      </c>
      <c r="W10" s="9">
        <v>4.0560019964228658E-2</v>
      </c>
      <c r="X10" s="9">
        <v>4.256001996422866E-2</v>
      </c>
      <c r="Y10" s="9">
        <v>4.2893353297561984E-2</v>
      </c>
      <c r="Z10" s="9">
        <v>4.2226686630895321E-2</v>
      </c>
      <c r="AA10" s="9">
        <v>4.022668663089532E-2</v>
      </c>
      <c r="AB10" s="9">
        <v>3.789335329756198E-2</v>
      </c>
      <c r="AC10" s="9">
        <v>3.6325285849783867E-2</v>
      </c>
      <c r="AD10" s="8"/>
      <c r="AE10" s="9">
        <v>4.0381075941087578E-2</v>
      </c>
      <c r="AF10" s="8"/>
      <c r="AG10" s="9">
        <v>0.14935146076542416</v>
      </c>
      <c r="AH10" s="9">
        <v>0.14698769902649933</v>
      </c>
      <c r="AI10" s="9">
        <v>0.14470791140753758</v>
      </c>
      <c r="AJ10" s="9">
        <v>0.14261526579023517</v>
      </c>
      <c r="AK10" s="9">
        <v>0.14080000000000004</v>
      </c>
      <c r="AL10" s="9">
        <v>0.13919577325503324</v>
      </c>
      <c r="AM10" s="9">
        <v>0.13770662200339212</v>
      </c>
      <c r="AN10" s="9">
        <v>0.13617835889992183</v>
      </c>
      <c r="AO10" s="9">
        <v>0.13450042803255982</v>
      </c>
      <c r="AP10" s="9">
        <v>0.13273414952404189</v>
      </c>
      <c r="AQ10" s="9">
        <v>0.130803540175814</v>
      </c>
      <c r="AR10" s="9">
        <v>0.12878531303299809</v>
      </c>
      <c r="AS10" s="9">
        <v>0.12675629685473394</v>
      </c>
    </row>
    <row r="11" spans="1:45">
      <c r="C11" s="2" t="s">
        <v>12</v>
      </c>
      <c r="D11" s="3">
        <v>23.77871947329151</v>
      </c>
      <c r="E11" s="3">
        <v>25.407564883420541</v>
      </c>
      <c r="F11" s="3">
        <v>27.192900648825695</v>
      </c>
      <c r="G11" s="3">
        <v>29.115031463042573</v>
      </c>
      <c r="H11" s="3">
        <v>31.124448177771754</v>
      </c>
      <c r="I11" s="3">
        <v>33.255972731411433</v>
      </c>
      <c r="J11" s="3">
        <v>35.53672990077763</v>
      </c>
      <c r="K11" s="3">
        <v>38.025097656203165</v>
      </c>
      <c r="L11" s="3">
        <v>40.745544828478153</v>
      </c>
      <c r="M11" s="3">
        <v>43.708927848509695</v>
      </c>
      <c r="N11" s="3">
        <v>46.870607260694953</v>
      </c>
      <c r="O11" s="3">
        <v>50.186857247997914</v>
      </c>
      <c r="P11" s="3">
        <v>53.697617847379959</v>
      </c>
      <c r="R11" s="9">
        <v>6.8500131470854264E-2</v>
      </c>
      <c r="S11" s="9">
        <v>7.026788177446161E-2</v>
      </c>
      <c r="T11" s="9">
        <v>7.0685023236014444E-2</v>
      </c>
      <c r="U11" s="9">
        <v>6.901647065983256E-2</v>
      </c>
      <c r="V11" s="9">
        <v>6.8483930750038446E-2</v>
      </c>
      <c r="W11" s="9">
        <v>6.8581881149184926E-2</v>
      </c>
      <c r="X11" s="9">
        <v>7.0022417998879594E-2</v>
      </c>
      <c r="Y11" s="9">
        <v>7.1543463132465943E-2</v>
      </c>
      <c r="Z11" s="9">
        <v>7.2729007122279407E-2</v>
      </c>
      <c r="AA11" s="9">
        <v>7.2334865388217512E-2</v>
      </c>
      <c r="AB11" s="9">
        <v>7.0753296812604297E-2</v>
      </c>
      <c r="AC11" s="9">
        <v>6.9953784554263862E-2</v>
      </c>
      <c r="AD11" s="8"/>
      <c r="AE11" s="9">
        <v>7.0844673102931605E-2</v>
      </c>
      <c r="AF11" s="8"/>
      <c r="AG11" s="9">
        <v>0.10023092870984678</v>
      </c>
      <c r="AH11" s="9">
        <v>0.10230928642368629</v>
      </c>
      <c r="AI11" s="9">
        <v>0.10446817721535798</v>
      </c>
      <c r="AJ11" s="9">
        <v>0.10665562955963087</v>
      </c>
      <c r="AK11" s="9">
        <v>0.10870000000000002</v>
      </c>
      <c r="AL11" s="9">
        <v>0.11059328147594476</v>
      </c>
      <c r="AM11" s="9">
        <v>0.11235649738529069</v>
      </c>
      <c r="AN11" s="9">
        <v>0.11403634079333985</v>
      </c>
      <c r="AO11" s="9">
        <v>0.11572541188231186</v>
      </c>
      <c r="AP11" s="9">
        <v>0.11754808958608103</v>
      </c>
      <c r="AQ11" s="9">
        <v>0.11941388764002538</v>
      </c>
      <c r="AR11" s="9">
        <v>0.12129373420951793</v>
      </c>
      <c r="AS11" s="9">
        <v>0.12325668865268599</v>
      </c>
    </row>
    <row r="12" spans="1:45">
      <c r="C12" s="2" t="s">
        <v>14</v>
      </c>
      <c r="D12" s="3">
        <v>14.546752883557645</v>
      </c>
      <c r="E12" s="3">
        <v>15.156930396558941</v>
      </c>
      <c r="F12" s="3">
        <v>15.735452058333129</v>
      </c>
      <c r="G12" s="3">
        <v>16.308493263567524</v>
      </c>
      <c r="H12" s="3">
        <v>16.922308070895223</v>
      </c>
      <c r="I12" s="3">
        <v>17.616981530458201</v>
      </c>
      <c r="J12" s="3">
        <v>18.416699667631704</v>
      </c>
      <c r="K12" s="3">
        <v>19.292963442567558</v>
      </c>
      <c r="L12" s="3">
        <v>20.197223962712865</v>
      </c>
      <c r="M12" s="3">
        <v>21.123581250211632</v>
      </c>
      <c r="N12" s="3">
        <v>22.090449758523686</v>
      </c>
      <c r="O12" s="3">
        <v>23.117538325854969</v>
      </c>
      <c r="P12" s="3">
        <v>24.184223128106414</v>
      </c>
      <c r="R12" s="9">
        <v>4.1945959891226813E-2</v>
      </c>
      <c r="S12" s="9">
        <v>3.8168787916683287E-2</v>
      </c>
      <c r="T12" s="9">
        <v>3.6417206389118308E-2</v>
      </c>
      <c r="U12" s="9">
        <v>3.7637738656024905E-2</v>
      </c>
      <c r="V12" s="9">
        <v>4.1050751271793216E-2</v>
      </c>
      <c r="W12" s="9">
        <v>4.5394730975386523E-2</v>
      </c>
      <c r="X12" s="9">
        <v>4.7579848221988096E-2</v>
      </c>
      <c r="Y12" s="9">
        <v>4.6869964940179552E-2</v>
      </c>
      <c r="Z12" s="9">
        <v>4.5865574853700929E-2</v>
      </c>
      <c r="AA12" s="9">
        <v>4.5771997506453409E-2</v>
      </c>
      <c r="AB12" s="9">
        <v>4.6494687910778092E-2</v>
      </c>
      <c r="AC12" s="9">
        <v>4.6141798802965629E-2</v>
      </c>
      <c r="AD12" s="8"/>
      <c r="AE12" s="9">
        <v>4.6302431506632456E-2</v>
      </c>
      <c r="AF12" s="8"/>
      <c r="AG12" s="9">
        <v>6.1316781707665247E-2</v>
      </c>
      <c r="AH12" s="9">
        <v>6.1032796348670017E-2</v>
      </c>
      <c r="AI12" s="9">
        <v>6.0451586810203108E-2</v>
      </c>
      <c r="AJ12" s="9">
        <v>5.9742082655919744E-2</v>
      </c>
      <c r="AK12" s="9">
        <v>5.9100000000000014E-2</v>
      </c>
      <c r="AL12" s="9">
        <v>5.8585560340991841E-2</v>
      </c>
      <c r="AM12" s="9">
        <v>5.8228088904901332E-2</v>
      </c>
      <c r="AN12" s="9">
        <v>5.7859126988755324E-2</v>
      </c>
      <c r="AO12" s="9">
        <v>5.7364113593362021E-2</v>
      </c>
      <c r="AP12" s="9">
        <v>5.6808454093970652E-2</v>
      </c>
      <c r="AQ12" s="9">
        <v>5.6280612510734102E-2</v>
      </c>
      <c r="AR12" s="9">
        <v>5.5871451272961635E-2</v>
      </c>
      <c r="AS12" s="9">
        <v>5.5512094947682E-2</v>
      </c>
    </row>
    <row r="13" spans="1:45">
      <c r="C13" s="2" t="s">
        <v>16</v>
      </c>
      <c r="D13" s="3">
        <v>32.273042907933942</v>
      </c>
      <c r="E13" s="3">
        <v>33.09500983550177</v>
      </c>
      <c r="F13" s="3">
        <v>33.993069910668162</v>
      </c>
      <c r="G13" s="3">
        <v>34.972154694705274</v>
      </c>
      <c r="H13" s="3">
        <v>36.049383859995039</v>
      </c>
      <c r="I13" s="3">
        <v>37.255926047545827</v>
      </c>
      <c r="J13" s="3">
        <v>38.589780669048565</v>
      </c>
      <c r="K13" s="3">
        <v>40.048570157958927</v>
      </c>
      <c r="L13" s="3">
        <v>41.575855033643464</v>
      </c>
      <c r="M13" s="3">
        <v>43.133666926610879</v>
      </c>
      <c r="N13" s="3">
        <v>44.663581371128679</v>
      </c>
      <c r="O13" s="3">
        <v>46.143545555318525</v>
      </c>
      <c r="P13" s="3">
        <v>47.600193367697024</v>
      </c>
      <c r="R13" s="9">
        <v>2.5469148661087695E-2</v>
      </c>
      <c r="S13" s="9">
        <v>2.7135815327754359E-2</v>
      </c>
      <c r="T13" s="9">
        <v>2.8802481994421023E-2</v>
      </c>
      <c r="U13" s="9">
        <v>3.0802481994421024E-2</v>
      </c>
      <c r="V13" s="9">
        <v>3.3469148661087696E-2</v>
      </c>
      <c r="W13" s="9">
        <v>3.5802481994421036E-2</v>
      </c>
      <c r="X13" s="9">
        <v>3.7802481994421037E-2</v>
      </c>
      <c r="Y13" s="9">
        <v>3.8135815327754362E-2</v>
      </c>
      <c r="Z13" s="9">
        <v>3.7469148661087699E-2</v>
      </c>
      <c r="AA13" s="9">
        <v>3.5469148661087697E-2</v>
      </c>
      <c r="AB13" s="9">
        <v>3.3135815327754357E-2</v>
      </c>
      <c r="AC13" s="9">
        <v>3.1567747879976245E-2</v>
      </c>
      <c r="AD13" s="8"/>
      <c r="AE13" s="9">
        <v>3.5623526230897831E-2</v>
      </c>
      <c r="AF13" s="8"/>
      <c r="AG13" s="9">
        <v>0.13603579732660809</v>
      </c>
      <c r="AH13" s="9">
        <v>0.13326451613883386</v>
      </c>
      <c r="AI13" s="9">
        <v>0.13059269025333237</v>
      </c>
      <c r="AJ13" s="9">
        <v>0.12811173433747691</v>
      </c>
      <c r="AK13" s="9">
        <v>0.12589999999999993</v>
      </c>
      <c r="AL13" s="9">
        <v>0.12389519167880157</v>
      </c>
      <c r="AM13" s="9">
        <v>0.12200932958510677</v>
      </c>
      <c r="AN13" s="9">
        <v>0.12010468549247645</v>
      </c>
      <c r="AO13" s="9">
        <v>0.118083657204281</v>
      </c>
      <c r="AP13" s="9">
        <v>0.11600101841066579</v>
      </c>
      <c r="AQ13" s="9">
        <v>0.11379097048579633</v>
      </c>
      <c r="AR13" s="9">
        <v>0.11152168629357367</v>
      </c>
      <c r="AS13" s="9">
        <v>0.10926075399480963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237.23934098353283</v>
      </c>
      <c r="E15" s="6">
        <v>248.3407496187782</v>
      </c>
      <c r="F15" s="6">
        <v>260.29841214486163</v>
      </c>
      <c r="G15" s="6">
        <v>272.98166616478915</v>
      </c>
      <c r="H15" s="6">
        <v>286.33346989670423</v>
      </c>
      <c r="I15" s="6">
        <v>300.70518107056051</v>
      </c>
      <c r="J15" s="6">
        <v>316.28549062824356</v>
      </c>
      <c r="K15" s="6">
        <v>333.44719228682908</v>
      </c>
      <c r="L15" s="6">
        <v>352.08813834177363</v>
      </c>
      <c r="M15" s="6">
        <v>371.8386917424246</v>
      </c>
      <c r="N15" s="6">
        <v>392.50549652974178</v>
      </c>
      <c r="O15" s="6">
        <v>413.76298268884318</v>
      </c>
      <c r="P15" s="6">
        <v>435.65682669513927</v>
      </c>
      <c r="R15" s="7">
        <v>4.6794130304113279E-2</v>
      </c>
      <c r="S15" s="7">
        <v>4.8150223209196819E-2</v>
      </c>
      <c r="T15" s="7">
        <v>4.8725821703702987E-2</v>
      </c>
      <c r="U15" s="7">
        <v>4.891099068849214E-2</v>
      </c>
      <c r="V15" s="7">
        <v>5.0192215318177524E-2</v>
      </c>
      <c r="W15" s="7">
        <v>5.1812574370067477E-2</v>
      </c>
      <c r="X15" s="7">
        <v>5.4260161047846145E-2</v>
      </c>
      <c r="Y15" s="7">
        <v>5.5903742739899176E-2</v>
      </c>
      <c r="Z15" s="7">
        <v>5.6095480789753349E-2</v>
      </c>
      <c r="AA15" s="7">
        <v>5.5580027700918189E-2</v>
      </c>
      <c r="AB15" s="7">
        <v>5.4158441976087435E-2</v>
      </c>
      <c r="AC15" s="7">
        <v>5.2913974720548262E-2</v>
      </c>
      <c r="AD15" s="8"/>
      <c r="AE15" s="7">
        <v>5.4388149432218487E-2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76.18063190960757</v>
      </c>
      <c r="E16" s="3">
        <v>78.883655491418978</v>
      </c>
      <c r="F16" s="3">
        <v>82.283832758488813</v>
      </c>
      <c r="G16" s="3">
        <v>86.10961890088754</v>
      </c>
      <c r="H16" s="3">
        <v>90.02324293552374</v>
      </c>
      <c r="I16" s="3">
        <v>94.062394843794891</v>
      </c>
      <c r="J16" s="3">
        <v>98.132852142969767</v>
      </c>
      <c r="K16" s="3">
        <v>102.66553569882055</v>
      </c>
      <c r="L16" s="3">
        <v>107.81795810888462</v>
      </c>
      <c r="M16" s="3">
        <v>113.28184025234333</v>
      </c>
      <c r="N16" s="3">
        <v>118.73937005741163</v>
      </c>
      <c r="O16" s="3">
        <v>123.81015057325567</v>
      </c>
      <c r="P16" s="3">
        <v>128.71063818606757</v>
      </c>
      <c r="R16" s="9">
        <v>3.5481768975330841E-2</v>
      </c>
      <c r="S16" s="9">
        <v>4.3103698046038419E-2</v>
      </c>
      <c r="T16" s="9">
        <v>4.6494991958235365E-2</v>
      </c>
      <c r="U16" s="9">
        <v>4.5449324762902421E-2</v>
      </c>
      <c r="V16" s="9">
        <v>4.4867878300763442E-2</v>
      </c>
      <c r="W16" s="9">
        <v>4.3274013020128788E-2</v>
      </c>
      <c r="X16" s="9">
        <v>4.6189257286103569E-2</v>
      </c>
      <c r="Y16" s="9">
        <v>5.0186485415896653E-2</v>
      </c>
      <c r="Z16" s="9">
        <v>5.0676920981389539E-2</v>
      </c>
      <c r="AA16" s="9">
        <v>4.8176563806796135E-2</v>
      </c>
      <c r="AB16" s="9">
        <v>4.2705132370099763E-2</v>
      </c>
      <c r="AC16" s="9">
        <v>3.9580661118026716E-2</v>
      </c>
      <c r="AD16" s="8"/>
      <c r="AE16" s="9">
        <v>4.58199351700408E-2</v>
      </c>
      <c r="AF16" s="8"/>
      <c r="AG16" s="9">
        <v>0.32111298064554727</v>
      </c>
      <c r="AH16" s="9">
        <v>0.31764281783199633</v>
      </c>
      <c r="AI16" s="9">
        <v>0.31611346408327723</v>
      </c>
      <c r="AJ16" s="9">
        <v>0.31544103349748875</v>
      </c>
      <c r="AK16" s="9">
        <v>0.31439999999999974</v>
      </c>
      <c r="AL16" s="9">
        <v>0.31280603316815858</v>
      </c>
      <c r="AM16" s="9">
        <v>0.31026668959125098</v>
      </c>
      <c r="AN16" s="9">
        <v>0.30789143850552603</v>
      </c>
      <c r="AO16" s="9">
        <v>0.30622434091836748</v>
      </c>
      <c r="AP16" s="9">
        <v>0.30465318098422767</v>
      </c>
      <c r="AQ16" s="9">
        <v>0.3025164516350009</v>
      </c>
      <c r="AR16" s="9">
        <v>0.29922964536042851</v>
      </c>
      <c r="AS16" s="9">
        <v>0.29544042535143322</v>
      </c>
    </row>
    <row r="17" spans="3:45">
      <c r="C17" s="2" t="s">
        <v>23</v>
      </c>
      <c r="D17" s="3">
        <v>58.560065928545932</v>
      </c>
      <c r="E17" s="3">
        <v>60.608736732089511</v>
      </c>
      <c r="F17" s="3">
        <v>62.500148804139002</v>
      </c>
      <c r="G17" s="3">
        <v>64.341111917587853</v>
      </c>
      <c r="H17" s="3">
        <v>66.314831628076718</v>
      </c>
      <c r="I17" s="3">
        <v>68.575430268634562</v>
      </c>
      <c r="J17" s="3">
        <v>71.210980472558532</v>
      </c>
      <c r="K17" s="3">
        <v>74.103426761330539</v>
      </c>
      <c r="L17" s="3">
        <v>77.060753596221488</v>
      </c>
      <c r="M17" s="3">
        <v>80.058702663989621</v>
      </c>
      <c r="N17" s="3">
        <v>83.165791386321018</v>
      </c>
      <c r="O17" s="3">
        <v>86.453569747786503</v>
      </c>
      <c r="P17" s="3">
        <v>89.840814740290583</v>
      </c>
      <c r="R17" s="9">
        <v>3.4984093188066744E-2</v>
      </c>
      <c r="S17" s="9">
        <v>3.1206921213523219E-2</v>
      </c>
      <c r="T17" s="9">
        <v>2.9455339685958239E-2</v>
      </c>
      <c r="U17" s="9">
        <v>3.0675871952864836E-2</v>
      </c>
      <c r="V17" s="9">
        <v>3.4088884568633147E-2</v>
      </c>
      <c r="W17" s="9">
        <v>3.8432864272226454E-2</v>
      </c>
      <c r="X17" s="9">
        <v>4.0617981518828027E-2</v>
      </c>
      <c r="Y17" s="9">
        <v>3.9908098237019483E-2</v>
      </c>
      <c r="Z17" s="9">
        <v>3.890370815054086E-2</v>
      </c>
      <c r="AA17" s="9">
        <v>3.881013080329334E-2</v>
      </c>
      <c r="AB17" s="9">
        <v>3.9532821207618023E-2</v>
      </c>
      <c r="AC17" s="9">
        <v>3.917993209980556E-2</v>
      </c>
      <c r="AD17" s="8"/>
      <c r="AE17" s="9">
        <v>3.9340563284947096E-2</v>
      </c>
      <c r="AF17" s="8"/>
      <c r="AG17" s="9">
        <v>0.24683960799153748</v>
      </c>
      <c r="AH17" s="9">
        <v>0.2440547386006062</v>
      </c>
      <c r="AI17" s="9">
        <v>0.24010960454632482</v>
      </c>
      <c r="AJ17" s="9">
        <v>0.23569755735444683</v>
      </c>
      <c r="AK17" s="9">
        <v>0.23160000000000006</v>
      </c>
      <c r="AL17" s="9">
        <v>0.22804871543780728</v>
      </c>
      <c r="AM17" s="9">
        <v>0.22514779394752152</v>
      </c>
      <c r="AN17" s="9">
        <v>0.22223437016553813</v>
      </c>
      <c r="AO17" s="9">
        <v>0.2188677924770594</v>
      </c>
      <c r="AP17" s="9">
        <v>0.2153049277600376</v>
      </c>
      <c r="AQ17" s="9">
        <v>0.21188439938195669</v>
      </c>
      <c r="AR17" s="9">
        <v>0.20894466968979936</v>
      </c>
      <c r="AS17" s="9">
        <v>0.20621922861123607</v>
      </c>
    </row>
    <row r="18" spans="3:45">
      <c r="C18" s="2" t="s">
        <v>25</v>
      </c>
      <c r="D18" s="3">
        <v>40.680788402938724</v>
      </c>
      <c r="E18" s="3">
        <v>43.453233192330735</v>
      </c>
      <c r="F18" s="3">
        <v>46.250493102982325</v>
      </c>
      <c r="G18" s="3">
        <v>49.146812408850963</v>
      </c>
      <c r="H18" s="3">
        <v>52.2844916031382</v>
      </c>
      <c r="I18" s="3">
        <v>55.800937231773489</v>
      </c>
      <c r="J18" s="3">
        <v>59.796283057061196</v>
      </c>
      <c r="K18" s="3">
        <v>64.208357441145864</v>
      </c>
      <c r="L18" s="3">
        <v>68.900396710213812</v>
      </c>
      <c r="M18" s="3">
        <v>73.86610486355886</v>
      </c>
      <c r="N18" s="3">
        <v>79.182783485872321</v>
      </c>
      <c r="O18" s="3">
        <v>84.939366618251086</v>
      </c>
      <c r="P18" s="3">
        <v>91.084478787043963</v>
      </c>
      <c r="R18" s="9">
        <v>6.815120596806673E-2</v>
      </c>
      <c r="S18" s="9">
        <v>6.4374033993523205E-2</v>
      </c>
      <c r="T18" s="9">
        <v>6.2622452465958225E-2</v>
      </c>
      <c r="U18" s="9">
        <v>6.3842984732864816E-2</v>
      </c>
      <c r="V18" s="9">
        <v>6.7255997348633134E-2</v>
      </c>
      <c r="W18" s="9">
        <v>7.1599977052226441E-2</v>
      </c>
      <c r="X18" s="9">
        <v>7.3785094298828013E-2</v>
      </c>
      <c r="Y18" s="9">
        <v>7.307521101701947E-2</v>
      </c>
      <c r="Z18" s="9">
        <v>7.2070820930540846E-2</v>
      </c>
      <c r="AA18" s="9">
        <v>7.1977243583293327E-2</v>
      </c>
      <c r="AB18" s="9">
        <v>7.269993398761801E-2</v>
      </c>
      <c r="AC18" s="9">
        <v>7.2347044879805547E-2</v>
      </c>
      <c r="AD18" s="8"/>
      <c r="AE18" s="9">
        <v>7.2507683102159673E-2</v>
      </c>
      <c r="AF18" s="8"/>
      <c r="AG18" s="9">
        <v>0.17147572672511532</v>
      </c>
      <c r="AH18" s="9">
        <v>0.17497423704742265</v>
      </c>
      <c r="AI18" s="9">
        <v>0.17768257870602353</v>
      </c>
      <c r="AJ18" s="9">
        <v>0.18003704460937245</v>
      </c>
      <c r="AK18" s="9">
        <v>0.18260000000000001</v>
      </c>
      <c r="AL18" s="9">
        <v>0.18556692981847822</v>
      </c>
      <c r="AM18" s="9">
        <v>0.18905793920007763</v>
      </c>
      <c r="AN18" s="9">
        <v>0.19255929852279055</v>
      </c>
      <c r="AO18" s="9">
        <v>0.19569076378066411</v>
      </c>
      <c r="AP18" s="9">
        <v>0.19865093790381141</v>
      </c>
      <c r="AQ18" s="9">
        <v>0.2017367506594199</v>
      </c>
      <c r="AR18" s="9">
        <v>0.20528507907177124</v>
      </c>
      <c r="AS18" s="9">
        <v>0.20907391599485342</v>
      </c>
    </row>
    <row r="19" spans="3:45">
      <c r="C19" s="2" t="s">
        <v>27</v>
      </c>
      <c r="D19" s="3">
        <v>25.092702348606895</v>
      </c>
      <c r="E19" s="3">
        <v>26.5160089491511</v>
      </c>
      <c r="F19" s="3">
        <v>28.053193263601791</v>
      </c>
      <c r="G19" s="3">
        <v>29.658451230363138</v>
      </c>
      <c r="H19" s="3">
        <v>31.296248259709781</v>
      </c>
      <c r="I19" s="3">
        <v>33.00883948399786</v>
      </c>
      <c r="J19" s="3">
        <v>34.831651431565966</v>
      </c>
      <c r="K19" s="3">
        <v>36.859617534059183</v>
      </c>
      <c r="L19" s="3">
        <v>39.125449501630413</v>
      </c>
      <c r="M19" s="3">
        <v>41.559910628955748</v>
      </c>
      <c r="N19" s="3">
        <v>44.177018568265048</v>
      </c>
      <c r="O19" s="3">
        <v>46.914753836810043</v>
      </c>
      <c r="P19" s="3">
        <v>49.751779723321832</v>
      </c>
      <c r="R19" s="9">
        <v>5.6721933762675134E-2</v>
      </c>
      <c r="S19" s="9">
        <v>5.7971933762675135E-2</v>
      </c>
      <c r="T19" s="9">
        <v>5.7221933762675134E-2</v>
      </c>
      <c r="U19" s="9">
        <v>5.5221933762675132E-2</v>
      </c>
      <c r="V19" s="9">
        <v>5.4721933762675132E-2</v>
      </c>
      <c r="W19" s="9">
        <v>5.5221933762675139E-2</v>
      </c>
      <c r="X19" s="9">
        <v>5.8221933762675142E-2</v>
      </c>
      <c r="Y19" s="9">
        <v>6.1471933762675138E-2</v>
      </c>
      <c r="Z19" s="9">
        <v>6.2221933762675138E-2</v>
      </c>
      <c r="AA19" s="9">
        <v>6.2971933762675139E-2</v>
      </c>
      <c r="AB19" s="9">
        <v>6.1971933762675138E-2</v>
      </c>
      <c r="AC19" s="9">
        <v>6.0471933762675137E-2</v>
      </c>
      <c r="AD19" s="8"/>
      <c r="AE19" s="9">
        <v>6.0361747444742986E-2</v>
      </c>
      <c r="AF19" s="8"/>
      <c r="AG19" s="9">
        <v>0.1057695669047935</v>
      </c>
      <c r="AH19" s="9">
        <v>0.10677268627824944</v>
      </c>
      <c r="AI19" s="9">
        <v>0.10777320165898512</v>
      </c>
      <c r="AJ19" s="9">
        <v>0.10864631184593695</v>
      </c>
      <c r="AK19" s="9">
        <v>0.10930000000000004</v>
      </c>
      <c r="AL19" s="9">
        <v>0.10977143581790276</v>
      </c>
      <c r="AM19" s="9">
        <v>0.11012725042296195</v>
      </c>
      <c r="AN19" s="9">
        <v>0.11054109432222414</v>
      </c>
      <c r="AO19" s="9">
        <v>0.11112402049639955</v>
      </c>
      <c r="AP19" s="9">
        <v>0.11176865547317653</v>
      </c>
      <c r="AQ19" s="9">
        <v>0.11255133739233528</v>
      </c>
      <c r="AR19" s="9">
        <v>0.11338557531641427</v>
      </c>
      <c r="AS19" s="9">
        <v>0.11419947232489201</v>
      </c>
    </row>
    <row r="20" spans="3:45">
      <c r="C20" s="2" t="s">
        <v>29</v>
      </c>
      <c r="D20" s="3">
        <v>9.5938290555058092</v>
      </c>
      <c r="E20" s="3">
        <v>10.285767164295079</v>
      </c>
      <c r="F20" s="3">
        <v>11.029495769625832</v>
      </c>
      <c r="G20" s="3">
        <v>11.857164690372826</v>
      </c>
      <c r="H20" s="3">
        <v>12.770472757393016</v>
      </c>
      <c r="I20" s="3">
        <v>13.770112417258121</v>
      </c>
      <c r="J20" s="3">
        <v>14.850775247452601</v>
      </c>
      <c r="K20" s="3">
        <v>16.003870964320186</v>
      </c>
      <c r="L20" s="3">
        <v>17.230901430432187</v>
      </c>
      <c r="M20" s="3">
        <v>18.57470307103161</v>
      </c>
      <c r="N20" s="3">
        <v>20.04951433618966</v>
      </c>
      <c r="O20" s="3">
        <v>21.643702223138057</v>
      </c>
      <c r="P20" s="3">
        <v>23.346895558772999</v>
      </c>
      <c r="R20" s="9">
        <v>7.2123247640333371E-2</v>
      </c>
      <c r="S20" s="9">
        <v>7.2306576014325219E-2</v>
      </c>
      <c r="T20" s="9">
        <v>7.5041410598870179E-2</v>
      </c>
      <c r="U20" s="9">
        <v>7.7025839723870185E-2</v>
      </c>
      <c r="V20" s="9">
        <v>7.8277420018487559E-2</v>
      </c>
      <c r="W20" s="9">
        <v>7.847886766996065E-2</v>
      </c>
      <c r="X20" s="9">
        <v>7.7645489723870184E-2</v>
      </c>
      <c r="Y20" s="9">
        <v>7.6670854748054545E-2</v>
      </c>
      <c r="Z20" s="9">
        <v>7.7987889723870191E-2</v>
      </c>
      <c r="AA20" s="9">
        <v>7.9398914723870173E-2</v>
      </c>
      <c r="AB20" s="9">
        <v>7.9512543806154051E-2</v>
      </c>
      <c r="AC20" s="9">
        <v>7.8692328977532866E-2</v>
      </c>
      <c r="AD20" s="8"/>
      <c r="AE20" s="9">
        <v>7.834058455391768E-2</v>
      </c>
      <c r="AF20" s="8"/>
      <c r="AG20" s="9">
        <v>4.0439452477537156E-2</v>
      </c>
      <c r="AH20" s="9">
        <v>4.1417959718992987E-2</v>
      </c>
      <c r="AI20" s="9">
        <v>4.237250499817756E-2</v>
      </c>
      <c r="AJ20" s="9">
        <v>4.3435754704548857E-2</v>
      </c>
      <c r="AK20" s="9">
        <v>4.4600000000000022E-2</v>
      </c>
      <c r="AL20" s="9">
        <v>4.5792734159864582E-2</v>
      </c>
      <c r="AM20" s="9">
        <v>4.6953703813457391E-2</v>
      </c>
      <c r="AN20" s="9">
        <v>4.7995218836791885E-2</v>
      </c>
      <c r="AO20" s="9">
        <v>4.89391704917536E-2</v>
      </c>
      <c r="AP20" s="9">
        <v>4.995365862544085E-2</v>
      </c>
      <c r="AQ20" s="9">
        <v>5.1080849856762256E-2</v>
      </c>
      <c r="AR20" s="9">
        <v>5.2309421404704272E-2</v>
      </c>
      <c r="AS20" s="9">
        <v>5.3590106083912049E-2</v>
      </c>
    </row>
    <row r="21" spans="3:45">
      <c r="C21" s="2" t="s">
        <v>31</v>
      </c>
      <c r="D21" s="3">
        <v>16.574429117774226</v>
      </c>
      <c r="E21" s="3">
        <v>17.407589905002546</v>
      </c>
      <c r="F21" s="3">
        <v>18.317447067009478</v>
      </c>
      <c r="G21" s="3">
        <v>19.268754683883703</v>
      </c>
      <c r="H21" s="3">
        <v>20.243776321696991</v>
      </c>
      <c r="I21" s="3">
        <v>21.214151797016658</v>
      </c>
      <c r="J21" s="3">
        <v>22.238113128081547</v>
      </c>
      <c r="K21" s="3">
        <v>23.355975089335807</v>
      </c>
      <c r="L21" s="3">
        <v>24.60788280954279</v>
      </c>
      <c r="M21" s="3">
        <v>25.992515276021027</v>
      </c>
      <c r="N21" s="3">
        <v>27.463722195368433</v>
      </c>
      <c r="O21" s="3">
        <v>28.981582859523741</v>
      </c>
      <c r="P21" s="3">
        <v>30.545501165494287</v>
      </c>
      <c r="R21" s="9">
        <v>5.0267842186784331E-2</v>
      </c>
      <c r="S21" s="9">
        <v>5.2267842186784333E-2</v>
      </c>
      <c r="T21" s="9">
        <v>5.1934508853451002E-2</v>
      </c>
      <c r="U21" s="9">
        <v>5.0601175520117662E-2</v>
      </c>
      <c r="V21" s="9">
        <v>4.7934508853451005E-2</v>
      </c>
      <c r="W21" s="9">
        <v>4.8267842186784329E-2</v>
      </c>
      <c r="X21" s="9">
        <v>5.0267842186784331E-2</v>
      </c>
      <c r="Y21" s="9">
        <v>5.3601175520117665E-2</v>
      </c>
      <c r="Z21" s="9">
        <v>5.6267842186784336E-2</v>
      </c>
      <c r="AA21" s="9">
        <v>5.6601175520117675E-2</v>
      </c>
      <c r="AB21" s="9">
        <v>5.5267842186784336E-2</v>
      </c>
      <c r="AC21" s="9">
        <v>5.3962487609838163E-2</v>
      </c>
      <c r="AD21" s="8"/>
      <c r="AE21" s="9">
        <v>5.3458347994343659E-2</v>
      </c>
      <c r="AF21" s="8"/>
      <c r="AG21" s="9">
        <v>6.9863746244872113E-2</v>
      </c>
      <c r="AH21" s="9">
        <v>7.0095584118693807E-2</v>
      </c>
      <c r="AI21" s="9">
        <v>7.0370952001103368E-2</v>
      </c>
      <c r="AJ21" s="9">
        <v>7.0586259343335733E-2</v>
      </c>
      <c r="AK21" s="9">
        <v>7.0700000000000013E-2</v>
      </c>
      <c r="AL21" s="9">
        <v>7.054800892186408E-2</v>
      </c>
      <c r="AM21" s="9">
        <v>7.0310253827671906E-2</v>
      </c>
      <c r="AN21" s="9">
        <v>7.0043999858439801E-2</v>
      </c>
      <c r="AO21" s="9">
        <v>6.9891257698820292E-2</v>
      </c>
      <c r="AP21" s="9">
        <v>6.9902664389821581E-2</v>
      </c>
      <c r="AQ21" s="9">
        <v>6.9970286883071442E-2</v>
      </c>
      <c r="AR21" s="9">
        <v>7.0043923869618815E-2</v>
      </c>
      <c r="AS21" s="9">
        <v>7.0113675016205343E-2</v>
      </c>
    </row>
    <row r="22" spans="3:45">
      <c r="C22" s="2" t="s">
        <v>33</v>
      </c>
      <c r="D22" s="3">
        <v>10.556894220553669</v>
      </c>
      <c r="E22" s="3">
        <v>11.185758184490272</v>
      </c>
      <c r="F22" s="3">
        <v>11.863801379014363</v>
      </c>
      <c r="G22" s="3">
        <v>12.599752332843115</v>
      </c>
      <c r="H22" s="3">
        <v>13.40040639116577</v>
      </c>
      <c r="I22" s="3">
        <v>14.273315028084946</v>
      </c>
      <c r="J22" s="3">
        <v>15.224835148553957</v>
      </c>
      <c r="K22" s="3">
        <v>16.25040879781697</v>
      </c>
      <c r="L22" s="3">
        <v>17.344796184848306</v>
      </c>
      <c r="M22" s="3">
        <v>18.504914986524387</v>
      </c>
      <c r="N22" s="3">
        <v>19.727296500313649</v>
      </c>
      <c r="O22" s="3">
        <v>21.019856830078098</v>
      </c>
      <c r="P22" s="3">
        <v>22.376718534148083</v>
      </c>
      <c r="R22" s="9">
        <v>5.9569031459294167E-2</v>
      </c>
      <c r="S22" s="9">
        <v>6.0616650506913214E-2</v>
      </c>
      <c r="T22" s="9">
        <v>6.2033317173579884E-2</v>
      </c>
      <c r="U22" s="9">
        <v>6.3545221935484647E-2</v>
      </c>
      <c r="V22" s="9">
        <v>6.5140460030722741E-2</v>
      </c>
      <c r="W22" s="9">
        <v>6.6664269554532279E-2</v>
      </c>
      <c r="X22" s="9">
        <v>6.736188860215131E-2</v>
      </c>
      <c r="Y22" s="9">
        <v>6.7345221935484645E-2</v>
      </c>
      <c r="Z22" s="9">
        <v>6.6885698125960832E-2</v>
      </c>
      <c r="AA22" s="9">
        <v>6.6057126697389418E-2</v>
      </c>
      <c r="AB22" s="9">
        <v>6.5521412411675112E-2</v>
      </c>
      <c r="AC22" s="9">
        <v>6.455142463807842E-2</v>
      </c>
      <c r="AD22" s="8"/>
      <c r="AE22" s="9">
        <v>6.6340576670587931E-2</v>
      </c>
      <c r="AF22" s="8"/>
      <c r="AG22" s="9">
        <v>4.4498919010597153E-2</v>
      </c>
      <c r="AH22" s="9">
        <v>4.5041976404038626E-2</v>
      </c>
      <c r="AI22" s="9">
        <v>4.5577694006108282E-2</v>
      </c>
      <c r="AJ22" s="9">
        <v>4.615603864487039E-2</v>
      </c>
      <c r="AK22" s="9">
        <v>4.6800000000000043E-2</v>
      </c>
      <c r="AL22" s="9">
        <v>4.7466142675924534E-2</v>
      </c>
      <c r="AM22" s="9">
        <v>4.8136369197058625E-2</v>
      </c>
      <c r="AN22" s="9">
        <v>4.8734579788689524E-2</v>
      </c>
      <c r="AO22" s="9">
        <v>4.9262654136935535E-2</v>
      </c>
      <c r="AP22" s="9">
        <v>4.9765974863484295E-2</v>
      </c>
      <c r="AQ22" s="9">
        <v>5.0259924191453531E-2</v>
      </c>
      <c r="AR22" s="9">
        <v>5.0801685287263573E-2</v>
      </c>
      <c r="AS22" s="9">
        <v>5.136317661746799E-2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237.23934098353283</v>
      </c>
      <c r="E24" s="6">
        <v>248.3407496187782</v>
      </c>
      <c r="F24" s="6">
        <v>260.29841214486163</v>
      </c>
      <c r="G24" s="6">
        <v>272.98166616478915</v>
      </c>
      <c r="H24" s="6">
        <v>286.33346989670423</v>
      </c>
      <c r="I24" s="6">
        <v>300.70518107056051</v>
      </c>
      <c r="J24" s="6">
        <v>316.28549062824356</v>
      </c>
      <c r="K24" s="6">
        <v>333.44719228682908</v>
      </c>
      <c r="L24" s="6">
        <v>352.08813834177363</v>
      </c>
      <c r="M24" s="6">
        <v>371.8386917424246</v>
      </c>
      <c r="N24" s="6">
        <v>392.50549652974178</v>
      </c>
      <c r="O24" s="6">
        <v>413.76298268884318</v>
      </c>
      <c r="P24" s="6">
        <v>435.65682669513927</v>
      </c>
      <c r="R24" s="7">
        <v>4.6794130304113279E-2</v>
      </c>
      <c r="S24" s="7">
        <v>4.8150223209196819E-2</v>
      </c>
      <c r="T24" s="7">
        <v>4.8725821703702987E-2</v>
      </c>
      <c r="U24" s="7">
        <v>4.891099068849214E-2</v>
      </c>
      <c r="V24" s="7">
        <v>5.0192215318177524E-2</v>
      </c>
      <c r="W24" s="7">
        <v>5.1812574370067477E-2</v>
      </c>
      <c r="X24" s="7">
        <v>5.4260161047846145E-2</v>
      </c>
      <c r="Y24" s="7">
        <v>5.5903742739899176E-2</v>
      </c>
      <c r="Z24" s="7">
        <v>5.6095480789753349E-2</v>
      </c>
      <c r="AA24" s="7">
        <v>5.5580027700918189E-2</v>
      </c>
      <c r="AB24" s="7">
        <v>5.4158441976087435E-2</v>
      </c>
      <c r="AC24" s="7">
        <v>5.2913974720548262E-2</v>
      </c>
      <c r="AD24" s="8"/>
      <c r="AE24" s="7">
        <v>5.4388149432218487E-2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55.20556126536971</v>
      </c>
      <c r="E25" s="3">
        <v>58.46238069797738</v>
      </c>
      <c r="F25" s="3">
        <v>62.198885224118868</v>
      </c>
      <c r="G25" s="3">
        <v>66.252816516204462</v>
      </c>
      <c r="H25" s="3">
        <v>70.409400247599535</v>
      </c>
      <c r="I25" s="3">
        <v>74.701499489594028</v>
      </c>
      <c r="J25" s="3">
        <v>79.16138508589961</v>
      </c>
      <c r="K25" s="3">
        <v>84.084604276114078</v>
      </c>
      <c r="L25" s="3">
        <v>89.638146375051122</v>
      </c>
      <c r="M25" s="3">
        <v>95.697541560427851</v>
      </c>
      <c r="N25" s="3">
        <v>102.18155830801703</v>
      </c>
      <c r="O25" s="3">
        <v>108.87832627937661</v>
      </c>
      <c r="P25" s="3">
        <v>115.84384648240842</v>
      </c>
      <c r="R25" s="9">
        <v>5.8994408497222706E-2</v>
      </c>
      <c r="S25" s="9">
        <v>6.3912972436833471E-2</v>
      </c>
      <c r="T25" s="9">
        <v>6.5176912375169094E-2</v>
      </c>
      <c r="U25" s="9">
        <v>6.2738219293340336E-2</v>
      </c>
      <c r="V25" s="9">
        <v>6.0959179128085461E-2</v>
      </c>
      <c r="W25" s="9">
        <v>5.9702758669882394E-2</v>
      </c>
      <c r="X25" s="9">
        <v>6.2192181009366854E-2</v>
      </c>
      <c r="Y25" s="9">
        <v>6.6047074214686363E-2</v>
      </c>
      <c r="Z25" s="9">
        <v>6.7598399012222643E-2</v>
      </c>
      <c r="AA25" s="9">
        <v>6.7755311597998302E-2</v>
      </c>
      <c r="AB25" s="9">
        <v>6.5537931523541371E-2</v>
      </c>
      <c r="AC25" s="9">
        <v>6.3975268917696448E-2</v>
      </c>
      <c r="AD25" s="8"/>
      <c r="AE25" s="9">
        <v>6.4683494604439715E-2</v>
      </c>
      <c r="AF25" s="8"/>
      <c r="AG25" s="9">
        <v>0.23269985929189382</v>
      </c>
      <c r="AH25" s="9">
        <v>0.23541195227815631</v>
      </c>
      <c r="AI25" s="9">
        <v>0.2389522268368808</v>
      </c>
      <c r="AJ25" s="9">
        <v>0.24270060860501172</v>
      </c>
      <c r="AK25" s="9">
        <v>0.24589999999999987</v>
      </c>
      <c r="AL25" s="9">
        <v>0.24842105887116495</v>
      </c>
      <c r="AM25" s="9">
        <v>0.25028459234301242</v>
      </c>
      <c r="AN25" s="9">
        <v>0.25216767818451163</v>
      </c>
      <c r="AO25" s="9">
        <v>0.2545900773517083</v>
      </c>
      <c r="AP25" s="9">
        <v>0.25736305469447551</v>
      </c>
      <c r="AQ25" s="9">
        <v>0.26033153474648046</v>
      </c>
      <c r="AR25" s="9">
        <v>0.26314177641467501</v>
      </c>
      <c r="AS25" s="9">
        <v>0.2659061889634356</v>
      </c>
    </row>
    <row r="26" spans="3:45">
      <c r="C26" s="2" t="s">
        <v>40</v>
      </c>
      <c r="D26" s="3">
        <v>45.050591624136423</v>
      </c>
      <c r="E26" s="3">
        <v>46.705270991881726</v>
      </c>
      <c r="F26" s="3">
        <v>48.479107261439012</v>
      </c>
      <c r="G26" s="3">
        <v>50.283953365622487</v>
      </c>
      <c r="H26" s="3">
        <v>52.05542482722084</v>
      </c>
      <c r="I26" s="3">
        <v>53.863276381067237</v>
      </c>
      <c r="J26" s="3">
        <v>55.760845099331121</v>
      </c>
      <c r="K26" s="3">
        <v>57.892546483120128</v>
      </c>
      <c r="L26" s="3">
        <v>60.293892221162189</v>
      </c>
      <c r="M26" s="3">
        <v>62.840064661111448</v>
      </c>
      <c r="N26" s="3">
        <v>65.540890380436664</v>
      </c>
      <c r="O26" s="3">
        <v>68.292254968457215</v>
      </c>
      <c r="P26" s="3">
        <v>71.056681696710598</v>
      </c>
      <c r="R26" s="9">
        <v>3.6729359328963526E-2</v>
      </c>
      <c r="S26" s="9">
        <v>3.7979359328963527E-2</v>
      </c>
      <c r="T26" s="9">
        <v>3.7229359328963527E-2</v>
      </c>
      <c r="U26" s="9">
        <v>3.5229359328963525E-2</v>
      </c>
      <c r="V26" s="9">
        <v>3.4729359328963524E-2</v>
      </c>
      <c r="W26" s="9">
        <v>3.5229359328963532E-2</v>
      </c>
      <c r="X26" s="9">
        <v>3.8229359328963534E-2</v>
      </c>
      <c r="Y26" s="9">
        <v>4.147935932896353E-2</v>
      </c>
      <c r="Z26" s="9">
        <v>4.2229359328963531E-2</v>
      </c>
      <c r="AA26" s="9">
        <v>4.2979359328963532E-2</v>
      </c>
      <c r="AB26" s="9">
        <v>4.1979359328963531E-2</v>
      </c>
      <c r="AC26" s="9">
        <v>4.047935932896353E-2</v>
      </c>
      <c r="AD26" s="8"/>
      <c r="AE26" s="9">
        <v>4.0369114428327288E-2</v>
      </c>
      <c r="AF26" s="8"/>
      <c r="AG26" s="9">
        <v>0.18989511367452103</v>
      </c>
      <c r="AH26" s="9">
        <v>0.18806930019973703</v>
      </c>
      <c r="AI26" s="9">
        <v>0.18624434494997746</v>
      </c>
      <c r="AJ26" s="9">
        <v>0.18420267585028177</v>
      </c>
      <c r="AK26" s="9">
        <v>0.18180000000000004</v>
      </c>
      <c r="AL26" s="9">
        <v>0.17912320695408374</v>
      </c>
      <c r="AM26" s="9">
        <v>0.17629909291309048</v>
      </c>
      <c r="AN26" s="9">
        <v>0.17361833544341659</v>
      </c>
      <c r="AO26" s="9">
        <v>0.17124658758777786</v>
      </c>
      <c r="AP26" s="9">
        <v>0.16899818673157666</v>
      </c>
      <c r="AQ26" s="9">
        <v>0.16698082182263238</v>
      </c>
      <c r="AR26" s="9">
        <v>0.16505163058488043</v>
      </c>
      <c r="AS26" s="9">
        <v>0.16310241764312836</v>
      </c>
    </row>
    <row r="27" spans="3:45">
      <c r="C27" s="2" t="s">
        <v>42</v>
      </c>
      <c r="D27" s="3">
        <v>38.27269155135189</v>
      </c>
      <c r="E27" s="3">
        <v>39.90884699957823</v>
      </c>
      <c r="F27" s="3">
        <v>41.68146274777402</v>
      </c>
      <c r="G27" s="3">
        <v>43.602281185380512</v>
      </c>
      <c r="H27" s="3">
        <v>45.698821795514</v>
      </c>
      <c r="I27" s="3">
        <v>48.018034475549271</v>
      </c>
      <c r="J27" s="3">
        <v>50.566989151340501</v>
      </c>
      <c r="K27" s="3">
        <v>53.352384675242803</v>
      </c>
      <c r="L27" s="3">
        <v>56.308993043510576</v>
      </c>
      <c r="M27" s="3">
        <v>59.391907300058833</v>
      </c>
      <c r="N27" s="3">
        <v>62.52482712713919</v>
      </c>
      <c r="O27" s="3">
        <v>65.677117038623436</v>
      </c>
      <c r="P27" s="3">
        <v>68.885348576270829</v>
      </c>
      <c r="R27" s="9">
        <v>4.2749944723146804E-2</v>
      </c>
      <c r="S27" s="9">
        <v>4.4416611389813468E-2</v>
      </c>
      <c r="T27" s="9">
        <v>4.6083278056480131E-2</v>
      </c>
      <c r="U27" s="9">
        <v>4.8083278056480133E-2</v>
      </c>
      <c r="V27" s="9">
        <v>5.0749944723146805E-2</v>
      </c>
      <c r="W27" s="9">
        <v>5.3083278056480145E-2</v>
      </c>
      <c r="X27" s="9">
        <v>5.5083278056480146E-2</v>
      </c>
      <c r="Y27" s="9">
        <v>5.5416611389813471E-2</v>
      </c>
      <c r="Z27" s="9">
        <v>5.4749944723146808E-2</v>
      </c>
      <c r="AA27" s="9">
        <v>5.2749944723146806E-2</v>
      </c>
      <c r="AB27" s="9">
        <v>5.0416611389813466E-2</v>
      </c>
      <c r="AC27" s="9">
        <v>4.8848543942035354E-2</v>
      </c>
      <c r="AD27" s="8"/>
      <c r="AE27" s="9">
        <v>5.2904364430727817E-2</v>
      </c>
      <c r="AF27" s="8"/>
      <c r="AG27" s="9">
        <v>0.16132523127354523</v>
      </c>
      <c r="AH27" s="9">
        <v>0.1607019671996695</v>
      </c>
      <c r="AI27" s="9">
        <v>0.16012953134949356</v>
      </c>
      <c r="AJ27" s="9">
        <v>0.15972604240410559</v>
      </c>
      <c r="AK27" s="9">
        <v>0.15960000000000002</v>
      </c>
      <c r="AL27" s="9">
        <v>0.15968475935332099</v>
      </c>
      <c r="AM27" s="9">
        <v>0.15987767586460694</v>
      </c>
      <c r="AN27" s="9">
        <v>0.16000250087380982</v>
      </c>
      <c r="AO27" s="9">
        <v>0.15992868521134662</v>
      </c>
      <c r="AP27" s="9">
        <v>0.15972492540179237</v>
      </c>
      <c r="AQ27" s="9">
        <v>0.15929669184238143</v>
      </c>
      <c r="AR27" s="9">
        <v>0.1587312538492931</v>
      </c>
      <c r="AS27" s="9">
        <v>0.15811837289187003</v>
      </c>
    </row>
    <row r="28" spans="3:45">
      <c r="C28" s="2" t="s">
        <v>44</v>
      </c>
      <c r="D28" s="3">
        <v>36.262075869610086</v>
      </c>
      <c r="E28" s="3">
        <v>37.787966791881288</v>
      </c>
      <c r="F28" s="3">
        <v>39.235334829976615</v>
      </c>
      <c r="G28" s="3">
        <v>40.669416581675883</v>
      </c>
      <c r="H28" s="3">
        <v>42.205553462774212</v>
      </c>
      <c r="I28" s="3">
        <v>43.943760322809524</v>
      </c>
      <c r="J28" s="3">
        <v>45.944444846765514</v>
      </c>
      <c r="K28" s="3">
        <v>48.13661112659738</v>
      </c>
      <c r="L28" s="3">
        <v>50.399201766394128</v>
      </c>
      <c r="M28" s="3">
        <v>52.717521694332305</v>
      </c>
      <c r="N28" s="3">
        <v>55.137549178906774</v>
      </c>
      <c r="O28" s="3">
        <v>57.708516764025049</v>
      </c>
      <c r="P28" s="3">
        <v>60.378999368799469</v>
      </c>
      <c r="R28" s="9">
        <v>4.2079524839061674E-2</v>
      </c>
      <c r="S28" s="9">
        <v>3.8302352864518149E-2</v>
      </c>
      <c r="T28" s="9">
        <v>3.6550771336953169E-2</v>
      </c>
      <c r="U28" s="9">
        <v>3.7771303603859767E-2</v>
      </c>
      <c r="V28" s="9">
        <v>4.1184316219628078E-2</v>
      </c>
      <c r="W28" s="9">
        <v>4.5528295923221385E-2</v>
      </c>
      <c r="X28" s="9">
        <v>4.7713413169822957E-2</v>
      </c>
      <c r="Y28" s="9">
        <v>4.7003529888014414E-2</v>
      </c>
      <c r="Z28" s="9">
        <v>4.5999139801535791E-2</v>
      </c>
      <c r="AA28" s="9">
        <v>4.5905562454288271E-2</v>
      </c>
      <c r="AB28" s="9">
        <v>4.6628252858612954E-2</v>
      </c>
      <c r="AC28" s="9">
        <v>4.6275363750800491E-2</v>
      </c>
      <c r="AD28" s="8"/>
      <c r="AE28" s="9">
        <v>4.6435996483183875E-2</v>
      </c>
      <c r="AF28" s="8"/>
      <c r="AG28" s="9">
        <v>0.15285017956666427</v>
      </c>
      <c r="AH28" s="9">
        <v>0.15216176503408591</v>
      </c>
      <c r="AI28" s="9">
        <v>0.15073213281124939</v>
      </c>
      <c r="AJ28" s="9">
        <v>0.14898222709625206</v>
      </c>
      <c r="AK28" s="9">
        <v>0.14740000000000003</v>
      </c>
      <c r="AL28" s="9">
        <v>0.14613569399224324</v>
      </c>
      <c r="AM28" s="9">
        <v>0.14526257513585347</v>
      </c>
      <c r="AN28" s="9">
        <v>0.14436052316551096</v>
      </c>
      <c r="AO28" s="9">
        <v>0.14314370828781339</v>
      </c>
      <c r="AP28" s="9">
        <v>0.14177524519382217</v>
      </c>
      <c r="AQ28" s="9">
        <v>0.14047586509334087</v>
      </c>
      <c r="AR28" s="9">
        <v>0.13947240129845748</v>
      </c>
      <c r="AS28" s="9">
        <v>0.13859302935025747</v>
      </c>
    </row>
    <row r="29" spans="3:45">
      <c r="C29" s="2" t="s">
        <v>46</v>
      </c>
      <c r="D29" s="3">
        <v>35.872137542700202</v>
      </c>
      <c r="E29" s="3">
        <v>37.617596411499775</v>
      </c>
      <c r="F29" s="3">
        <v>39.510681442169393</v>
      </c>
      <c r="G29" s="3">
        <v>41.564886080653295</v>
      </c>
      <c r="H29" s="3">
        <v>43.809020894195754</v>
      </c>
      <c r="I29" s="3">
        <v>46.29114311878395</v>
      </c>
      <c r="J29" s="3">
        <v>49.021909565795781</v>
      </c>
      <c r="K29" s="3">
        <v>52.011810807139149</v>
      </c>
      <c r="L29" s="3">
        <v>55.201406748565446</v>
      </c>
      <c r="M29" s="3">
        <v>58.549801984331367</v>
      </c>
      <c r="N29" s="3">
        <v>61.98420386495971</v>
      </c>
      <c r="O29" s="3">
        <v>65.475430354482626</v>
      </c>
      <c r="P29" s="3">
        <v>69.060628381677859</v>
      </c>
      <c r="R29" s="9">
        <v>4.8657788143287549E-2</v>
      </c>
      <c r="S29" s="9">
        <v>5.0324454809954212E-2</v>
      </c>
      <c r="T29" s="9">
        <v>5.1991121476620876E-2</v>
      </c>
      <c r="U29" s="9">
        <v>5.3991121476620878E-2</v>
      </c>
      <c r="V29" s="9">
        <v>5.6657788143287549E-2</v>
      </c>
      <c r="W29" s="9">
        <v>5.8991121476620889E-2</v>
      </c>
      <c r="X29" s="9">
        <v>6.0991121476620891E-2</v>
      </c>
      <c r="Y29" s="9">
        <v>6.1324454809954215E-2</v>
      </c>
      <c r="Z29" s="9">
        <v>6.0657788143287553E-2</v>
      </c>
      <c r="AA29" s="9">
        <v>5.8657788143287551E-2</v>
      </c>
      <c r="AB29" s="9">
        <v>5.6324454809954211E-2</v>
      </c>
      <c r="AC29" s="9">
        <v>5.4756387362176098E-2</v>
      </c>
      <c r="AD29" s="8"/>
      <c r="AE29" s="9">
        <v>5.8812221939904472E-2</v>
      </c>
      <c r="AF29" s="8"/>
      <c r="AG29" s="9">
        <v>0.15120653005519075</v>
      </c>
      <c r="AH29" s="9">
        <v>0.15147573029897682</v>
      </c>
      <c r="AI29" s="9">
        <v>0.15178994415141056</v>
      </c>
      <c r="AJ29" s="9">
        <v>0.15226255544781561</v>
      </c>
      <c r="AK29" s="9">
        <v>0.15300000000000002</v>
      </c>
      <c r="AL29" s="9">
        <v>0.1539419538897859</v>
      </c>
      <c r="AM29" s="9">
        <v>0.15499259693646611</v>
      </c>
      <c r="AN29" s="9">
        <v>0.15598215252746508</v>
      </c>
      <c r="AO29" s="9">
        <v>0.15678292091448187</v>
      </c>
      <c r="AP29" s="9">
        <v>0.15746021940312022</v>
      </c>
      <c r="AQ29" s="9">
        <v>0.15791932702339345</v>
      </c>
      <c r="AR29" s="9">
        <v>0.1582438088806056</v>
      </c>
      <c r="AS29" s="9">
        <v>0.15852070746960795</v>
      </c>
    </row>
    <row r="30" spans="3:45">
      <c r="C30" s="2" t="s">
        <v>48</v>
      </c>
      <c r="D30" s="3">
        <v>11.175300088852541</v>
      </c>
      <c r="E30" s="3">
        <v>11.513908564139063</v>
      </c>
      <c r="F30" s="3">
        <v>11.81928676902432</v>
      </c>
      <c r="G30" s="3">
        <v>12.11206193796008</v>
      </c>
      <c r="H30" s="3">
        <v>12.42687259351697</v>
      </c>
      <c r="I30" s="3">
        <v>12.792278723104111</v>
      </c>
      <c r="J30" s="3">
        <v>13.223998840904951</v>
      </c>
      <c r="K30" s="3">
        <v>13.699184849639698</v>
      </c>
      <c r="L30" s="3">
        <v>14.181721184493989</v>
      </c>
      <c r="M30" s="3">
        <v>14.667010266870664</v>
      </c>
      <c r="N30" s="3">
        <v>15.167533119505125</v>
      </c>
      <c r="O30" s="3">
        <v>15.696098124855263</v>
      </c>
      <c r="P30" s="3">
        <v>16.237543818808238</v>
      </c>
      <c r="R30" s="9">
        <v>3.0299721045011233E-2</v>
      </c>
      <c r="S30" s="9">
        <v>2.6522549070467707E-2</v>
      </c>
      <c r="T30" s="9">
        <v>2.4770967542902728E-2</v>
      </c>
      <c r="U30" s="9">
        <v>2.5991499809809325E-2</v>
      </c>
      <c r="V30" s="9">
        <v>2.9404512425577636E-2</v>
      </c>
      <c r="W30" s="9">
        <v>3.3748492129170943E-2</v>
      </c>
      <c r="X30" s="9">
        <v>3.5933609375772516E-2</v>
      </c>
      <c r="Y30" s="9">
        <v>3.5223726093963972E-2</v>
      </c>
      <c r="Z30" s="9">
        <v>3.4219336007485349E-2</v>
      </c>
      <c r="AA30" s="9">
        <v>3.4125758660237829E-2</v>
      </c>
      <c r="AB30" s="9">
        <v>3.4848449064562512E-2</v>
      </c>
      <c r="AC30" s="9">
        <v>3.4495559956750049E-2</v>
      </c>
      <c r="AD30" s="8"/>
      <c r="AE30" s="9">
        <v>3.4656190111636592E-2</v>
      </c>
      <c r="AF30" s="8"/>
      <c r="AG30" s="9">
        <v>4.7105594049126266E-2</v>
      </c>
      <c r="AH30" s="9">
        <v>4.6363347867048731E-2</v>
      </c>
      <c r="AI30" s="9">
        <v>4.5406680246849275E-2</v>
      </c>
      <c r="AJ30" s="9">
        <v>4.4369506964062805E-2</v>
      </c>
      <c r="AK30" s="9">
        <v>4.3400000000000022E-2</v>
      </c>
      <c r="AL30" s="9">
        <v>4.2540932209952184E-2</v>
      </c>
      <c r="AM30" s="9">
        <v>4.1810324003917737E-2</v>
      </c>
      <c r="AN30" s="9">
        <v>4.1083521368672223E-2</v>
      </c>
      <c r="AO30" s="9">
        <v>4.0278895083729643E-2</v>
      </c>
      <c r="AP30" s="9">
        <v>3.9444551071706677E-2</v>
      </c>
      <c r="AQ30" s="9">
        <v>3.8642855332233078E-2</v>
      </c>
      <c r="AR30" s="9">
        <v>3.7934998493229143E-2</v>
      </c>
      <c r="AS30" s="9">
        <v>3.727140910882782E-2</v>
      </c>
    </row>
    <row r="31" spans="3:45">
      <c r="C31" s="2" t="s">
        <v>50</v>
      </c>
      <c r="D31" s="3">
        <v>15.400983041511981</v>
      </c>
      <c r="E31" s="3">
        <v>16.34477916182075</v>
      </c>
      <c r="F31" s="3">
        <v>17.373653870359387</v>
      </c>
      <c r="G31" s="3">
        <v>18.496250497292426</v>
      </c>
      <c r="H31" s="3">
        <v>19.728376075882935</v>
      </c>
      <c r="I31" s="3">
        <v>21.09518855965241</v>
      </c>
      <c r="J31" s="3">
        <v>22.605918038206067</v>
      </c>
      <c r="K31" s="3">
        <v>24.270050068975845</v>
      </c>
      <c r="L31" s="3">
        <v>26.06477700259622</v>
      </c>
      <c r="M31" s="3">
        <v>27.974844275292135</v>
      </c>
      <c r="N31" s="3">
        <v>29.968934550777224</v>
      </c>
      <c r="O31" s="3">
        <v>32.035239159022986</v>
      </c>
      <c r="P31" s="3">
        <v>34.193778370463846</v>
      </c>
      <c r="R31" s="9">
        <v>6.1281550519525198E-2</v>
      </c>
      <c r="S31" s="9">
        <v>6.2948217186191868E-2</v>
      </c>
      <c r="T31" s="9">
        <v>6.4614883852858518E-2</v>
      </c>
      <c r="U31" s="9">
        <v>6.661488385285852E-2</v>
      </c>
      <c r="V31" s="9">
        <v>6.9281550519525198E-2</v>
      </c>
      <c r="W31" s="9">
        <v>7.1614883852858538E-2</v>
      </c>
      <c r="X31" s="9">
        <v>7.361488385285854E-2</v>
      </c>
      <c r="Y31" s="9">
        <v>7.3948217186191864E-2</v>
      </c>
      <c r="Z31" s="9">
        <v>7.3281550519525201E-2</v>
      </c>
      <c r="AA31" s="9">
        <v>7.12815505195252E-2</v>
      </c>
      <c r="AB31" s="9">
        <v>6.894821718619186E-2</v>
      </c>
      <c r="AC31" s="9">
        <v>6.7380149738413747E-2</v>
      </c>
      <c r="AD31" s="8"/>
      <c r="AE31" s="9">
        <v>7.1436013901476761E-2</v>
      </c>
      <c r="AF31" s="8"/>
      <c r="AG31" s="9">
        <v>6.4917492089058657E-2</v>
      </c>
      <c r="AH31" s="9">
        <v>6.5815937122325752E-2</v>
      </c>
      <c r="AI31" s="9">
        <v>6.6745139654138877E-2</v>
      </c>
      <c r="AJ31" s="9">
        <v>6.7756383632470427E-2</v>
      </c>
      <c r="AK31" s="9">
        <v>6.8900000000000045E-2</v>
      </c>
      <c r="AL31" s="9">
        <v>7.015239472944905E-2</v>
      </c>
      <c r="AM31" s="9">
        <v>7.1473142803052794E-2</v>
      </c>
      <c r="AN31" s="9">
        <v>7.2785288436613693E-2</v>
      </c>
      <c r="AO31" s="9">
        <v>7.4029125563142423E-2</v>
      </c>
      <c r="AP31" s="9">
        <v>7.523381750350637E-2</v>
      </c>
      <c r="AQ31" s="9">
        <v>7.6352904139538214E-2</v>
      </c>
      <c r="AR31" s="9">
        <v>7.7424130478859279E-2</v>
      </c>
      <c r="AS31" s="9">
        <v>7.8487874572872735E-2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237.23934098353283</v>
      </c>
      <c r="E33" s="6">
        <v>248.3407496187782</v>
      </c>
      <c r="F33" s="6">
        <v>260.29841214486163</v>
      </c>
      <c r="G33" s="6">
        <v>272.98166616478915</v>
      </c>
      <c r="H33" s="6">
        <v>286.33346989670423</v>
      </c>
      <c r="I33" s="6">
        <v>300.70518107056051</v>
      </c>
      <c r="J33" s="6">
        <v>316.28549062824356</v>
      </c>
      <c r="K33" s="6">
        <v>333.44719228682908</v>
      </c>
      <c r="L33" s="6">
        <v>352.08813834177363</v>
      </c>
      <c r="M33" s="6">
        <v>371.8386917424246</v>
      </c>
      <c r="N33" s="6">
        <v>392.50549652974178</v>
      </c>
      <c r="O33" s="6">
        <v>413.76298268884318</v>
      </c>
      <c r="P33" s="6">
        <v>435.65682669513927</v>
      </c>
      <c r="R33" s="7">
        <v>4.6794130304113279E-2</v>
      </c>
      <c r="S33" s="7">
        <v>4.8150223209196819E-2</v>
      </c>
      <c r="T33" s="7">
        <v>4.8725821703702987E-2</v>
      </c>
      <c r="U33" s="7">
        <v>4.891099068849214E-2</v>
      </c>
      <c r="V33" s="7">
        <v>5.0192215318177524E-2</v>
      </c>
      <c r="W33" s="7">
        <v>5.1812574370067477E-2</v>
      </c>
      <c r="X33" s="7">
        <v>5.4260161047846145E-2</v>
      </c>
      <c r="Y33" s="7">
        <v>5.5903742739899176E-2</v>
      </c>
      <c r="Z33" s="7">
        <v>5.6095480789753349E-2</v>
      </c>
      <c r="AA33" s="7">
        <v>5.5580027700918189E-2</v>
      </c>
      <c r="AB33" s="7">
        <v>5.4158441976087435E-2</v>
      </c>
      <c r="AC33" s="7">
        <v>5.2913974720548262E-2</v>
      </c>
      <c r="AD33" s="8"/>
      <c r="AE33" s="7">
        <v>5.4388149432218487E-2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42.322529511689531</v>
      </c>
      <c r="E34" s="3">
        <v>44.620738124713974</v>
      </c>
      <c r="F34" s="3">
        <v>47.122622961654514</v>
      </c>
      <c r="G34" s="3">
        <v>49.784445284036373</v>
      </c>
      <c r="H34" s="3">
        <v>52.513558379055567</v>
      </c>
      <c r="I34" s="3">
        <v>55.364312040285874</v>
      </c>
      <c r="J34" s="3">
        <v>58.375244814062668</v>
      </c>
      <c r="K34" s="3">
        <v>61.634015848583807</v>
      </c>
      <c r="L34" s="3">
        <v>65.168454388311176</v>
      </c>
      <c r="M34" s="3">
        <v>68.982837434282189</v>
      </c>
      <c r="N34" s="3">
        <v>72.993291601573489</v>
      </c>
      <c r="O34" s="3">
        <v>77.12145758536451</v>
      </c>
      <c r="P34" s="3">
        <v>81.421434163647064</v>
      </c>
      <c r="R34" s="9">
        <v>5.4302250823398374E-2</v>
      </c>
      <c r="S34" s="9">
        <v>5.607000112700572E-2</v>
      </c>
      <c r="T34" s="9">
        <v>5.6487142588558539E-2</v>
      </c>
      <c r="U34" s="9">
        <v>5.4818590012376656E-2</v>
      </c>
      <c r="V34" s="9">
        <v>5.4286050102582556E-2</v>
      </c>
      <c r="W34" s="9">
        <v>5.4384000501729028E-2</v>
      </c>
      <c r="X34" s="9">
        <v>5.5824537351423703E-2</v>
      </c>
      <c r="Y34" s="9">
        <v>5.7345582485010045E-2</v>
      </c>
      <c r="Z34" s="9">
        <v>5.8531126474823517E-2</v>
      </c>
      <c r="AA34" s="9">
        <v>5.8136984740761621E-2</v>
      </c>
      <c r="AB34" s="9">
        <v>5.6555416165148392E-2</v>
      </c>
      <c r="AC34" s="9">
        <v>5.5755903906807958E-2</v>
      </c>
      <c r="AD34" s="8"/>
      <c r="AE34" s="9">
        <v>5.6646780928604E-2</v>
      </c>
      <c r="AF34" s="8"/>
      <c r="AG34" s="9">
        <v>0.17839591585540279</v>
      </c>
      <c r="AH34" s="9">
        <v>0.17967545879284882</v>
      </c>
      <c r="AI34" s="9">
        <v>0.18103307881659211</v>
      </c>
      <c r="AJ34" s="9">
        <v>0.18237285303249379</v>
      </c>
      <c r="AK34" s="9">
        <v>0.18340000000000004</v>
      </c>
      <c r="AL34" s="9">
        <v>0.18411492559981743</v>
      </c>
      <c r="AM34" s="9">
        <v>0.18456504184909295</v>
      </c>
      <c r="AN34" s="9">
        <v>0.18483891085088711</v>
      </c>
      <c r="AO34" s="9">
        <v>0.18509130894109205</v>
      </c>
      <c r="AP34" s="9">
        <v>0.18551818023840055</v>
      </c>
      <c r="AQ34" s="9">
        <v>0.18596756541482592</v>
      </c>
      <c r="AR34" s="9">
        <v>0.186390423532308</v>
      </c>
      <c r="AS34" s="9">
        <v>0.18689351153132178</v>
      </c>
    </row>
    <row r="35" spans="3:45">
      <c r="C35" s="2" t="s">
        <v>57</v>
      </c>
      <c r="D35" s="3">
        <v>54.687506477369453</v>
      </c>
      <c r="E35" s="3">
        <v>57.822592063772788</v>
      </c>
      <c r="F35" s="3">
        <v>61.324404257293338</v>
      </c>
      <c r="G35" s="3">
        <v>65.066416361201021</v>
      </c>
      <c r="H35" s="3">
        <v>68.949099551126324</v>
      </c>
      <c r="I35" s="3">
        <v>73.038298642815619</v>
      </c>
      <c r="J35" s="3">
        <v>77.382393388256787</v>
      </c>
      <c r="K35" s="3">
        <v>82.248239746301408</v>
      </c>
      <c r="L35" s="3">
        <v>87.744931263488525</v>
      </c>
      <c r="M35" s="3">
        <v>93.668897948087988</v>
      </c>
      <c r="N35" s="3">
        <v>100.01209264246307</v>
      </c>
      <c r="O35" s="3">
        <v>106.58419197181826</v>
      </c>
      <c r="P35" s="3">
        <v>113.36667004666032</v>
      </c>
      <c r="R35" s="9">
        <v>5.7327272504199556E-2</v>
      </c>
      <c r="S35" s="9">
        <v>6.0561314678843736E-2</v>
      </c>
      <c r="T35" s="9">
        <v>6.1019950364420206E-2</v>
      </c>
      <c r="U35" s="9">
        <v>5.9672614646110178E-2</v>
      </c>
      <c r="V35" s="9">
        <v>5.930750536716034E-2</v>
      </c>
      <c r="W35" s="9">
        <v>5.9476943277189553E-2</v>
      </c>
      <c r="X35" s="9">
        <v>6.2880535803937043E-2</v>
      </c>
      <c r="Y35" s="9">
        <v>6.6830506453900096E-2</v>
      </c>
      <c r="Z35" s="9">
        <v>6.7513491654696667E-2</v>
      </c>
      <c r="AA35" s="9">
        <v>6.771932662099367E-2</v>
      </c>
      <c r="AB35" s="9">
        <v>6.5713046849744661E-2</v>
      </c>
      <c r="AC35" s="9">
        <v>6.3634934499812168E-2</v>
      </c>
      <c r="AD35" s="8"/>
      <c r="AE35" s="9">
        <v>6.4820470817412199E-2</v>
      </c>
      <c r="AF35" s="8"/>
      <c r="AG35" s="9">
        <v>0.23051617935983645</v>
      </c>
      <c r="AH35" s="9">
        <v>0.23283569914536711</v>
      </c>
      <c r="AI35" s="9">
        <v>0.23559269436943395</v>
      </c>
      <c r="AJ35" s="9">
        <v>0.23835452862216316</v>
      </c>
      <c r="AK35" s="9">
        <v>0.24079999999999982</v>
      </c>
      <c r="AL35" s="9">
        <v>0.24289005724074031</v>
      </c>
      <c r="AM35" s="9">
        <v>0.24465995336855556</v>
      </c>
      <c r="AN35" s="9">
        <v>0.24666046573141337</v>
      </c>
      <c r="AO35" s="9">
        <v>0.24921297171992232</v>
      </c>
      <c r="AP35" s="9">
        <v>0.25190734592239022</v>
      </c>
      <c r="AQ35" s="9">
        <v>0.2548043110904174</v>
      </c>
      <c r="AR35" s="9">
        <v>0.25759721490593418</v>
      </c>
      <c r="AS35" s="9">
        <v>0.26022011615576313</v>
      </c>
    </row>
    <row r="36" spans="3:45">
      <c r="C36" s="2" t="s">
        <v>59</v>
      </c>
      <c r="D36" s="3">
        <v>17.835968171328343</v>
      </c>
      <c r="E36" s="3">
        <v>19.036155450160031</v>
      </c>
      <c r="F36" s="3">
        <v>20.245200833259723</v>
      </c>
      <c r="G36" s="3">
        <v>21.495575325668209</v>
      </c>
      <c r="H36" s="3">
        <v>22.849410897757004</v>
      </c>
      <c r="I36" s="3">
        <v>24.366499148038077</v>
      </c>
      <c r="J36" s="3">
        <v>26.090162157586615</v>
      </c>
      <c r="K36" s="3">
        <v>27.992765514813168</v>
      </c>
      <c r="L36" s="3">
        <v>30.014243041839428</v>
      </c>
      <c r="M36" s="3">
        <v>32.151554113529329</v>
      </c>
      <c r="N36" s="3">
        <v>34.438054223376277</v>
      </c>
      <c r="O36" s="3">
        <v>36.912049850864079</v>
      </c>
      <c r="P36" s="3">
        <v>39.550749007865001</v>
      </c>
      <c r="R36" s="9">
        <v>6.7290279243770554E-2</v>
      </c>
      <c r="S36" s="9">
        <v>6.3513107269227029E-2</v>
      </c>
      <c r="T36" s="9">
        <v>6.1761525741662049E-2</v>
      </c>
      <c r="U36" s="9">
        <v>6.2982058008568653E-2</v>
      </c>
      <c r="V36" s="9">
        <v>6.6395070624336958E-2</v>
      </c>
      <c r="W36" s="9">
        <v>7.0739050327930264E-2</v>
      </c>
      <c r="X36" s="9">
        <v>7.2924167574531837E-2</v>
      </c>
      <c r="Y36" s="9">
        <v>7.2214284292723294E-2</v>
      </c>
      <c r="Z36" s="9">
        <v>7.120989420624467E-2</v>
      </c>
      <c r="AA36" s="9">
        <v>7.111631685899715E-2</v>
      </c>
      <c r="AB36" s="9">
        <v>7.1839007263321833E-2</v>
      </c>
      <c r="AC36" s="9">
        <v>7.1486118155509371E-2</v>
      </c>
      <c r="AD36" s="8"/>
      <c r="AE36" s="9">
        <v>7.1646756200702738E-2</v>
      </c>
      <c r="AF36" s="8"/>
      <c r="AG36" s="9">
        <v>7.5181325733687507E-2</v>
      </c>
      <c r="AH36" s="9">
        <v>7.6653370336450893E-2</v>
      </c>
      <c r="AI36" s="9">
        <v>7.7776889480189515E-2</v>
      </c>
      <c r="AJ36" s="9">
        <v>7.8743659336785315E-2</v>
      </c>
      <c r="AK36" s="9">
        <v>7.9800000000000024E-2</v>
      </c>
      <c r="AL36" s="9">
        <v>8.1031191618612233E-2</v>
      </c>
      <c r="AM36" s="9">
        <v>8.2489279245036684E-2</v>
      </c>
      <c r="AN36" s="9">
        <v>8.394962129635801E-2</v>
      </c>
      <c r="AO36" s="9">
        <v>8.524639081338338E-2</v>
      </c>
      <c r="AP36" s="9">
        <v>8.6466402844922199E-2</v>
      </c>
      <c r="AQ36" s="9">
        <v>8.7739036848791654E-2</v>
      </c>
      <c r="AR36" s="9">
        <v>8.9210614277262623E-2</v>
      </c>
      <c r="AS36" s="9">
        <v>9.0784182834673058E-2</v>
      </c>
    </row>
    <row r="37" spans="3:45">
      <c r="C37" s="2" t="s">
        <v>61</v>
      </c>
      <c r="D37" s="3">
        <v>16.516308923974634</v>
      </c>
      <c r="E37" s="3">
        <v>17.105805058005409</v>
      </c>
      <c r="F37" s="3">
        <v>17.651729779099778</v>
      </c>
      <c r="G37" s="3">
        <v>18.184159018944545</v>
      </c>
      <c r="H37" s="3">
        <v>18.754842278234133</v>
      </c>
      <c r="I37" s="3">
        <v>19.407446111010554</v>
      </c>
      <c r="J37" s="3">
        <v>20.167063858583447</v>
      </c>
      <c r="K37" s="3">
        <v>21.000480847260199</v>
      </c>
      <c r="L37" s="3">
        <v>21.853431443051921</v>
      </c>
      <c r="M37" s="3">
        <v>22.719075909934983</v>
      </c>
      <c r="N37" s="3">
        <v>23.616883753515488</v>
      </c>
      <c r="O37" s="3">
        <v>24.567238681015471</v>
      </c>
      <c r="P37" s="3">
        <v>25.547166843640518</v>
      </c>
      <c r="R37" s="9">
        <v>3.5691759989732119E-2</v>
      </c>
      <c r="S37" s="9">
        <v>3.1914588015188594E-2</v>
      </c>
      <c r="T37" s="9">
        <v>3.0163006487623614E-2</v>
      </c>
      <c r="U37" s="9">
        <v>3.1383538754530212E-2</v>
      </c>
      <c r="V37" s="9">
        <v>3.4796551370298523E-2</v>
      </c>
      <c r="W37" s="9">
        <v>3.9140531073891829E-2</v>
      </c>
      <c r="X37" s="9">
        <v>4.1325648320493402E-2</v>
      </c>
      <c r="Y37" s="9">
        <v>4.0615765038684859E-2</v>
      </c>
      <c r="Z37" s="9">
        <v>3.9611374952206235E-2</v>
      </c>
      <c r="AA37" s="9">
        <v>3.9517797604958715E-2</v>
      </c>
      <c r="AB37" s="9">
        <v>4.0240488009283398E-2</v>
      </c>
      <c r="AC37" s="9">
        <v>3.9887598901470936E-2</v>
      </c>
      <c r="AD37" s="8"/>
      <c r="AE37" s="9">
        <v>4.0048230241446436E-2</v>
      </c>
      <c r="AF37" s="8"/>
      <c r="AG37" s="9">
        <v>6.9618760764982301E-2</v>
      </c>
      <c r="AH37" s="9">
        <v>6.8880379415235365E-2</v>
      </c>
      <c r="AI37" s="9">
        <v>6.781343625437182E-2</v>
      </c>
      <c r="AJ37" s="9">
        <v>6.6613114625681216E-2</v>
      </c>
      <c r="AK37" s="9">
        <v>6.5500000000000017E-2</v>
      </c>
      <c r="AL37" s="9">
        <v>6.4539779600460534E-2</v>
      </c>
      <c r="AM37" s="9">
        <v>6.3762216276583683E-2</v>
      </c>
      <c r="AN37" s="9">
        <v>6.2979930054998703E-2</v>
      </c>
      <c r="AO37" s="9">
        <v>6.2068070642694276E-2</v>
      </c>
      <c r="AP37" s="9">
        <v>6.1099278839095779E-2</v>
      </c>
      <c r="AQ37" s="9">
        <v>6.0169561859182624E-2</v>
      </c>
      <c r="AR37" s="9">
        <v>5.9375148838508966E-2</v>
      </c>
      <c r="AS37" s="9">
        <v>5.8640575054084314E-2</v>
      </c>
    </row>
    <row r="38" spans="3:45">
      <c r="C38" s="2" t="s">
        <v>63</v>
      </c>
      <c r="D38" s="3">
        <v>57.338140105777697</v>
      </c>
      <c r="E38" s="3">
        <v>59.638093655970529</v>
      </c>
      <c r="F38" s="3">
        <v>62.129700009380407</v>
      </c>
      <c r="G38" s="3">
        <v>64.828952118064592</v>
      </c>
      <c r="H38" s="3">
        <v>67.775132324549915</v>
      </c>
      <c r="I38" s="3">
        <v>71.035936670889342</v>
      </c>
      <c r="J38" s="3">
        <v>74.619375700280656</v>
      </c>
      <c r="K38" s="3">
        <v>78.532821637011097</v>
      </c>
      <c r="L38" s="3">
        <v>82.677687572169077</v>
      </c>
      <c r="M38" s="3">
        <v>86.986195985612852</v>
      </c>
      <c r="N38" s="3">
        <v>91.345257453960187</v>
      </c>
      <c r="O38" s="3">
        <v>95.709621738338996</v>
      </c>
      <c r="P38" s="3">
        <v>100.13243084913664</v>
      </c>
      <c r="R38" s="9">
        <v>4.0112105937685862E-2</v>
      </c>
      <c r="S38" s="9">
        <v>4.1778772604352525E-2</v>
      </c>
      <c r="T38" s="9">
        <v>4.3445439271019189E-2</v>
      </c>
      <c r="U38" s="9">
        <v>4.544543927101919E-2</v>
      </c>
      <c r="V38" s="9">
        <v>4.8112105937685862E-2</v>
      </c>
      <c r="W38" s="9">
        <v>5.0445439271019202E-2</v>
      </c>
      <c r="X38" s="9">
        <v>5.2445439271019204E-2</v>
      </c>
      <c r="Y38" s="9">
        <v>5.2778772604352528E-2</v>
      </c>
      <c r="Z38" s="9">
        <v>5.2112105937685865E-2</v>
      </c>
      <c r="AA38" s="9">
        <v>5.0112105937685864E-2</v>
      </c>
      <c r="AB38" s="9">
        <v>4.7778772604352523E-2</v>
      </c>
      <c r="AC38" s="9">
        <v>4.6210705156574411E-2</v>
      </c>
      <c r="AD38" s="8"/>
      <c r="AE38" s="9">
        <v>5.0266519303837312E-2</v>
      </c>
      <c r="AF38" s="8"/>
      <c r="AG38" s="9">
        <v>0.24168900431129436</v>
      </c>
      <c r="AH38" s="9">
        <v>0.24014622548864617</v>
      </c>
      <c r="AI38" s="9">
        <v>0.23868643491687494</v>
      </c>
      <c r="AJ38" s="9">
        <v>0.23748463781054696</v>
      </c>
      <c r="AK38" s="9">
        <v>0.23670000000000008</v>
      </c>
      <c r="AL38" s="9">
        <v>0.23623116973904335</v>
      </c>
      <c r="AM38" s="9">
        <v>0.23592411890935258</v>
      </c>
      <c r="AN38" s="9">
        <v>0.23551801740605954</v>
      </c>
      <c r="AO38" s="9">
        <v>0.23482099670143802</v>
      </c>
      <c r="AP38" s="9">
        <v>0.23393530021848513</v>
      </c>
      <c r="AQ38" s="9">
        <v>0.23272351154715251</v>
      </c>
      <c r="AR38" s="9">
        <v>0.23131509038427989</v>
      </c>
      <c r="AS38" s="9">
        <v>0.22984244642448029</v>
      </c>
    </row>
    <row r="39" spans="3:45">
      <c r="C39" s="2" t="s">
        <v>65</v>
      </c>
      <c r="D39" s="3">
        <v>26.393614119605129</v>
      </c>
      <c r="E39" s="3">
        <v>27.041835440569287</v>
      </c>
      <c r="F39" s="3">
        <v>27.751046659436966</v>
      </c>
      <c r="G39" s="3">
        <v>28.525109711997739</v>
      </c>
      <c r="H39" s="3">
        <v>29.377814011401863</v>
      </c>
      <c r="I39" s="3">
        <v>30.334349133293831</v>
      </c>
      <c r="J39" s="3">
        <v>31.392808975018209</v>
      </c>
      <c r="K39" s="3">
        <v>32.550987392496339</v>
      </c>
      <c r="L39" s="3">
        <v>33.762744945176131</v>
      </c>
      <c r="M39" s="3">
        <v>34.99710342751667</v>
      </c>
      <c r="N39" s="3">
        <v>36.206595575910612</v>
      </c>
      <c r="O39" s="3">
        <v>37.373405448907107</v>
      </c>
      <c r="P39" s="3">
        <v>38.519213435991887</v>
      </c>
      <c r="R39" s="9">
        <v>2.4559778665653051E-2</v>
      </c>
      <c r="S39" s="9">
        <v>2.6226445332319714E-2</v>
      </c>
      <c r="T39" s="9">
        <v>2.7893111998986378E-2</v>
      </c>
      <c r="U39" s="9">
        <v>2.989311199898638E-2</v>
      </c>
      <c r="V39" s="9">
        <v>3.2559778665653051E-2</v>
      </c>
      <c r="W39" s="9">
        <v>3.4893111998986391E-2</v>
      </c>
      <c r="X39" s="9">
        <v>3.6893111998986393E-2</v>
      </c>
      <c r="Y39" s="9">
        <v>3.7226445332319717E-2</v>
      </c>
      <c r="Z39" s="9">
        <v>3.6559778665653055E-2</v>
      </c>
      <c r="AA39" s="9">
        <v>3.4559778665653053E-2</v>
      </c>
      <c r="AB39" s="9">
        <v>3.2226445332319713E-2</v>
      </c>
      <c r="AC39" s="9">
        <v>3.06583778845416E-2</v>
      </c>
      <c r="AD39" s="8"/>
      <c r="AE39" s="9">
        <v>3.4714153979070517E-2</v>
      </c>
      <c r="AF39" s="8"/>
      <c r="AG39" s="9">
        <v>0.11125310840176864</v>
      </c>
      <c r="AH39" s="9">
        <v>0.10889004515803606</v>
      </c>
      <c r="AI39" s="9">
        <v>0.10661243159636685</v>
      </c>
      <c r="AJ39" s="9">
        <v>0.10449459889653602</v>
      </c>
      <c r="AK39" s="9">
        <v>0.10260000000000004</v>
      </c>
      <c r="AL39" s="9">
        <v>0.1008773743947427</v>
      </c>
      <c r="AM39" s="9">
        <v>9.9254660441938411E-2</v>
      </c>
      <c r="AN39" s="9">
        <v>9.7619617574995779E-2</v>
      </c>
      <c r="AO39" s="9">
        <v>9.5892878141786403E-2</v>
      </c>
      <c r="AP39" s="9">
        <v>9.4119047330769492E-2</v>
      </c>
      <c r="AQ39" s="9">
        <v>9.2244811591236112E-2</v>
      </c>
      <c r="AR39" s="9">
        <v>9.0325638137166431E-2</v>
      </c>
      <c r="AS39" s="9">
        <v>8.8416411899695943E-2</v>
      </c>
    </row>
    <row r="40" spans="3:45">
      <c r="C40" s="2" t="s">
        <v>66</v>
      </c>
      <c r="D40" s="3">
        <v>22.145273673788029</v>
      </c>
      <c r="E40" s="3">
        <v>23.07552982558618</v>
      </c>
      <c r="F40" s="3">
        <v>24.073707644736892</v>
      </c>
      <c r="G40" s="3">
        <v>25.097008344876677</v>
      </c>
      <c r="H40" s="3">
        <v>26.113612454579435</v>
      </c>
      <c r="I40" s="3">
        <v>27.158339324227196</v>
      </c>
      <c r="J40" s="3">
        <v>28.258441734455207</v>
      </c>
      <c r="K40" s="3">
        <v>29.487881300363082</v>
      </c>
      <c r="L40" s="3">
        <v>30.86664568773735</v>
      </c>
      <c r="M40" s="3">
        <v>32.333026923460601</v>
      </c>
      <c r="N40" s="3">
        <v>33.893321278942665</v>
      </c>
      <c r="O40" s="3">
        <v>35.495017412534786</v>
      </c>
      <c r="P40" s="3">
        <v>37.119162348197818</v>
      </c>
      <c r="R40" s="9">
        <v>4.2006983770051062E-2</v>
      </c>
      <c r="S40" s="9">
        <v>4.3256983770051063E-2</v>
      </c>
      <c r="T40" s="9">
        <v>4.2506983770051063E-2</v>
      </c>
      <c r="U40" s="9">
        <v>4.0506983770051061E-2</v>
      </c>
      <c r="V40" s="9">
        <v>4.0006983770051061E-2</v>
      </c>
      <c r="W40" s="9">
        <v>4.0506983770051068E-2</v>
      </c>
      <c r="X40" s="9">
        <v>4.3506983770051071E-2</v>
      </c>
      <c r="Y40" s="9">
        <v>4.6756983770051067E-2</v>
      </c>
      <c r="Z40" s="9">
        <v>4.7506983770051067E-2</v>
      </c>
      <c r="AA40" s="9">
        <v>4.8256983770051068E-2</v>
      </c>
      <c r="AB40" s="9">
        <v>4.7256983770051067E-2</v>
      </c>
      <c r="AC40" s="9">
        <v>4.5756983770051066E-2</v>
      </c>
      <c r="AD40" s="8"/>
      <c r="AE40" s="9">
        <v>4.5646754557123942E-2</v>
      </c>
      <c r="AF40" s="8"/>
      <c r="AG40" s="9">
        <v>9.3345705573027918E-2</v>
      </c>
      <c r="AH40" s="9">
        <v>9.291882166341553E-2</v>
      </c>
      <c r="AI40" s="9">
        <v>9.2485034566170771E-2</v>
      </c>
      <c r="AJ40" s="9">
        <v>9.1936607675793591E-2</v>
      </c>
      <c r="AK40" s="9">
        <v>9.1200000000000031E-2</v>
      </c>
      <c r="AL40" s="9">
        <v>9.0315501806583404E-2</v>
      </c>
      <c r="AM40" s="9">
        <v>8.9344729909440215E-2</v>
      </c>
      <c r="AN40" s="9">
        <v>8.8433437085287558E-2</v>
      </c>
      <c r="AO40" s="9">
        <v>8.7667383039683522E-2</v>
      </c>
      <c r="AP40" s="9">
        <v>8.6954444605936612E-2</v>
      </c>
      <c r="AQ40" s="9">
        <v>8.6351201648393799E-2</v>
      </c>
      <c r="AR40" s="9">
        <v>8.5785869924539973E-2</v>
      </c>
      <c r="AS40" s="9">
        <v>8.5202756099981403E-2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237.23934098353283</v>
      </c>
      <c r="E42" s="6">
        <v>248.3407496187782</v>
      </c>
      <c r="F42" s="6">
        <v>260.29841214486163</v>
      </c>
      <c r="G42" s="6">
        <v>272.98166616478915</v>
      </c>
      <c r="H42" s="6">
        <v>286.33346989670423</v>
      </c>
      <c r="I42" s="6">
        <v>300.70518107056051</v>
      </c>
      <c r="J42" s="6">
        <v>316.28549062824356</v>
      </c>
      <c r="K42" s="6">
        <v>333.44719228682908</v>
      </c>
      <c r="L42" s="6">
        <v>352.08813834177363</v>
      </c>
      <c r="M42" s="6">
        <v>371.8386917424246</v>
      </c>
      <c r="N42" s="6">
        <v>392.50549652974178</v>
      </c>
      <c r="O42" s="6">
        <v>413.76298268884318</v>
      </c>
      <c r="P42" s="6">
        <v>435.65682669513927</v>
      </c>
      <c r="R42" s="7">
        <v>4.6794130304113279E-2</v>
      </c>
      <c r="S42" s="7">
        <v>4.8150223209196819E-2</v>
      </c>
      <c r="T42" s="7">
        <v>4.8725821703702987E-2</v>
      </c>
      <c r="U42" s="7">
        <v>4.891099068849214E-2</v>
      </c>
      <c r="V42" s="7">
        <v>5.0192215318177524E-2</v>
      </c>
      <c r="W42" s="7">
        <v>5.1812574370067477E-2</v>
      </c>
      <c r="X42" s="7">
        <v>5.4260161047846145E-2</v>
      </c>
      <c r="Y42" s="7">
        <v>5.5903742739899176E-2</v>
      </c>
      <c r="Z42" s="7">
        <v>5.6095480789753349E-2</v>
      </c>
      <c r="AA42" s="7">
        <v>5.5580027700918189E-2</v>
      </c>
      <c r="AB42" s="7">
        <v>5.4158441976087435E-2</v>
      </c>
      <c r="AC42" s="7">
        <v>5.2913974720548262E-2</v>
      </c>
      <c r="AD42" s="8"/>
      <c r="AE42" s="7">
        <v>5.4388149432218487E-2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35.960335356244975</v>
      </c>
      <c r="E43" s="3">
        <v>37.711553585522879</v>
      </c>
      <c r="F43" s="3">
        <v>39.610906291950414</v>
      </c>
      <c r="G43" s="3">
        <v>41.67193859386105</v>
      </c>
      <c r="H43" s="3">
        <v>43.923554282154434</v>
      </c>
      <c r="I43" s="3">
        <v>46.413958612441917</v>
      </c>
      <c r="J43" s="3">
        <v>49.153864635205466</v>
      </c>
      <c r="K43" s="3">
        <v>52.15382035534563</v>
      </c>
      <c r="L43" s="3">
        <v>55.354253799965576</v>
      </c>
      <c r="M43" s="3">
        <v>58.714179882025604</v>
      </c>
      <c r="N43" s="3">
        <v>62.160620436207687</v>
      </c>
      <c r="O43" s="3">
        <v>65.664320801402553</v>
      </c>
      <c r="P43" s="3">
        <v>69.262542111641295</v>
      </c>
      <c r="R43" s="9">
        <v>4.8698606726807994E-2</v>
      </c>
      <c r="S43" s="9">
        <v>5.0365273393474658E-2</v>
      </c>
      <c r="T43" s="9">
        <v>5.2031940060141321E-2</v>
      </c>
      <c r="U43" s="9">
        <v>5.4031940060141323E-2</v>
      </c>
      <c r="V43" s="9">
        <v>5.6698606726807994E-2</v>
      </c>
      <c r="W43" s="9">
        <v>5.9031940060141334E-2</v>
      </c>
      <c r="X43" s="9">
        <v>6.1031940060141336E-2</v>
      </c>
      <c r="Y43" s="9">
        <v>6.1365273393474661E-2</v>
      </c>
      <c r="Z43" s="9">
        <v>6.0698606726807998E-2</v>
      </c>
      <c r="AA43" s="9">
        <v>5.8698606726807996E-2</v>
      </c>
      <c r="AB43" s="9">
        <v>5.6365273393474656E-2</v>
      </c>
      <c r="AC43" s="9">
        <v>5.4797205945696544E-2</v>
      </c>
      <c r="AD43" s="8"/>
      <c r="AE43" s="9">
        <v>5.8853040620224666E-2</v>
      </c>
      <c r="AF43" s="8"/>
      <c r="AG43" s="9">
        <v>0.15157829728898564</v>
      </c>
      <c r="AH43" s="9">
        <v>0.15185407003648399</v>
      </c>
      <c r="AI43" s="9">
        <v>0.15217498241943211</v>
      </c>
      <c r="AJ43" s="9">
        <v>0.15265471553208709</v>
      </c>
      <c r="AK43" s="9">
        <v>0.15340000000000001</v>
      </c>
      <c r="AL43" s="9">
        <v>0.15435037882353905</v>
      </c>
      <c r="AM43" s="9">
        <v>0.15540979934795698</v>
      </c>
      <c r="AN43" s="9">
        <v>0.15640803570024742</v>
      </c>
      <c r="AO43" s="9">
        <v>0.15721703679273893</v>
      </c>
      <c r="AP43" s="9">
        <v>0.15790228716353527</v>
      </c>
      <c r="AQ43" s="9">
        <v>0.15836878970049664</v>
      </c>
      <c r="AR43" s="9">
        <v>0.1587003273581466</v>
      </c>
      <c r="AS43" s="9">
        <v>0.15898417714939039</v>
      </c>
    </row>
    <row r="44" spans="3:45">
      <c r="C44" s="2" t="s">
        <v>69</v>
      </c>
      <c r="D44" s="3">
        <v>21.284453595999242</v>
      </c>
      <c r="E44" s="3">
        <v>22.510216543488124</v>
      </c>
      <c r="F44" s="3">
        <v>23.810697437468914</v>
      </c>
      <c r="G44" s="3">
        <v>25.251429226300665</v>
      </c>
      <c r="H44" s="3">
        <v>26.829446129321191</v>
      </c>
      <c r="I44" s="3">
        <v>28.539655957438519</v>
      </c>
      <c r="J44" s="3">
        <v>30.36463024044135</v>
      </c>
      <c r="K44" s="3">
        <v>32.280997673358904</v>
      </c>
      <c r="L44" s="3">
        <v>34.286848375763036</v>
      </c>
      <c r="M44" s="3">
        <v>36.462493996353444</v>
      </c>
      <c r="N44" s="3">
        <v>38.827643028808858</v>
      </c>
      <c r="O44" s="3">
        <v>41.350620009797808</v>
      </c>
      <c r="P44" s="3">
        <v>44.003620832123673</v>
      </c>
      <c r="R44" s="9">
        <v>5.7589589601646222E-2</v>
      </c>
      <c r="S44" s="9">
        <v>5.7772917975638063E-2</v>
      </c>
      <c r="T44" s="9">
        <v>6.0507752560183037E-2</v>
      </c>
      <c r="U44" s="9">
        <v>6.2492181685183036E-2</v>
      </c>
      <c r="V44" s="9">
        <v>6.3743761979800417E-2</v>
      </c>
      <c r="W44" s="9">
        <v>6.3945209631273495E-2</v>
      </c>
      <c r="X44" s="9">
        <v>6.3111831685183029E-2</v>
      </c>
      <c r="Y44" s="9">
        <v>6.2137196709367397E-2</v>
      </c>
      <c r="Z44" s="9">
        <v>6.3454231685183035E-2</v>
      </c>
      <c r="AA44" s="9">
        <v>6.4865256685183031E-2</v>
      </c>
      <c r="AB44" s="9">
        <v>6.497888576746691E-2</v>
      </c>
      <c r="AC44" s="9">
        <v>6.4158670938845724E-2</v>
      </c>
      <c r="AD44" s="8"/>
      <c r="AE44" s="9">
        <v>6.380692105412307E-2</v>
      </c>
      <c r="AF44" s="8"/>
      <c r="AG44" s="9">
        <v>8.9717217674604111E-2</v>
      </c>
      <c r="AH44" s="9">
        <v>9.0642460321324655E-2</v>
      </c>
      <c r="AI44" s="9">
        <v>9.1474616542100734E-2</v>
      </c>
      <c r="AJ44" s="9">
        <v>9.2502289919562913E-2</v>
      </c>
      <c r="AK44" s="9">
        <v>9.3700000000000019E-2</v>
      </c>
      <c r="AL44" s="9">
        <v>9.4909092872402775E-2</v>
      </c>
      <c r="AM44" s="9">
        <v>9.6003867202784227E-2</v>
      </c>
      <c r="AN44" s="9">
        <v>9.6809924989834678E-2</v>
      </c>
      <c r="AO44" s="9">
        <v>9.7381435617920842E-2</v>
      </c>
      <c r="AP44" s="9">
        <v>9.8059978173576631E-2</v>
      </c>
      <c r="AQ44" s="9">
        <v>9.8922545982401869E-2</v>
      </c>
      <c r="AR44" s="9">
        <v>9.9937939689723712E-2</v>
      </c>
      <c r="AS44" s="9">
        <v>0.1010052365434783</v>
      </c>
    </row>
    <row r="45" spans="3:45">
      <c r="C45" s="2" t="s">
        <v>70</v>
      </c>
      <c r="D45" s="3">
        <v>8.4973022611998239</v>
      </c>
      <c r="E45" s="3">
        <v>9.0709428380788246</v>
      </c>
      <c r="F45" s="3">
        <v>9.6993442219864736</v>
      </c>
      <c r="G45" s="3">
        <v>10.375324929151938</v>
      </c>
      <c r="H45" s="3">
        <v>11.081105285002458</v>
      </c>
      <c r="I45" s="3">
        <v>11.828995142395931</v>
      </c>
      <c r="J45" s="3">
        <v>12.6285205000266</v>
      </c>
      <c r="K45" s="3">
        <v>13.500277867416896</v>
      </c>
      <c r="L45" s="3">
        <v>14.452747909369123</v>
      </c>
      <c r="M45" s="3">
        <v>15.489550875928794</v>
      </c>
      <c r="N45" s="3">
        <v>16.594626342497754</v>
      </c>
      <c r="O45" s="3">
        <v>17.752295985182815</v>
      </c>
      <c r="P45" s="3">
        <v>18.976533472726825</v>
      </c>
      <c r="R45" s="9">
        <v>6.7508552625972107E-2</v>
      </c>
      <c r="S45" s="9">
        <v>6.9276302929579453E-2</v>
      </c>
      <c r="T45" s="9">
        <v>6.9693444391132273E-2</v>
      </c>
      <c r="U45" s="9">
        <v>6.8024891814950389E-2</v>
      </c>
      <c r="V45" s="9">
        <v>6.7492351905156289E-2</v>
      </c>
      <c r="W45" s="9">
        <v>6.7590302304302768E-2</v>
      </c>
      <c r="X45" s="9">
        <v>6.9030839153997436E-2</v>
      </c>
      <c r="Y45" s="9">
        <v>7.0551884287583772E-2</v>
      </c>
      <c r="Z45" s="9">
        <v>7.173742827739725E-2</v>
      </c>
      <c r="AA45" s="9">
        <v>7.1343286543335355E-2</v>
      </c>
      <c r="AB45" s="9">
        <v>6.9761717967722126E-2</v>
      </c>
      <c r="AC45" s="9">
        <v>6.8962205709381691E-2</v>
      </c>
      <c r="AD45" s="8"/>
      <c r="AE45" s="9">
        <v>6.9853093462932711E-2</v>
      </c>
      <c r="AF45" s="8"/>
      <c r="AG45" s="9">
        <v>3.5817424824956146E-2</v>
      </c>
      <c r="AH45" s="9">
        <v>3.6526195769334698E-2</v>
      </c>
      <c r="AI45" s="9">
        <v>3.726240257120194E-2</v>
      </c>
      <c r="AJ45" s="9">
        <v>3.8007405680089631E-2</v>
      </c>
      <c r="AK45" s="9">
        <v>3.8700000000000012E-2</v>
      </c>
      <c r="AL45" s="9">
        <v>3.9337516900383084E-2</v>
      </c>
      <c r="AM45" s="9">
        <v>3.992759982426744E-2</v>
      </c>
      <c r="AN45" s="9">
        <v>4.0487004178472875E-2</v>
      </c>
      <c r="AO45" s="9">
        <v>4.104866462538926E-2</v>
      </c>
      <c r="AP45" s="9">
        <v>4.1656640957252827E-2</v>
      </c>
      <c r="AQ45" s="9">
        <v>4.2278710716705366E-2</v>
      </c>
      <c r="AR45" s="9">
        <v>4.2904505061857709E-2</v>
      </c>
      <c r="AS45" s="9">
        <v>4.3558443963064727E-2</v>
      </c>
    </row>
    <row r="46" spans="3:45">
      <c r="C46" s="2" t="s">
        <v>71</v>
      </c>
      <c r="D46" s="3">
        <v>73.864252625527882</v>
      </c>
      <c r="E46" s="3">
        <v>77.15551285792273</v>
      </c>
      <c r="F46" s="3">
        <v>80.637496055180719</v>
      </c>
      <c r="G46" s="3">
        <v>84.192900932187598</v>
      </c>
      <c r="H46" s="3">
        <v>87.875741911298547</v>
      </c>
      <c r="I46" s="3">
        <v>91.913903075204047</v>
      </c>
      <c r="J46" s="3">
        <v>96.390142113297912</v>
      </c>
      <c r="K46" s="3">
        <v>101.52217716652132</v>
      </c>
      <c r="L46" s="3">
        <v>107.23321132413258</v>
      </c>
      <c r="M46" s="3">
        <v>113.13734186090028</v>
      </c>
      <c r="N46" s="3">
        <v>119.30880058360651</v>
      </c>
      <c r="O46" s="3">
        <v>125.65172649611088</v>
      </c>
      <c r="P46" s="3">
        <v>132.09974182427686</v>
      </c>
      <c r="R46" s="9">
        <v>4.4558228309445669E-2</v>
      </c>
      <c r="S46" s="9">
        <v>4.5129415491927949E-2</v>
      </c>
      <c r="T46" s="9">
        <v>4.4091211296713562E-2</v>
      </c>
      <c r="U46" s="9">
        <v>4.3742892076818363E-2</v>
      </c>
      <c r="V46" s="9">
        <v>4.595308188671221E-2</v>
      </c>
      <c r="W46" s="9">
        <v>4.8700347698556579E-2</v>
      </c>
      <c r="X46" s="9">
        <v>5.3242322717930612E-2</v>
      </c>
      <c r="Y46" s="9">
        <v>5.6254055192726637E-2</v>
      </c>
      <c r="Z46" s="9">
        <v>5.5058786954736982E-2</v>
      </c>
      <c r="AA46" s="9">
        <v>5.4548380059113555E-2</v>
      </c>
      <c r="AB46" s="9">
        <v>5.3163939973225327E-2</v>
      </c>
      <c r="AC46" s="9">
        <v>5.1316567690500969E-2</v>
      </c>
      <c r="AD46" s="8"/>
      <c r="AE46" s="9">
        <v>5.3180879164100602E-2</v>
      </c>
      <c r="AF46" s="8"/>
      <c r="AG46" s="9">
        <v>0.31134908872746753</v>
      </c>
      <c r="AH46" s="9">
        <v>0.31068406202510973</v>
      </c>
      <c r="AI46" s="9">
        <v>0.30978865906528935</v>
      </c>
      <c r="AJ46" s="9">
        <v>0.30841961702059284</v>
      </c>
      <c r="AK46" s="9">
        <v>0.30690000000000006</v>
      </c>
      <c r="AL46" s="9">
        <v>0.30566118863657504</v>
      </c>
      <c r="AM46" s="9">
        <v>0.30475676238526289</v>
      </c>
      <c r="AN46" s="9">
        <v>0.30446253414301538</v>
      </c>
      <c r="AO46" s="9">
        <v>0.30456354431355709</v>
      </c>
      <c r="AP46" s="9">
        <v>0.30426457593948114</v>
      </c>
      <c r="AQ46" s="9">
        <v>0.30396720972942093</v>
      </c>
      <c r="AR46" s="9">
        <v>0.3036804444891657</v>
      </c>
      <c r="AS46" s="9">
        <v>0.30321972187690899</v>
      </c>
    </row>
    <row r="47" spans="3:45">
      <c r="C47" s="2" t="s">
        <v>72</v>
      </c>
      <c r="D47" s="3">
        <v>42.593685934193758</v>
      </c>
      <c r="E47" s="3">
        <v>44.532062932064136</v>
      </c>
      <c r="F47" s="3">
        <v>46.637374229319491</v>
      </c>
      <c r="G47" s="3">
        <v>48.86167124367396</v>
      </c>
      <c r="H47" s="3">
        <v>51.110524376561713</v>
      </c>
      <c r="I47" s="3">
        <v>53.435662337557325</v>
      </c>
      <c r="J47" s="3">
        <v>55.871810337357203</v>
      </c>
      <c r="K47" s="3">
        <v>58.499508462576095</v>
      </c>
      <c r="L47" s="3">
        <v>61.339769828331612</v>
      </c>
      <c r="M47" s="3">
        <v>64.390652230720292</v>
      </c>
      <c r="N47" s="3">
        <v>67.567898634452973</v>
      </c>
      <c r="O47" s="3">
        <v>70.795057552703355</v>
      </c>
      <c r="P47" s="3">
        <v>74.119749608700914</v>
      </c>
      <c r="R47" s="9">
        <v>4.5508552625971976E-2</v>
      </c>
      <c r="S47" s="9">
        <v>4.7276302929579322E-2</v>
      </c>
      <c r="T47" s="9">
        <v>4.7693444391132142E-2</v>
      </c>
      <c r="U47" s="9">
        <v>4.6024891814950258E-2</v>
      </c>
      <c r="V47" s="9">
        <v>4.5492351905156159E-2</v>
      </c>
      <c r="W47" s="9">
        <v>4.5590302304302624E-2</v>
      </c>
      <c r="X47" s="9">
        <v>4.7030839153997299E-2</v>
      </c>
      <c r="Y47" s="9">
        <v>4.8551884287583641E-2</v>
      </c>
      <c r="Z47" s="9">
        <v>4.9737428277397112E-2</v>
      </c>
      <c r="AA47" s="9">
        <v>4.9343286543335217E-2</v>
      </c>
      <c r="AB47" s="9">
        <v>4.7761717967721995E-2</v>
      </c>
      <c r="AC47" s="9">
        <v>4.696220570938156E-2</v>
      </c>
      <c r="AD47" s="8"/>
      <c r="AE47" s="9">
        <v>4.7853075437709371E-2</v>
      </c>
      <c r="AF47" s="8"/>
      <c r="AG47" s="9">
        <v>0.17953888152618944</v>
      </c>
      <c r="AH47" s="9">
        <v>0.17931838814380729</v>
      </c>
      <c r="AI47" s="9">
        <v>0.17916887715536581</v>
      </c>
      <c r="AJ47" s="9">
        <v>0.17899250132856154</v>
      </c>
      <c r="AK47" s="9">
        <v>0.17850000000000002</v>
      </c>
      <c r="AL47" s="9">
        <v>0.17770116945546954</v>
      </c>
      <c r="AM47" s="9">
        <v>0.17664993176379359</v>
      </c>
      <c r="AN47" s="9">
        <v>0.17543859962166125</v>
      </c>
      <c r="AO47" s="9">
        <v>0.17421708699765626</v>
      </c>
      <c r="AP47" s="9">
        <v>0.17316824112355733</v>
      </c>
      <c r="AQ47" s="9">
        <v>0.17214510174211808</v>
      </c>
      <c r="AR47" s="9">
        <v>0.17110051047254377</v>
      </c>
      <c r="AS47" s="9">
        <v>0.17013333676179918</v>
      </c>
    </row>
    <row r="48" spans="3:45">
      <c r="C48" s="2" t="s">
        <v>73</v>
      </c>
      <c r="D48" s="3">
        <v>15.170797471976963</v>
      </c>
      <c r="E48" s="3">
        <v>16.272824597258488</v>
      </c>
      <c r="F48" s="3">
        <v>17.487450103774464</v>
      </c>
      <c r="G48" s="3">
        <v>18.786907741108571</v>
      </c>
      <c r="H48" s="3">
        <v>20.157876280727983</v>
      </c>
      <c r="I48" s="3">
        <v>21.575136471077261</v>
      </c>
      <c r="J48" s="3">
        <v>23.099233118852155</v>
      </c>
      <c r="K48" s="3">
        <v>24.777192469189401</v>
      </c>
      <c r="L48" s="3">
        <v>26.659631684291117</v>
      </c>
      <c r="M48" s="3">
        <v>28.756180963431817</v>
      </c>
      <c r="N48" s="3">
        <v>31.027191090318709</v>
      </c>
      <c r="O48" s="3">
        <v>33.43618392217936</v>
      </c>
      <c r="P48" s="3">
        <v>35.988568120643158</v>
      </c>
      <c r="R48" s="9">
        <v>7.2641344485492934E-2</v>
      </c>
      <c r="S48" s="9">
        <v>7.4641344485492936E-2</v>
      </c>
      <c r="T48" s="9">
        <v>7.4308011152159598E-2</v>
      </c>
      <c r="U48" s="9">
        <v>7.2974677818826272E-2</v>
      </c>
      <c r="V48" s="9">
        <v>7.0308011152159608E-2</v>
      </c>
      <c r="W48" s="9">
        <v>7.0641344485492932E-2</v>
      </c>
      <c r="X48" s="9">
        <v>7.2641344485492934E-2</v>
      </c>
      <c r="Y48" s="9">
        <v>7.5974677818826275E-2</v>
      </c>
      <c r="Z48" s="9">
        <v>7.8641344485492939E-2</v>
      </c>
      <c r="AA48" s="9">
        <v>7.8974677818826278E-2</v>
      </c>
      <c r="AB48" s="9">
        <v>7.7641344485492939E-2</v>
      </c>
      <c r="AC48" s="9">
        <v>7.6335989908546759E-2</v>
      </c>
      <c r="AD48" s="8"/>
      <c r="AE48" s="9">
        <v>7.583193289917349E-2</v>
      </c>
      <c r="AF48" s="8"/>
      <c r="AG48" s="9">
        <v>6.3947224811377268E-2</v>
      </c>
      <c r="AH48" s="9">
        <v>6.5526195850815872E-2</v>
      </c>
      <c r="AI48" s="9">
        <v>6.7182315710947654E-2</v>
      </c>
      <c r="AJ48" s="9">
        <v>6.8821133686566324E-2</v>
      </c>
      <c r="AK48" s="9">
        <v>7.0400000000000018E-2</v>
      </c>
      <c r="AL48" s="9">
        <v>7.1748469362137968E-2</v>
      </c>
      <c r="AM48" s="9">
        <v>7.3032857349762489E-2</v>
      </c>
      <c r="AN48" s="9">
        <v>7.430619613037924E-2</v>
      </c>
      <c r="AO48" s="9">
        <v>7.5718630595877912E-2</v>
      </c>
      <c r="AP48" s="9">
        <v>7.7335096110308588E-2</v>
      </c>
      <c r="AQ48" s="9">
        <v>7.904906138802989E-2</v>
      </c>
      <c r="AR48" s="9">
        <v>8.0809993453000467E-2</v>
      </c>
      <c r="AS48" s="9">
        <v>8.2607607445635126E-2</v>
      </c>
    </row>
    <row r="49" spans="3:45">
      <c r="C49" s="2" t="s">
        <v>74</v>
      </c>
      <c r="D49" s="3">
        <v>11.963416161993171</v>
      </c>
      <c r="E49" s="3">
        <v>12.436326176917081</v>
      </c>
      <c r="F49" s="3">
        <v>12.949914492866975</v>
      </c>
      <c r="G49" s="3">
        <v>13.490114632858274</v>
      </c>
      <c r="H49" s="3">
        <v>14.030340024938512</v>
      </c>
      <c r="I49" s="3">
        <v>14.584727577530478</v>
      </c>
      <c r="J49" s="3">
        <v>15.162449491190221</v>
      </c>
      <c r="K49" s="3">
        <v>15.784897863142906</v>
      </c>
      <c r="L49" s="3">
        <v>16.456908507026721</v>
      </c>
      <c r="M49" s="3">
        <v>17.17703905699182</v>
      </c>
      <c r="N49" s="3">
        <v>17.921911291884346</v>
      </c>
      <c r="O49" s="3">
        <v>18.670739743117423</v>
      </c>
      <c r="P49" s="3">
        <v>19.43592889256503</v>
      </c>
      <c r="R49" s="9">
        <v>3.9529680195052291E-2</v>
      </c>
      <c r="S49" s="9">
        <v>4.1297430498659637E-2</v>
      </c>
      <c r="T49" s="9">
        <v>4.1714571960212464E-2</v>
      </c>
      <c r="U49" s="9">
        <v>4.004601938403058E-2</v>
      </c>
      <c r="V49" s="9">
        <v>3.9513479474236474E-2</v>
      </c>
      <c r="W49" s="9">
        <v>3.9611429873382953E-2</v>
      </c>
      <c r="X49" s="9">
        <v>4.1051966723077621E-2</v>
      </c>
      <c r="Y49" s="9">
        <v>4.257301185666397E-2</v>
      </c>
      <c r="Z49" s="9">
        <v>4.3758555846477434E-2</v>
      </c>
      <c r="AA49" s="9">
        <v>4.3364414112415539E-2</v>
      </c>
      <c r="AB49" s="9">
        <v>4.1782845536802317E-2</v>
      </c>
      <c r="AC49" s="9">
        <v>4.0983333278461882E-2</v>
      </c>
      <c r="AD49" s="8"/>
      <c r="AE49" s="9">
        <v>4.1874197972654209E-2</v>
      </c>
      <c r="AF49" s="8"/>
      <c r="AG49" s="9">
        <v>5.0427623480978949E-2</v>
      </c>
      <c r="AH49" s="9">
        <v>5.0077670281690703E-2</v>
      </c>
      <c r="AI49" s="9">
        <v>4.975026311593507E-2</v>
      </c>
      <c r="AJ49" s="9">
        <v>4.9417658051492661E-2</v>
      </c>
      <c r="AK49" s="9">
        <v>4.9000000000000016E-2</v>
      </c>
      <c r="AL49" s="9">
        <v>4.8501750204656996E-2</v>
      </c>
      <c r="AM49" s="9">
        <v>4.7939124431768197E-2</v>
      </c>
      <c r="AN49" s="9">
        <v>4.7338523845073616E-2</v>
      </c>
      <c r="AO49" s="9">
        <v>4.674087739659074E-2</v>
      </c>
      <c r="AP49" s="9">
        <v>4.6194867393978684E-2</v>
      </c>
      <c r="AQ49" s="9">
        <v>4.5660281066984568E-2</v>
      </c>
      <c r="AR49" s="9">
        <v>4.5124239055377602E-2</v>
      </c>
      <c r="AS49" s="9">
        <v>4.4612933165777663E-2</v>
      </c>
    </row>
    <row r="50" spans="3:45">
      <c r="C50" s="2" t="s">
        <v>75</v>
      </c>
      <c r="D50" s="3">
        <v>27.905097576397008</v>
      </c>
      <c r="E50" s="3">
        <v>28.65131008752596</v>
      </c>
      <c r="F50" s="3">
        <v>29.465229312314165</v>
      </c>
      <c r="G50" s="3">
        <v>30.351378865647082</v>
      </c>
      <c r="H50" s="3">
        <v>31.324881606699428</v>
      </c>
      <c r="I50" s="3">
        <v>32.413141896915029</v>
      </c>
      <c r="J50" s="3">
        <v>33.61484019187268</v>
      </c>
      <c r="K50" s="3">
        <v>34.928320429277925</v>
      </c>
      <c r="L50" s="3">
        <v>36.304766912893854</v>
      </c>
      <c r="M50" s="3">
        <v>37.711252876072528</v>
      </c>
      <c r="N50" s="3">
        <v>39.096805121964906</v>
      </c>
      <c r="O50" s="3">
        <v>40.442038178349001</v>
      </c>
      <c r="P50" s="3">
        <v>41.770141832461562</v>
      </c>
      <c r="R50" s="9">
        <v>2.6741082308922623E-2</v>
      </c>
      <c r="S50" s="9">
        <v>2.8407748975589286E-2</v>
      </c>
      <c r="T50" s="9">
        <v>3.007441564225595E-2</v>
      </c>
      <c r="U50" s="9">
        <v>3.2074415642255952E-2</v>
      </c>
      <c r="V50" s="9">
        <v>3.4741082308922623E-2</v>
      </c>
      <c r="W50" s="9">
        <v>3.7074415642255963E-2</v>
      </c>
      <c r="X50" s="9">
        <v>3.9074415642255965E-2</v>
      </c>
      <c r="Y50" s="9">
        <v>3.9407748975589289E-2</v>
      </c>
      <c r="Z50" s="9">
        <v>3.8741082308922627E-2</v>
      </c>
      <c r="AA50" s="9">
        <v>3.6741082308922625E-2</v>
      </c>
      <c r="AB50" s="9">
        <v>3.4407748975589285E-2</v>
      </c>
      <c r="AC50" s="9">
        <v>3.2839681527811172E-2</v>
      </c>
      <c r="AD50" s="8"/>
      <c r="AE50" s="9">
        <v>3.6895463028098922E-2</v>
      </c>
      <c r="AF50" s="8"/>
      <c r="AG50" s="9">
        <v>0.11762424166544092</v>
      </c>
      <c r="AH50" s="9">
        <v>0.11537095757143313</v>
      </c>
      <c r="AI50" s="9">
        <v>0.11319788341972725</v>
      </c>
      <c r="AJ50" s="9">
        <v>0.11118467878104697</v>
      </c>
      <c r="AK50" s="9">
        <v>0.10939999999999994</v>
      </c>
      <c r="AL50" s="9">
        <v>0.10779043374483555</v>
      </c>
      <c r="AM50" s="9">
        <v>0.10628005769440425</v>
      </c>
      <c r="AN50" s="9">
        <v>0.10474918139131552</v>
      </c>
      <c r="AO50" s="9">
        <v>0.10311272366026897</v>
      </c>
      <c r="AP50" s="9">
        <v>0.10141831313830943</v>
      </c>
      <c r="AQ50" s="9">
        <v>9.9608299673842604E-2</v>
      </c>
      <c r="AR50" s="9">
        <v>9.7742040420184487E-2</v>
      </c>
      <c r="AS50" s="9">
        <v>9.5878543093945737E-2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237.23934098353283</v>
      </c>
      <c r="E52" s="6">
        <v>248.3407496187782</v>
      </c>
      <c r="F52" s="6">
        <v>260.29841214486163</v>
      </c>
      <c r="G52" s="6">
        <v>272.98166616478915</v>
      </c>
      <c r="H52" s="6">
        <v>286.33346989670423</v>
      </c>
      <c r="I52" s="6">
        <v>300.70518107056051</v>
      </c>
      <c r="J52" s="6">
        <v>316.28549062824356</v>
      </c>
      <c r="K52" s="6">
        <v>333.44719228682908</v>
      </c>
      <c r="L52" s="6">
        <v>352.08813834177363</v>
      </c>
      <c r="M52" s="6">
        <v>371.8386917424246</v>
      </c>
      <c r="N52" s="6">
        <v>392.50549652974178</v>
      </c>
      <c r="O52" s="6">
        <v>413.76298268884318</v>
      </c>
      <c r="P52" s="6">
        <v>435.65682669513927</v>
      </c>
      <c r="R52" s="7">
        <v>4.6794130304113279E-2</v>
      </c>
      <c r="S52" s="7">
        <v>4.8150223209196819E-2</v>
      </c>
      <c r="T52" s="7">
        <v>4.8725821703702987E-2</v>
      </c>
      <c r="U52" s="7">
        <v>4.891099068849214E-2</v>
      </c>
      <c r="V52" s="7">
        <v>5.0192215318177524E-2</v>
      </c>
      <c r="W52" s="7">
        <v>5.1812574370067477E-2</v>
      </c>
      <c r="X52" s="7">
        <v>5.4260161047846145E-2</v>
      </c>
      <c r="Y52" s="7">
        <v>5.5903742739899176E-2</v>
      </c>
      <c r="Z52" s="7">
        <v>5.6095480789753349E-2</v>
      </c>
      <c r="AA52" s="7">
        <v>5.5580027700918189E-2</v>
      </c>
      <c r="AB52" s="7">
        <v>5.4158441976087435E-2</v>
      </c>
      <c r="AC52" s="7">
        <v>5.2913974720548262E-2</v>
      </c>
      <c r="AD52" s="8"/>
      <c r="AE52" s="7">
        <v>5.4388149432218487E-2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158.97331424140833</v>
      </c>
      <c r="E53" s="3">
        <v>167.12451120011895</v>
      </c>
      <c r="F53" s="3">
        <v>175.88539441081332</v>
      </c>
      <c r="G53" s="3">
        <v>185.10535126084429</v>
      </c>
      <c r="H53" s="3">
        <v>194.67601304176134</v>
      </c>
      <c r="I53" s="3">
        <v>204.85946740925675</v>
      </c>
      <c r="J53" s="3">
        <v>215.83649916939288</v>
      </c>
      <c r="K53" s="3">
        <v>227.97293882808964</v>
      </c>
      <c r="L53" s="3">
        <v>241.30206099857355</v>
      </c>
      <c r="M53" s="3">
        <v>255.54713737406396</v>
      </c>
      <c r="N53" s="3">
        <v>270.66745540728806</v>
      </c>
      <c r="O53" s="3">
        <v>286.39820574600412</v>
      </c>
      <c r="P53" s="3">
        <v>302.71433039480638</v>
      </c>
      <c r="R53" s="9">
        <v>5.127399524635079E-2</v>
      </c>
      <c r="S53" s="9">
        <v>5.242129444557575E-2</v>
      </c>
      <c r="T53" s="9">
        <v>5.242025286361196E-2</v>
      </c>
      <c r="U53" s="9">
        <v>5.1703863317438037E-2</v>
      </c>
      <c r="V53" s="9">
        <v>5.2309754080030801E-2</v>
      </c>
      <c r="W53" s="9">
        <v>5.358322902503132E-2</v>
      </c>
      <c r="X53" s="9">
        <v>5.6229783680710188E-2</v>
      </c>
      <c r="Y53" s="9">
        <v>5.8468001680388682E-2</v>
      </c>
      <c r="Z53" s="9">
        <v>5.9034209308202357E-2</v>
      </c>
      <c r="AA53" s="9">
        <v>5.9168410918613912E-2</v>
      </c>
      <c r="AB53" s="9">
        <v>5.8118366373397734E-2</v>
      </c>
      <c r="AC53" s="9">
        <v>5.6970065878388931E-2</v>
      </c>
      <c r="AD53" s="8"/>
      <c r="AE53" s="9">
        <v>5.7365844092665305E-2</v>
      </c>
      <c r="AF53" s="8"/>
      <c r="AG53" s="9">
        <v>0.67009676212362657</v>
      </c>
      <c r="AH53" s="9">
        <v>0.67296451128808976</v>
      </c>
      <c r="AI53" s="9">
        <v>0.67570675119189483</v>
      </c>
      <c r="AJ53" s="9">
        <v>0.67808711794257603</v>
      </c>
      <c r="AK53" s="9">
        <v>0.67989261999999984</v>
      </c>
      <c r="AL53" s="9">
        <v>0.68126351092429782</v>
      </c>
      <c r="AM53" s="9">
        <v>0.68241037153071094</v>
      </c>
      <c r="AN53" s="9">
        <v>0.68368528541091689</v>
      </c>
      <c r="AO53" s="9">
        <v>0.68534561299063279</v>
      </c>
      <c r="AP53" s="9">
        <v>0.68725267985582128</v>
      </c>
      <c r="AQ53" s="9">
        <v>0.68958895556964117</v>
      </c>
      <c r="AR53" s="9">
        <v>0.69217938222709607</v>
      </c>
      <c r="AS53" s="9">
        <v>0.69484583242084164</v>
      </c>
    </row>
    <row r="54" spans="3:45">
      <c r="C54" s="2" t="s">
        <v>78</v>
      </c>
      <c r="D54" s="3">
        <v>78.266026742124495</v>
      </c>
      <c r="E54" s="3">
        <v>81.216238418659259</v>
      </c>
      <c r="F54" s="3">
        <v>84.41301773404831</v>
      </c>
      <c r="G54" s="3">
        <v>87.876314903944859</v>
      </c>
      <c r="H54" s="3">
        <v>91.657456854942879</v>
      </c>
      <c r="I54" s="3">
        <v>95.845713661303776</v>
      </c>
      <c r="J54" s="3">
        <v>100.44899145885067</v>
      </c>
      <c r="K54" s="3">
        <v>105.47425345873943</v>
      </c>
      <c r="L54" s="3">
        <v>110.78607734320008</v>
      </c>
      <c r="M54" s="3">
        <v>116.29155436836064</v>
      </c>
      <c r="N54" s="3">
        <v>121.83804112245372</v>
      </c>
      <c r="O54" s="3">
        <v>127.36477694283907</v>
      </c>
      <c r="P54" s="3">
        <v>132.94249630033289</v>
      </c>
      <c r="R54" s="9">
        <v>3.7694665224993457E-2</v>
      </c>
      <c r="S54" s="9">
        <v>3.936133189166012E-2</v>
      </c>
      <c r="T54" s="9">
        <v>4.1027998558326784E-2</v>
      </c>
      <c r="U54" s="9">
        <v>4.3027998558326785E-2</v>
      </c>
      <c r="V54" s="9">
        <v>4.5694665224993457E-2</v>
      </c>
      <c r="W54" s="9">
        <v>4.8027998558326797E-2</v>
      </c>
      <c r="X54" s="9">
        <v>5.0027998558326799E-2</v>
      </c>
      <c r="Y54" s="9">
        <v>5.0361331891660123E-2</v>
      </c>
      <c r="Z54" s="9">
        <v>4.969466522499346E-2</v>
      </c>
      <c r="AA54" s="9">
        <v>4.7694665224993459E-2</v>
      </c>
      <c r="AB54" s="9">
        <v>4.5361331891660119E-2</v>
      </c>
      <c r="AC54" s="9">
        <v>4.3793264443882006E-2</v>
      </c>
      <c r="AD54" s="8"/>
      <c r="AE54" s="9">
        <v>4.7849072752096954E-2</v>
      </c>
      <c r="AF54" s="8"/>
      <c r="AG54" s="9">
        <v>0.32990323787637343</v>
      </c>
      <c r="AH54" s="9">
        <v>0.32703548871191018</v>
      </c>
      <c r="AI54" s="9">
        <v>0.32429324880810512</v>
      </c>
      <c r="AJ54" s="9">
        <v>0.32191288205742402</v>
      </c>
      <c r="AK54" s="9">
        <v>0.32010738000000005</v>
      </c>
      <c r="AL54" s="9">
        <v>0.31873648907570223</v>
      </c>
      <c r="AM54" s="9">
        <v>0.31758962846928901</v>
      </c>
      <c r="AN54" s="9">
        <v>0.316314714589083</v>
      </c>
      <c r="AO54" s="9">
        <v>0.31465438700936726</v>
      </c>
      <c r="AP54" s="9">
        <v>0.31274732014417866</v>
      </c>
      <c r="AQ54" s="9">
        <v>0.31041104443035883</v>
      </c>
      <c r="AR54" s="9">
        <v>0.30782061777290393</v>
      </c>
      <c r="AS54" s="9">
        <v>0.30515416757915836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2262.8407521114868</v>
      </c>
      <c r="E68" s="6">
        <v>2270.7790344802165</v>
      </c>
      <c r="F68" s="6">
        <v>2279.2357168329067</v>
      </c>
      <c r="G68" s="6">
        <v>2289.9863684775291</v>
      </c>
      <c r="H68" s="6">
        <v>2303.1158282320002</v>
      </c>
      <c r="I68" s="6">
        <v>2318.8211667740666</v>
      </c>
      <c r="J68" s="6">
        <v>2336.8585584170992</v>
      </c>
      <c r="K68" s="6">
        <v>2356.1541539904306</v>
      </c>
      <c r="L68" s="6">
        <v>2376.9166354928689</v>
      </c>
      <c r="M68" s="6">
        <v>2398.516048823451</v>
      </c>
      <c r="N68" s="6">
        <v>2421.8476866370675</v>
      </c>
      <c r="O68" s="6">
        <v>2447.0096773808814</v>
      </c>
      <c r="P68" s="6">
        <v>2472.8961025980689</v>
      </c>
      <c r="R68" s="7">
        <v>3.508104740168827E-3</v>
      </c>
      <c r="S68" s="7">
        <v>3.7241326541601616E-3</v>
      </c>
      <c r="T68" s="7">
        <v>4.716779210340194E-3</v>
      </c>
      <c r="U68" s="7">
        <v>5.7334226680134659E-3</v>
      </c>
      <c r="V68" s="7">
        <v>6.81917007800803E-3</v>
      </c>
      <c r="W68" s="7">
        <v>7.7786902679202186E-3</v>
      </c>
      <c r="X68" s="7">
        <v>8.2570660957765885E-3</v>
      </c>
      <c r="Y68" s="7">
        <v>8.8120216868130541E-3</v>
      </c>
      <c r="Z68" s="7">
        <v>9.087156448001954E-3</v>
      </c>
      <c r="AA68" s="7">
        <v>9.7275304140913565E-3</v>
      </c>
      <c r="AB68" s="7">
        <v>1.0389584317233913E-2</v>
      </c>
      <c r="AC68" s="7">
        <v>1.0578799690279306E-2</v>
      </c>
      <c r="AD68" s="8"/>
      <c r="AE68" s="7">
        <v>9.2325070995863089E-3</v>
      </c>
      <c r="AF68" s="8"/>
    </row>
    <row r="69" spans="3:45">
      <c r="C69" s="2" t="s">
        <v>4</v>
      </c>
      <c r="D69" s="3">
        <v>1688.3126228469807</v>
      </c>
      <c r="E69" s="3">
        <v>1697.2689894029038</v>
      </c>
      <c r="F69" s="3">
        <v>1707.1252667808528</v>
      </c>
      <c r="G69" s="3">
        <v>1719.0046564460536</v>
      </c>
      <c r="H69" s="3">
        <v>1732.0702413214401</v>
      </c>
      <c r="I69" s="3">
        <v>1746.3357587240807</v>
      </c>
      <c r="J69" s="3">
        <v>1761.9009735172076</v>
      </c>
      <c r="K69" s="3">
        <v>1778.0123528141914</v>
      </c>
      <c r="L69" s="3">
        <v>1795.0373075264915</v>
      </c>
      <c r="M69" s="3">
        <v>1812.9522811292741</v>
      </c>
      <c r="N69" s="3">
        <v>1832.3073688856941</v>
      </c>
      <c r="O69" s="3">
        <v>1852.7452703204171</v>
      </c>
      <c r="P69" s="3">
        <v>1873.8307408193366</v>
      </c>
      <c r="R69" s="9">
        <v>5.3049218697542866E-3</v>
      </c>
      <c r="S69" s="9">
        <v>5.8071392569403121E-3</v>
      </c>
      <c r="T69" s="9">
        <v>6.958710000000104E-3</v>
      </c>
      <c r="U69" s="9">
        <v>7.6006686930091957E-3</v>
      </c>
      <c r="V69" s="9">
        <v>8.2361079027354865E-3</v>
      </c>
      <c r="W69" s="9">
        <v>8.9130711063829891E-3</v>
      </c>
      <c r="X69" s="9">
        <v>9.1443160195441558E-3</v>
      </c>
      <c r="Y69" s="9">
        <v>9.5752735830847823E-3</v>
      </c>
      <c r="Z69" s="9">
        <v>9.980279255292419E-3</v>
      </c>
      <c r="AA69" s="9">
        <v>1.0676005076296787E-2</v>
      </c>
      <c r="AB69" s="9">
        <v>1.1154188310202564E-2</v>
      </c>
      <c r="AC69" s="9">
        <v>1.1380663514133827E-2</v>
      </c>
      <c r="AD69" s="8"/>
      <c r="AE69" s="9">
        <v>1.0117282732046769E-2</v>
      </c>
      <c r="AF69" s="8"/>
    </row>
    <row r="70" spans="3:45">
      <c r="C70" s="2" t="s">
        <v>6</v>
      </c>
      <c r="D70" s="3">
        <v>2224.2325300752177</v>
      </c>
      <c r="E70" s="3">
        <v>2235.5333445240994</v>
      </c>
      <c r="F70" s="3">
        <v>2247.9668604997696</v>
      </c>
      <c r="G70" s="3">
        <v>2262.9488402756051</v>
      </c>
      <c r="H70" s="3">
        <v>2279.6983867123117</v>
      </c>
      <c r="I70" s="3">
        <v>2297.8810246315634</v>
      </c>
      <c r="J70" s="3">
        <v>2317.4434311580153</v>
      </c>
      <c r="K70" s="3">
        <v>2337.9378271452865</v>
      </c>
      <c r="L70" s="3">
        <v>2359.3996735917758</v>
      </c>
      <c r="M70" s="3">
        <v>2381.5514573653832</v>
      </c>
      <c r="N70" s="3">
        <v>2404.7794971210697</v>
      </c>
      <c r="O70" s="3">
        <v>2428.9828424408634</v>
      </c>
      <c r="P70" s="3">
        <v>2453.9261587739616</v>
      </c>
      <c r="R70" s="9">
        <v>5.0807702414548128E-3</v>
      </c>
      <c r="S70" s="9">
        <v>5.5617671756612187E-3</v>
      </c>
      <c r="T70" s="9">
        <v>6.6646799999999186E-3</v>
      </c>
      <c r="U70" s="9">
        <v>7.4016460905349836E-3</v>
      </c>
      <c r="V70" s="9">
        <v>7.9758962962963222E-3</v>
      </c>
      <c r="W70" s="9">
        <v>8.5132373333333816E-3</v>
      </c>
      <c r="X70" s="9">
        <v>8.8435366800000605E-3</v>
      </c>
      <c r="Y70" s="9">
        <v>9.17981915399998E-3</v>
      </c>
      <c r="Z70" s="9">
        <v>9.3887373222718996E-3</v>
      </c>
      <c r="AA70" s="9">
        <v>9.7533226434599572E-3</v>
      </c>
      <c r="AB70" s="9">
        <v>1.0064683830167969E-2</v>
      </c>
      <c r="AC70" s="9">
        <v>1.0269037679999968E-2</v>
      </c>
      <c r="AD70" s="8"/>
      <c r="AE70" s="9">
        <v>9.4301651547005257E-3</v>
      </c>
      <c r="AF70" s="8"/>
    </row>
    <row r="71" spans="3:45">
      <c r="C71" s="2" t="s">
        <v>8</v>
      </c>
      <c r="D71" s="3">
        <v>3464.8139964668749</v>
      </c>
      <c r="E71" s="3">
        <v>3483.712326477405</v>
      </c>
      <c r="F71" s="3">
        <v>3504.5125995844624</v>
      </c>
      <c r="G71" s="3">
        <v>3529.5864410160875</v>
      </c>
      <c r="H71" s="3">
        <v>3558.3316135908749</v>
      </c>
      <c r="I71" s="3">
        <v>3593.3094768227838</v>
      </c>
      <c r="J71" s="3">
        <v>3633.6336031812366</v>
      </c>
      <c r="K71" s="3">
        <v>3678.1040146926789</v>
      </c>
      <c r="L71" s="3">
        <v>3727.207360493021</v>
      </c>
      <c r="M71" s="3">
        <v>3780.2069590264928</v>
      </c>
      <c r="N71" s="3">
        <v>3836.6570232147146</v>
      </c>
      <c r="O71" s="3">
        <v>3897.9567546075264</v>
      </c>
      <c r="P71" s="3">
        <v>3960.8649773977586</v>
      </c>
      <c r="R71" s="9">
        <v>5.4543562886206765E-3</v>
      </c>
      <c r="S71" s="9">
        <v>5.9707206444597084E-3</v>
      </c>
      <c r="T71" s="9">
        <v>7.1547300000000822E-3</v>
      </c>
      <c r="U71" s="9">
        <v>8.1440625000000228E-3</v>
      </c>
      <c r="V71" s="9">
        <v>9.8298492187499052E-3</v>
      </c>
      <c r="W71" s="9">
        <v>1.1222002062039846E-2</v>
      </c>
      <c r="X71" s="9">
        <v>1.2238551369766173E-2</v>
      </c>
      <c r="Y71" s="9">
        <v>1.3350178680154834E-2</v>
      </c>
      <c r="Z71" s="9">
        <v>1.4219653860755648E-2</v>
      </c>
      <c r="AA71" s="9">
        <v>1.493306181383245E-2</v>
      </c>
      <c r="AB71" s="9">
        <v>1.5977381095547954E-2</v>
      </c>
      <c r="AC71" s="9">
        <v>1.613876878338177E-2</v>
      </c>
      <c r="AD71" s="8"/>
      <c r="AE71" s="9">
        <v>1.4009916415087873E-2</v>
      </c>
      <c r="AF71" s="8"/>
    </row>
    <row r="72" spans="3:45">
      <c r="C72" s="2" t="s">
        <v>10</v>
      </c>
      <c r="D72" s="3">
        <v>3901.3864676329467</v>
      </c>
      <c r="E72" s="3">
        <v>3922.6660194470201</v>
      </c>
      <c r="F72" s="3">
        <v>3946.0871624306528</v>
      </c>
      <c r="G72" s="3">
        <v>3974.3203506343107</v>
      </c>
      <c r="H72" s="3">
        <v>4006.6874639648986</v>
      </c>
      <c r="I72" s="3">
        <v>4046.0725976023286</v>
      </c>
      <c r="J72" s="3">
        <v>4091.4776326357851</v>
      </c>
      <c r="K72" s="3">
        <v>4141.5513918210481</v>
      </c>
      <c r="L72" s="3">
        <v>4196.8418429149033</v>
      </c>
      <c r="M72" s="3">
        <v>4256.5194812294894</v>
      </c>
      <c r="N72" s="3">
        <v>4320.0823497544707</v>
      </c>
      <c r="O72" s="3">
        <v>4389.1059518206475</v>
      </c>
      <c r="P72" s="3">
        <v>4459.9407179428463</v>
      </c>
      <c r="R72" s="9">
        <v>5.4543562886206765E-3</v>
      </c>
      <c r="S72" s="9">
        <v>5.9707206444597084E-3</v>
      </c>
      <c r="T72" s="9">
        <v>7.1547300000000822E-3</v>
      </c>
      <c r="U72" s="9">
        <v>8.1440625000000228E-3</v>
      </c>
      <c r="V72" s="9">
        <v>9.8298492187499052E-3</v>
      </c>
      <c r="W72" s="9">
        <v>1.1222002062039846E-2</v>
      </c>
      <c r="X72" s="9">
        <v>1.2238551369766173E-2</v>
      </c>
      <c r="Y72" s="9">
        <v>1.3350178680154834E-2</v>
      </c>
      <c r="Z72" s="9">
        <v>1.4219653860755648E-2</v>
      </c>
      <c r="AA72" s="9">
        <v>1.493306181383245E-2</v>
      </c>
      <c r="AB72" s="9">
        <v>1.5977381095547954E-2</v>
      </c>
      <c r="AC72" s="9">
        <v>1.613876878338177E-2</v>
      </c>
      <c r="AD72" s="8"/>
      <c r="AE72" s="9">
        <v>1.4009916415087984E-2</v>
      </c>
      <c r="AF72" s="8"/>
    </row>
    <row r="73" spans="3:45">
      <c r="C73" s="2" t="s">
        <v>12</v>
      </c>
      <c r="D73" s="3">
        <v>1475.1741785966774</v>
      </c>
      <c r="E73" s="3">
        <v>1481.5036955145495</v>
      </c>
      <c r="F73" s="3">
        <v>1488.4621573696943</v>
      </c>
      <c r="G73" s="3">
        <v>1496.923439580235</v>
      </c>
      <c r="H73" s="3">
        <v>1507.6648013253748</v>
      </c>
      <c r="I73" s="3">
        <v>1520.2307404694295</v>
      </c>
      <c r="J73" s="3">
        <v>1534.1008268783935</v>
      </c>
      <c r="K73" s="3">
        <v>1548.5967142876532</v>
      </c>
      <c r="L73" s="3">
        <v>1564.9017903534616</v>
      </c>
      <c r="M73" s="3">
        <v>1581.8013146575211</v>
      </c>
      <c r="N73" s="3">
        <v>1600.5764333166455</v>
      </c>
      <c r="O73" s="3">
        <v>1620.9027842469616</v>
      </c>
      <c r="P73" s="3">
        <v>1641.9052159086332</v>
      </c>
      <c r="R73" s="9">
        <v>4.2906912347755455E-3</v>
      </c>
      <c r="S73" s="9">
        <v>4.6968913248157038E-3</v>
      </c>
      <c r="T73" s="9">
        <v>5.6845800000000267E-3</v>
      </c>
      <c r="U73" s="9">
        <v>7.1756253266711863E-3</v>
      </c>
      <c r="V73" s="9">
        <v>8.3347035315861125E-3</v>
      </c>
      <c r="W73" s="9">
        <v>9.1236718477886759E-3</v>
      </c>
      <c r="X73" s="9">
        <v>9.4491099641450405E-3</v>
      </c>
      <c r="Y73" s="9">
        <v>1.0528936239741849E-2</v>
      </c>
      <c r="Z73" s="9">
        <v>1.0799095769608882E-2</v>
      </c>
      <c r="AA73" s="9">
        <v>1.1869454453696403E-2</v>
      </c>
      <c r="AB73" s="9">
        <v>1.2699394110281181E-2</v>
      </c>
      <c r="AC73" s="9">
        <v>1.2957243250975596E-2</v>
      </c>
      <c r="AD73" s="8"/>
      <c r="AE73" s="9">
        <v>1.1060023123863527E-2</v>
      </c>
      <c r="AF73" s="8"/>
    </row>
    <row r="74" spans="3:45">
      <c r="C74" s="2" t="s">
        <v>14</v>
      </c>
      <c r="D74" s="3">
        <v>7674.653468514517</v>
      </c>
      <c r="E74" s="3">
        <v>7714.7934768518917</v>
      </c>
      <c r="F74" s="3">
        <v>7758.9633585998199</v>
      </c>
      <c r="G74" s="3">
        <v>7812.1952785141648</v>
      </c>
      <c r="H74" s="3">
        <v>7878.4968181818158</v>
      </c>
      <c r="I74" s="3">
        <v>7952.7215270288752</v>
      </c>
      <c r="J74" s="3">
        <v>8031.1042708222822</v>
      </c>
      <c r="K74" s="3">
        <v>8117.1332519546977</v>
      </c>
      <c r="L74" s="3">
        <v>8215.4504009303037</v>
      </c>
      <c r="M74" s="3">
        <v>8319.4322848130614</v>
      </c>
      <c r="N74" s="3">
        <v>8437.2545224077749</v>
      </c>
      <c r="O74" s="3">
        <v>8565.8127494429627</v>
      </c>
      <c r="P74" s="3">
        <v>8698.9798399301781</v>
      </c>
      <c r="R74" s="9">
        <v>5.2302046603212027E-3</v>
      </c>
      <c r="S74" s="9">
        <v>5.725348563180614E-3</v>
      </c>
      <c r="T74" s="9">
        <v>6.8606999999998976E-3</v>
      </c>
      <c r="U74" s="9">
        <v>8.4869281045751171E-3</v>
      </c>
      <c r="V74" s="9">
        <v>9.4211764705882384E-3</v>
      </c>
      <c r="W74" s="9">
        <v>9.8560905882353837E-3</v>
      </c>
      <c r="X74" s="9">
        <v>1.0711974123529432E-2</v>
      </c>
      <c r="Y74" s="9">
        <v>1.2112299493411711E-2</v>
      </c>
      <c r="Z74" s="9">
        <v>1.2656869533407659E-2</v>
      </c>
      <c r="AA74" s="9">
        <v>1.4162292998020558E-2</v>
      </c>
      <c r="AB74" s="9">
        <v>1.5236973910620059E-2</v>
      </c>
      <c r="AC74" s="9">
        <v>1.5546346200000061E-2</v>
      </c>
      <c r="AD74" s="8"/>
      <c r="AE74" s="9">
        <v>1.289551901328438E-2</v>
      </c>
      <c r="AF74" s="8"/>
    </row>
    <row r="75" spans="3:45">
      <c r="C75" s="2" t="s">
        <v>16</v>
      </c>
      <c r="D75" s="3">
        <v>1614.8253737977896</v>
      </c>
      <c r="E75" s="3">
        <v>1623.0299305021274</v>
      </c>
      <c r="F75" s="3">
        <v>1632.0568450947096</v>
      </c>
      <c r="G75" s="3">
        <v>1642.9339817090752</v>
      </c>
      <c r="H75" s="3">
        <v>1655.0943975917994</v>
      </c>
      <c r="I75" s="3">
        <v>1668.2952588675728</v>
      </c>
      <c r="J75" s="3">
        <v>1682.4978523483874</v>
      </c>
      <c r="K75" s="3">
        <v>1697.3770838196517</v>
      </c>
      <c r="L75" s="3">
        <v>1712.9586984852601</v>
      </c>
      <c r="M75" s="3">
        <v>1729.041217749239</v>
      </c>
      <c r="N75" s="3">
        <v>1745.9051146097879</v>
      </c>
      <c r="O75" s="3">
        <v>1763.4770975858085</v>
      </c>
      <c r="P75" s="3">
        <v>1781.5863103487338</v>
      </c>
      <c r="R75" s="9">
        <v>5.0807702414548128E-3</v>
      </c>
      <c r="S75" s="9">
        <v>5.5617671756612187E-3</v>
      </c>
      <c r="T75" s="9">
        <v>6.6646799999999186E-3</v>
      </c>
      <c r="U75" s="9">
        <v>7.4016460905349836E-3</v>
      </c>
      <c r="V75" s="9">
        <v>7.9758962962963222E-3</v>
      </c>
      <c r="W75" s="9">
        <v>8.5132373333333816E-3</v>
      </c>
      <c r="X75" s="9">
        <v>8.8435366800000605E-3</v>
      </c>
      <c r="Y75" s="9">
        <v>9.17981915399998E-3</v>
      </c>
      <c r="Z75" s="9">
        <v>9.3887373222718996E-3</v>
      </c>
      <c r="AA75" s="9">
        <v>9.7533226434599572E-3</v>
      </c>
      <c r="AB75" s="9">
        <v>1.0064683830167969E-2</v>
      </c>
      <c r="AC75" s="9">
        <v>1.0269037679999968E-2</v>
      </c>
      <c r="AD75" s="8"/>
      <c r="AE75" s="9">
        <v>9.4301651547005379E-3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104.84137726535182</v>
      </c>
      <c r="E82" s="6">
        <v>109.36367909333971</v>
      </c>
      <c r="F82" s="6">
        <v>114.20425286532327</v>
      </c>
      <c r="G82" s="6">
        <v>119.20667735078172</v>
      </c>
      <c r="H82" s="6">
        <v>124.32438976224211</v>
      </c>
      <c r="I82" s="6">
        <v>129.68019499705542</v>
      </c>
      <c r="J82" s="6">
        <v>135.34644169584811</v>
      </c>
      <c r="K82" s="6">
        <v>141.52180650917774</v>
      </c>
      <c r="L82" s="6">
        <v>148.12809716768459</v>
      </c>
      <c r="M82" s="6">
        <v>155.02864445073169</v>
      </c>
      <c r="N82" s="6">
        <v>162.06861343735767</v>
      </c>
      <c r="O82" s="6">
        <v>169.08923021984444</v>
      </c>
      <c r="P82" s="6">
        <v>176.17271758301146</v>
      </c>
      <c r="R82" s="7">
        <v>4.3134704502612697E-2</v>
      </c>
      <c r="S82" s="7">
        <v>4.4261255767120034E-2</v>
      </c>
      <c r="T82" s="7">
        <v>4.3802436073528961E-2</v>
      </c>
      <c r="U82" s="7">
        <v>4.2931424020827613E-2</v>
      </c>
      <c r="V82" s="7">
        <v>4.30792803009592E-2</v>
      </c>
      <c r="W82" s="7">
        <v>4.3694001994069698E-2</v>
      </c>
      <c r="X82" s="7">
        <v>4.5626355122116546E-2</v>
      </c>
      <c r="Y82" s="7">
        <v>4.6680372597408981E-2</v>
      </c>
      <c r="Z82" s="7">
        <v>4.6584999166198182E-2</v>
      </c>
      <c r="AA82" s="7">
        <v>4.5410762711424635E-2</v>
      </c>
      <c r="AB82" s="7">
        <v>4.3318793402279399E-2</v>
      </c>
      <c r="AC82" s="7">
        <v>4.1892007870384829E-2</v>
      </c>
      <c r="AD82" s="8"/>
      <c r="AE82" s="7">
        <v>4.4742556369126642E-2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25.87070868797537</v>
      </c>
      <c r="E83" s="3">
        <v>27.163312122187815</v>
      </c>
      <c r="F83" s="3">
        <v>28.540016471523472</v>
      </c>
      <c r="G83" s="3">
        <v>29.930945601152938</v>
      </c>
      <c r="H83" s="3">
        <v>31.310253998164164</v>
      </c>
      <c r="I83" s="3">
        <v>32.716955244955308</v>
      </c>
      <c r="J83" s="3">
        <v>34.180131675353117</v>
      </c>
      <c r="K83" s="3">
        <v>35.802173262668305</v>
      </c>
      <c r="L83" s="3">
        <v>37.600435286176165</v>
      </c>
      <c r="M83" s="3">
        <v>39.501106359191681</v>
      </c>
      <c r="N83" s="3">
        <v>41.498601520023072</v>
      </c>
      <c r="O83" s="3">
        <v>43.535447919785739</v>
      </c>
      <c r="P83" s="3">
        <v>45.597471820916262</v>
      </c>
      <c r="R83" s="9">
        <v>4.9963974694409607E-2</v>
      </c>
      <c r="S83" s="9">
        <v>5.0682492000345025E-2</v>
      </c>
      <c r="T83" s="9">
        <v>4.873610115177418E-2</v>
      </c>
      <c r="U83" s="9">
        <v>4.6083021077626629E-2</v>
      </c>
      <c r="V83" s="9">
        <v>4.4927813325104982E-2</v>
      </c>
      <c r="W83" s="9">
        <v>4.4722267687896222E-2</v>
      </c>
      <c r="X83" s="9">
        <v>4.7455685739350884E-2</v>
      </c>
      <c r="Y83" s="9">
        <v>5.0227733671769803E-2</v>
      </c>
      <c r="Z83" s="9">
        <v>5.0549177384504818E-2</v>
      </c>
      <c r="AA83" s="9">
        <v>5.0568081376449525E-2</v>
      </c>
      <c r="AB83" s="9">
        <v>4.9082290129220052E-2</v>
      </c>
      <c r="AC83" s="9">
        <v>4.7364251424030668E-2</v>
      </c>
      <c r="AD83" s="8"/>
      <c r="AE83" s="9">
        <v>4.8565131909182303E-2</v>
      </c>
      <c r="AF83" s="8"/>
      <c r="AG83" s="9">
        <v>0.24676048105031115</v>
      </c>
      <c r="AH83" s="9">
        <v>0.24837599052428067</v>
      </c>
      <c r="AI83" s="9">
        <v>0.24990327203645935</v>
      </c>
      <c r="AJ83" s="9">
        <v>0.2510844716615756</v>
      </c>
      <c r="AK83" s="9">
        <v>0.25184321481924726</v>
      </c>
      <c r="AL83" s="9">
        <v>0.25228952844879815</v>
      </c>
      <c r="AM83" s="9">
        <v>0.25253808853108273</v>
      </c>
      <c r="AN83" s="9">
        <v>0.25297990568221385</v>
      </c>
      <c r="AO83" s="9">
        <v>0.25383729356633511</v>
      </c>
      <c r="AP83" s="9">
        <v>0.25479875992688039</v>
      </c>
      <c r="AQ83" s="9">
        <v>0.25605575712574974</v>
      </c>
      <c r="AR83" s="9">
        <v>0.25747025912402777</v>
      </c>
      <c r="AS83" s="9">
        <v>0.25882254895359164</v>
      </c>
    </row>
    <row r="84" spans="3:45">
      <c r="C84" s="2" t="s">
        <v>6</v>
      </c>
      <c r="D84" s="3">
        <v>18.505131819018878</v>
      </c>
      <c r="E84" s="3">
        <v>19.423485132916195</v>
      </c>
      <c r="F84" s="3">
        <v>20.409854901999978</v>
      </c>
      <c r="G84" s="3">
        <v>21.456609223315819</v>
      </c>
      <c r="H84" s="3">
        <v>22.583144413973887</v>
      </c>
      <c r="I84" s="3">
        <v>23.815029967977427</v>
      </c>
      <c r="J84" s="3">
        <v>25.155831917469897</v>
      </c>
      <c r="K84" s="3">
        <v>26.613292717875538</v>
      </c>
      <c r="L84" s="3">
        <v>28.15460328097755</v>
      </c>
      <c r="M84" s="3">
        <v>29.7604190086739</v>
      </c>
      <c r="N84" s="3">
        <v>31.387519259874082</v>
      </c>
      <c r="O84" s="3">
        <v>33.020866205816915</v>
      </c>
      <c r="P84" s="3">
        <v>34.68092986605992</v>
      </c>
      <c r="R84" s="9">
        <v>4.9626953370495164E-2</v>
      </c>
      <c r="S84" s="9">
        <v>5.0782326772666586E-2</v>
      </c>
      <c r="T84" s="9">
        <v>5.1286710578881678E-2</v>
      </c>
      <c r="U84" s="9">
        <v>5.2502945779238974E-2</v>
      </c>
      <c r="V84" s="9">
        <v>5.4548894140768134E-2</v>
      </c>
      <c r="W84" s="9">
        <v>5.6300661863342594E-2</v>
      </c>
      <c r="X84" s="9">
        <v>5.7937292838782462E-2</v>
      </c>
      <c r="Y84" s="9">
        <v>5.7915064454491461E-2</v>
      </c>
      <c r="Z84" s="9">
        <v>5.7035636825375047E-2</v>
      </c>
      <c r="AA84" s="9">
        <v>5.4673297802895648E-2</v>
      </c>
      <c r="AB84" s="9">
        <v>5.2038102547049991E-2</v>
      </c>
      <c r="AC84" s="9">
        <v>5.0273171209257006E-2</v>
      </c>
      <c r="AD84" s="8"/>
      <c r="AE84" s="9">
        <v>5.5163945146258483E-2</v>
      </c>
      <c r="AF84" s="8"/>
      <c r="AG84" s="9">
        <v>0.17650599698039726</v>
      </c>
      <c r="AH84" s="9">
        <v>0.17760453282061442</v>
      </c>
      <c r="AI84" s="9">
        <v>0.17871361521070975</v>
      </c>
      <c r="AJ84" s="9">
        <v>0.17999502796455649</v>
      </c>
      <c r="AK84" s="9">
        <v>0.18164693554629047</v>
      </c>
      <c r="AL84" s="9">
        <v>0.18364431028591668</v>
      </c>
      <c r="AM84" s="9">
        <v>0.18586252879850609</v>
      </c>
      <c r="AN84" s="9">
        <v>0.18805082675474227</v>
      </c>
      <c r="AO84" s="9">
        <v>0.19006929690797189</v>
      </c>
      <c r="AP84" s="9">
        <v>0.19196722717995382</v>
      </c>
      <c r="AQ84" s="9">
        <v>0.19366809275508426</v>
      </c>
      <c r="AR84" s="9">
        <v>0.19528663157839346</v>
      </c>
      <c r="AS84" s="9">
        <v>0.19685755173594621</v>
      </c>
    </row>
    <row r="85" spans="3:45">
      <c r="C85" s="2" t="s">
        <v>8</v>
      </c>
      <c r="D85" s="3">
        <v>13.383466885674201</v>
      </c>
      <c r="E85" s="3">
        <v>13.965823979372335</v>
      </c>
      <c r="F85" s="3">
        <v>14.583394360953097</v>
      </c>
      <c r="G85" s="3">
        <v>15.199511598790096</v>
      </c>
      <c r="H85" s="3">
        <v>15.795958961790449</v>
      </c>
      <c r="I85" s="3">
        <v>16.380586368806199</v>
      </c>
      <c r="J85" s="3">
        <v>16.971565082260195</v>
      </c>
      <c r="K85" s="3">
        <v>17.616505481418987</v>
      </c>
      <c r="L85" s="3">
        <v>18.322394406997532</v>
      </c>
      <c r="M85" s="3">
        <v>19.053780347555318</v>
      </c>
      <c r="N85" s="3">
        <v>19.814513794072049</v>
      </c>
      <c r="O85" s="3">
        <v>20.564936626539062</v>
      </c>
      <c r="P85" s="3">
        <v>21.310032372131847</v>
      </c>
      <c r="R85" s="9">
        <v>4.3513171786713656E-2</v>
      </c>
      <c r="S85" s="9">
        <v>4.42201178027819E-2</v>
      </c>
      <c r="T85" s="9">
        <v>4.2247862369178435E-2</v>
      </c>
      <c r="U85" s="9">
        <v>3.9241218977577708E-2</v>
      </c>
      <c r="V85" s="9">
        <v>3.7011200676700495E-2</v>
      </c>
      <c r="W85" s="9">
        <v>3.6077995020947773E-2</v>
      </c>
      <c r="X85" s="9">
        <v>3.8001233005489077E-2</v>
      </c>
      <c r="Y85" s="9">
        <v>4.0069747449236193E-2</v>
      </c>
      <c r="Z85" s="9">
        <v>3.9917596156453294E-2</v>
      </c>
      <c r="AA85" s="9">
        <v>3.9925591281120054E-2</v>
      </c>
      <c r="AB85" s="9">
        <v>3.787238184423769E-2</v>
      </c>
      <c r="AC85" s="9">
        <v>3.6231365995615938E-2</v>
      </c>
      <c r="AD85" s="8"/>
      <c r="AE85" s="9">
        <v>3.8298185540899296E-2</v>
      </c>
      <c r="AF85" s="8"/>
      <c r="AG85" s="9">
        <v>0.12765443601337728</v>
      </c>
      <c r="AH85" s="9">
        <v>0.12770075124715569</v>
      </c>
      <c r="AI85" s="9">
        <v>0.12769572056261985</v>
      </c>
      <c r="AJ85" s="9">
        <v>0.12750553858710015</v>
      </c>
      <c r="AK85" s="9">
        <v>0.1270543856438679</v>
      </c>
      <c r="AL85" s="9">
        <v>0.12631525090765128</v>
      </c>
      <c r="AM85" s="9">
        <v>0.12539350772441338</v>
      </c>
      <c r="AN85" s="9">
        <v>0.12447908853026513</v>
      </c>
      <c r="AO85" s="9">
        <v>0.12369290335415663</v>
      </c>
      <c r="AP85" s="9">
        <v>0.12290490196223469</v>
      </c>
      <c r="AQ85" s="9">
        <v>0.12226003156206863</v>
      </c>
      <c r="AR85" s="9">
        <v>0.12162180051207984</v>
      </c>
      <c r="AS85" s="9">
        <v>0.12096102429759419</v>
      </c>
    </row>
    <row r="86" spans="3:45">
      <c r="C86" s="2" t="s">
        <v>10</v>
      </c>
      <c r="D86" s="3">
        <v>9.0819103467118332</v>
      </c>
      <c r="E86" s="3">
        <v>9.3056699652768415</v>
      </c>
      <c r="F86" s="3">
        <v>9.5454656761762031</v>
      </c>
      <c r="G86" s="3">
        <v>9.795725920719784</v>
      </c>
      <c r="H86" s="3">
        <v>10.062115631440017</v>
      </c>
      <c r="I86" s="3">
        <v>10.345066528394851</v>
      </c>
      <c r="J86" s="3">
        <v>10.645202152808174</v>
      </c>
      <c r="K86" s="3">
        <v>10.964077740308069</v>
      </c>
      <c r="L86" s="3">
        <v>11.283724067920732</v>
      </c>
      <c r="M86" s="3">
        <v>11.595316954665222</v>
      </c>
      <c r="N86" s="3">
        <v>11.88428930931695</v>
      </c>
      <c r="O86" s="3">
        <v>12.140649105302595</v>
      </c>
      <c r="P86" s="3">
        <v>12.381834096851357</v>
      </c>
      <c r="R86" s="9">
        <v>2.4637946205450234E-2</v>
      </c>
      <c r="S86" s="9">
        <v>2.5768774499217661E-2</v>
      </c>
      <c r="T86" s="9">
        <v>2.6217709332734485E-2</v>
      </c>
      <c r="U86" s="9">
        <v>2.7194483887791332E-2</v>
      </c>
      <c r="V86" s="9">
        <v>2.8120417943789722E-2</v>
      </c>
      <c r="W86" s="9">
        <v>2.9012440238012971E-2</v>
      </c>
      <c r="X86" s="9">
        <v>2.9954864447151452E-2</v>
      </c>
      <c r="Y86" s="9">
        <v>2.9153963988920228E-2</v>
      </c>
      <c r="Z86" s="9">
        <v>2.7614366043418048E-2</v>
      </c>
      <c r="AA86" s="9">
        <v>2.4921470950862057E-2</v>
      </c>
      <c r="AB86" s="9">
        <v>2.1571319017340551E-2</v>
      </c>
      <c r="AC86" s="9">
        <v>1.9865905805927619E-2</v>
      </c>
      <c r="AD86" s="8"/>
      <c r="AE86" s="9">
        <v>2.6006806342923582E-2</v>
      </c>
      <c r="AF86" s="8"/>
      <c r="AG86" s="9">
        <v>8.6625248385717654E-2</v>
      </c>
      <c r="AH86" s="9">
        <v>8.5089218307429451E-2</v>
      </c>
      <c r="AI86" s="9">
        <v>8.3582401151319707E-2</v>
      </c>
      <c r="AJ86" s="9">
        <v>8.217430548705372E-2</v>
      </c>
      <c r="AK86" s="9">
        <v>8.0934365740164105E-2</v>
      </c>
      <c r="AL86" s="9">
        <v>7.97736811594843E-2</v>
      </c>
      <c r="AM86" s="9">
        <v>7.8651511036619493E-2</v>
      </c>
      <c r="AN86" s="9">
        <v>7.7472709052770927E-2</v>
      </c>
      <c r="AO86" s="9">
        <v>7.6175447357210588E-2</v>
      </c>
      <c r="AP86" s="9">
        <v>7.4794674208418496E-2</v>
      </c>
      <c r="AQ86" s="9">
        <v>7.332875291063333E-2</v>
      </c>
      <c r="AR86" s="9">
        <v>7.1800250610389013E-2</v>
      </c>
      <c r="AS86" s="9">
        <v>7.0282358510006609E-2</v>
      </c>
    </row>
    <row r="87" spans="3:45">
      <c r="C87" s="2" t="s">
        <v>12</v>
      </c>
      <c r="D87" s="3">
        <v>16.119262266312198</v>
      </c>
      <c r="E87" s="3">
        <v>17.149849143370577</v>
      </c>
      <c r="F87" s="3">
        <v>18.269124622475506</v>
      </c>
      <c r="G87" s="3">
        <v>19.4499135314542</v>
      </c>
      <c r="H87" s="3">
        <v>20.64414328066194</v>
      </c>
      <c r="I87" s="3">
        <v>21.87560864684421</v>
      </c>
      <c r="J87" s="3">
        <v>23.164533437536949</v>
      </c>
      <c r="K87" s="3">
        <v>24.554551424122401</v>
      </c>
      <c r="L87" s="3">
        <v>26.03712583092836</v>
      </c>
      <c r="M87" s="3">
        <v>27.632375471867149</v>
      </c>
      <c r="N87" s="3">
        <v>29.283579518643606</v>
      </c>
      <c r="O87" s="3">
        <v>30.962287026555824</v>
      </c>
      <c r="P87" s="3">
        <v>32.704456583179557</v>
      </c>
      <c r="R87" s="9">
        <v>6.3935114401123316E-2</v>
      </c>
      <c r="S87" s="9">
        <v>6.5264450418655473E-2</v>
      </c>
      <c r="T87" s="9">
        <v>6.4633031597257418E-2</v>
      </c>
      <c r="U87" s="9">
        <v>6.1400260071925006E-2</v>
      </c>
      <c r="V87" s="9">
        <v>5.9652045107428942E-2</v>
      </c>
      <c r="W87" s="9">
        <v>5.892063674665704E-2</v>
      </c>
      <c r="X87" s="9">
        <v>6.0006301889637736E-2</v>
      </c>
      <c r="Y87" s="9">
        <v>6.0378802332730741E-2</v>
      </c>
      <c r="Z87" s="9">
        <v>6.1268269443313983E-2</v>
      </c>
      <c r="AA87" s="9">
        <v>5.9756138174134499E-2</v>
      </c>
      <c r="AB87" s="9">
        <v>5.7325898524237973E-2</v>
      </c>
      <c r="AC87" s="9">
        <v>5.6267470007286713E-2</v>
      </c>
      <c r="AD87" s="8"/>
      <c r="AE87" s="9">
        <v>5.9130663473883793E-2</v>
      </c>
      <c r="AF87" s="8"/>
      <c r="AG87" s="9">
        <v>0.15374905105943626</v>
      </c>
      <c r="AH87" s="9">
        <v>0.15681485192843159</v>
      </c>
      <c r="AI87" s="9">
        <v>0.15996886424203124</v>
      </c>
      <c r="AJ87" s="9">
        <v>0.16316127555690699</v>
      </c>
      <c r="AK87" s="9">
        <v>0.16605063029178577</v>
      </c>
      <c r="AL87" s="9">
        <v>0.16868889383873095</v>
      </c>
      <c r="AM87" s="9">
        <v>0.1711499256817739</v>
      </c>
      <c r="AN87" s="9">
        <v>0.17350366017642679</v>
      </c>
      <c r="AO87" s="9">
        <v>0.17577438938848788</v>
      </c>
      <c r="AP87" s="9">
        <v>0.17824045078745918</v>
      </c>
      <c r="AQ87" s="9">
        <v>0.18068630870320992</v>
      </c>
      <c r="AR87" s="9">
        <v>0.18311211770436026</v>
      </c>
      <c r="AS87" s="9">
        <v>0.18563859961897577</v>
      </c>
    </row>
    <row r="88" spans="3:45">
      <c r="C88" s="2" t="s">
        <v>14</v>
      </c>
      <c r="D88" s="3">
        <v>1.8954279751178484</v>
      </c>
      <c r="E88" s="3">
        <v>1.9646579577323819</v>
      </c>
      <c r="F88" s="3">
        <v>2.0280353613079498</v>
      </c>
      <c r="G88" s="3">
        <v>2.087568561991874</v>
      </c>
      <c r="H88" s="3">
        <v>2.1479107577783498</v>
      </c>
      <c r="I88" s="3">
        <v>2.2152141842994819</v>
      </c>
      <c r="J88" s="3">
        <v>2.2931715299154085</v>
      </c>
      <c r="K88" s="3">
        <v>2.3768198505206986</v>
      </c>
      <c r="L88" s="3">
        <v>2.4584439047219817</v>
      </c>
      <c r="M88" s="3">
        <v>2.5390652303009018</v>
      </c>
      <c r="N88" s="3">
        <v>2.6182035518610434</v>
      </c>
      <c r="O88" s="3">
        <v>2.6988143451254305</v>
      </c>
      <c r="P88" s="3">
        <v>2.7801217583118949</v>
      </c>
      <c r="R88" s="9">
        <v>3.6524723452089569E-2</v>
      </c>
      <c r="S88" s="9">
        <v>3.2258746783953463E-2</v>
      </c>
      <c r="T88" s="9">
        <v>2.9355109787399858E-2</v>
      </c>
      <c r="U88" s="9">
        <v>2.8905491721383125E-2</v>
      </c>
      <c r="V88" s="9">
        <v>3.1334368188902895E-2</v>
      </c>
      <c r="W88" s="9">
        <v>3.5191786947039283E-2</v>
      </c>
      <c r="X88" s="9">
        <v>3.6477132004327562E-2</v>
      </c>
      <c r="Y88" s="9">
        <v>3.4341708389637349E-2</v>
      </c>
      <c r="Z88" s="9">
        <v>3.2793640491072029E-2</v>
      </c>
      <c r="AA88" s="9">
        <v>3.1168290052462799E-2</v>
      </c>
      <c r="AB88" s="9">
        <v>3.0788589071727435E-2</v>
      </c>
      <c r="AC88" s="9">
        <v>3.0127086486449572E-2</v>
      </c>
      <c r="AD88" s="8"/>
      <c r="AE88" s="9">
        <v>3.2981597669123119E-2</v>
      </c>
      <c r="AF88" s="8"/>
      <c r="AG88" s="9">
        <v>1.8079006824953767E-2</v>
      </c>
      <c r="AH88" s="9">
        <v>1.7964446459921905E-2</v>
      </c>
      <c r="AI88" s="9">
        <v>1.775796706712433E-2</v>
      </c>
      <c r="AJ88" s="9">
        <v>1.751217807916013E-2</v>
      </c>
      <c r="AK88" s="9">
        <v>1.7276664392932177E-2</v>
      </c>
      <c r="AL88" s="9">
        <v>1.7082131811644651E-2</v>
      </c>
      <c r="AM88" s="9">
        <v>1.6942976122480167E-2</v>
      </c>
      <c r="AN88" s="9">
        <v>1.6794725202766269E-2</v>
      </c>
      <c r="AO88" s="9">
        <v>1.6596742628368227E-2</v>
      </c>
      <c r="AP88" s="9">
        <v>1.6378039292653558E-2</v>
      </c>
      <c r="AQ88" s="9">
        <v>1.6154908074616336E-2</v>
      </c>
      <c r="AR88" s="9">
        <v>1.5960888470640727E-2</v>
      </c>
      <c r="AS88" s="9">
        <v>1.5780660004872316E-2</v>
      </c>
    </row>
    <row r="89" spans="3:45">
      <c r="C89" s="2" t="s">
        <v>16</v>
      </c>
      <c r="D89" s="3">
        <v>19.985469284541484</v>
      </c>
      <c r="E89" s="3">
        <v>20.390880792483568</v>
      </c>
      <c r="F89" s="3">
        <v>20.828361470887071</v>
      </c>
      <c r="G89" s="3">
        <v>21.286402913357001</v>
      </c>
      <c r="H89" s="3">
        <v>21.780862718433298</v>
      </c>
      <c r="I89" s="3">
        <v>22.331734055777925</v>
      </c>
      <c r="J89" s="3">
        <v>22.93600590050438</v>
      </c>
      <c r="K89" s="3">
        <v>23.594386032263728</v>
      </c>
      <c r="L89" s="3">
        <v>24.271370389962279</v>
      </c>
      <c r="M89" s="3">
        <v>24.946581078477511</v>
      </c>
      <c r="N89" s="3">
        <v>25.581906483566861</v>
      </c>
      <c r="O89" s="3">
        <v>26.166228990718853</v>
      </c>
      <c r="P89" s="3">
        <v>26.717871085560599</v>
      </c>
      <c r="R89" s="9">
        <v>2.0285313402956362E-2</v>
      </c>
      <c r="S89" s="9">
        <v>2.1454721983601877E-2</v>
      </c>
      <c r="T89" s="9">
        <v>2.1991237434118904E-2</v>
      </c>
      <c r="U89" s="9">
        <v>2.3228903779042298E-2</v>
      </c>
      <c r="V89" s="9">
        <v>2.5291529746359398E-2</v>
      </c>
      <c r="W89" s="9">
        <v>2.7058885943078481E-2</v>
      </c>
      <c r="X89" s="9">
        <v>2.8705090791107057E-2</v>
      </c>
      <c r="Y89" s="9">
        <v>2.8692603264726557E-2</v>
      </c>
      <c r="Z89" s="9">
        <v>2.7819223952615157E-2</v>
      </c>
      <c r="AA89" s="9">
        <v>2.5467433917727211E-2</v>
      </c>
      <c r="AB89" s="9">
        <v>2.2841241622368669E-2</v>
      </c>
      <c r="AC89" s="9">
        <v>2.108221612817851E-2</v>
      </c>
      <c r="AD89" s="8"/>
      <c r="AE89" s="9">
        <v>2.5948660918227194E-2</v>
      </c>
      <c r="AF89" s="8"/>
      <c r="AG89" s="9">
        <v>0.19062577968580655</v>
      </c>
      <c r="AH89" s="9">
        <v>0.1864502087121663</v>
      </c>
      <c r="AI89" s="9">
        <v>0.18237815972973587</v>
      </c>
      <c r="AJ89" s="9">
        <v>0.17856720266364687</v>
      </c>
      <c r="AK89" s="9">
        <v>0.17519380356571232</v>
      </c>
      <c r="AL89" s="9">
        <v>0.1722062035477738</v>
      </c>
      <c r="AM89" s="9">
        <v>0.16946146210512431</v>
      </c>
      <c r="AN89" s="9">
        <v>0.16671908460081467</v>
      </c>
      <c r="AO89" s="9">
        <v>0.16385392679746977</v>
      </c>
      <c r="AP89" s="9">
        <v>0.1609159466423998</v>
      </c>
      <c r="AQ89" s="9">
        <v>0.15784614886863774</v>
      </c>
      <c r="AR89" s="9">
        <v>0.1547480520001088</v>
      </c>
      <c r="AS89" s="9">
        <v>0.1516572568790131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104.84137726535182</v>
      </c>
      <c r="E91" s="6">
        <v>109.36367909333971</v>
      </c>
      <c r="F91" s="6">
        <v>114.20425286532327</v>
      </c>
      <c r="G91" s="6">
        <v>119.20667735078172</v>
      </c>
      <c r="H91" s="6">
        <v>124.32438976224211</v>
      </c>
      <c r="I91" s="6">
        <v>129.68019499705542</v>
      </c>
      <c r="J91" s="6">
        <v>135.34644169584811</v>
      </c>
      <c r="K91" s="6">
        <v>141.52180650917774</v>
      </c>
      <c r="L91" s="6">
        <v>148.12809716768459</v>
      </c>
      <c r="M91" s="6">
        <v>155.02864445073169</v>
      </c>
      <c r="N91" s="6">
        <v>162.06861343735767</v>
      </c>
      <c r="O91" s="6">
        <v>169.08923021984444</v>
      </c>
      <c r="P91" s="6">
        <v>176.17271758301146</v>
      </c>
      <c r="R91" s="7">
        <v>4.3134704502612697E-2</v>
      </c>
      <c r="S91" s="7">
        <v>4.4261255767120034E-2</v>
      </c>
      <c r="T91" s="7">
        <v>4.3802436073528961E-2</v>
      </c>
      <c r="U91" s="7">
        <v>4.2931424020827613E-2</v>
      </c>
      <c r="V91" s="7">
        <v>4.30792803009592E-2</v>
      </c>
      <c r="W91" s="7">
        <v>4.3694001994069698E-2</v>
      </c>
      <c r="X91" s="7">
        <v>4.5626355122116546E-2</v>
      </c>
      <c r="Y91" s="7">
        <v>4.6680372597408981E-2</v>
      </c>
      <c r="Z91" s="7">
        <v>4.6584999166198182E-2</v>
      </c>
      <c r="AA91" s="7">
        <v>4.5410762711424635E-2</v>
      </c>
      <c r="AB91" s="7">
        <v>4.3318793402279399E-2</v>
      </c>
      <c r="AC91" s="7">
        <v>4.1892007870384829E-2</v>
      </c>
      <c r="AD91" s="8"/>
      <c r="AE91" s="7">
        <v>4.4742556369126642E-2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33.665927148661453</v>
      </c>
      <c r="E92" s="3">
        <v>34.738587195682612</v>
      </c>
      <c r="F92" s="3">
        <v>36.101501986299894</v>
      </c>
      <c r="G92" s="3">
        <v>37.602677503332274</v>
      </c>
      <c r="H92" s="3">
        <v>39.087588141248887</v>
      </c>
      <c r="I92" s="3">
        <v>40.564747377502172</v>
      </c>
      <c r="J92" s="3">
        <v>41.993492412926059</v>
      </c>
      <c r="K92" s="3">
        <v>43.573352586011453</v>
      </c>
      <c r="L92" s="3">
        <v>45.360428926666117</v>
      </c>
      <c r="M92" s="3">
        <v>47.229969675588265</v>
      </c>
      <c r="N92" s="3">
        <v>49.02842185847409</v>
      </c>
      <c r="O92" s="3">
        <v>50.59651039295187</v>
      </c>
      <c r="P92" s="3">
        <v>52.048542618042831</v>
      </c>
      <c r="R92" s="9">
        <v>3.1861889389961595E-2</v>
      </c>
      <c r="S92" s="9">
        <v>3.9233454801715917E-2</v>
      </c>
      <c r="T92" s="9">
        <v>4.1582079260914284E-2</v>
      </c>
      <c r="U92" s="9">
        <v>3.9489492145473593E-2</v>
      </c>
      <c r="V92" s="9">
        <v>3.7791004932700156E-2</v>
      </c>
      <c r="W92" s="9">
        <v>3.5221346804597431E-2</v>
      </c>
      <c r="X92" s="9">
        <v>3.7621547585289461E-2</v>
      </c>
      <c r="Y92" s="9">
        <v>4.1013055792002096E-2</v>
      </c>
      <c r="Z92" s="9">
        <v>4.1215235242696213E-2</v>
      </c>
      <c r="AA92" s="9">
        <v>3.8078622434843279E-2</v>
      </c>
      <c r="AB92" s="9">
        <v>3.1983255324926407E-2</v>
      </c>
      <c r="AC92" s="9">
        <v>2.8698268197034249E-2</v>
      </c>
      <c r="AD92" s="8"/>
      <c r="AE92" s="9">
        <v>3.6252724528964185E-2</v>
      </c>
      <c r="AF92" s="8"/>
      <c r="AG92" s="9">
        <v>0.32111298064554739</v>
      </c>
      <c r="AH92" s="9">
        <v>0.31764281783199633</v>
      </c>
      <c r="AI92" s="9">
        <v>0.3161134640832774</v>
      </c>
      <c r="AJ92" s="9">
        <v>0.31544103349748881</v>
      </c>
      <c r="AK92" s="9">
        <v>0.31439999999999974</v>
      </c>
      <c r="AL92" s="9">
        <v>0.31280603316815841</v>
      </c>
      <c r="AM92" s="9">
        <v>0.31026668959125103</v>
      </c>
      <c r="AN92" s="9">
        <v>0.30789143850552603</v>
      </c>
      <c r="AO92" s="9">
        <v>0.30622434091836753</v>
      </c>
      <c r="AP92" s="9">
        <v>0.30465318098422778</v>
      </c>
      <c r="AQ92" s="9">
        <v>0.30251645163500102</v>
      </c>
      <c r="AR92" s="9">
        <v>0.29922964536042834</v>
      </c>
      <c r="AS92" s="9">
        <v>0.29544042535143328</v>
      </c>
    </row>
    <row r="93" spans="3:45">
      <c r="C93" s="2" t="s">
        <v>23</v>
      </c>
      <c r="D93" s="3">
        <v>25.879004465472327</v>
      </c>
      <c r="E93" s="3">
        <v>26.690724113525608</v>
      </c>
      <c r="F93" s="3">
        <v>27.421537993001252</v>
      </c>
      <c r="G93" s="3">
        <v>28.096722671918915</v>
      </c>
      <c r="H93" s="3">
        <v>28.793528668935277</v>
      </c>
      <c r="I93" s="3">
        <v>29.573401886802849</v>
      </c>
      <c r="J93" s="3">
        <v>30.472952766467042</v>
      </c>
      <c r="K93" s="3">
        <v>31.451009534256265</v>
      </c>
      <c r="L93" s="3">
        <v>32.420469630918483</v>
      </c>
      <c r="M93" s="3">
        <v>33.378431094201339</v>
      </c>
      <c r="N93" s="3">
        <v>34.339810816841037</v>
      </c>
      <c r="O93" s="3">
        <v>35.330293356387841</v>
      </c>
      <c r="P93" s="3">
        <v>36.330201922313769</v>
      </c>
      <c r="R93" s="9">
        <v>3.1365953398102109E-2</v>
      </c>
      <c r="S93" s="9">
        <v>2.7380818758128145E-2</v>
      </c>
      <c r="T93" s="9">
        <v>2.4622421947667172E-2</v>
      </c>
      <c r="U93" s="9">
        <v>2.4800258918196816E-2</v>
      </c>
      <c r="V93" s="9">
        <v>2.70850171520991E-2</v>
      </c>
      <c r="W93" s="9">
        <v>3.0417565186020123E-2</v>
      </c>
      <c r="X93" s="9">
        <v>3.2095897476187352E-2</v>
      </c>
      <c r="Y93" s="9">
        <v>3.0824450821086868E-2</v>
      </c>
      <c r="Z93" s="9">
        <v>2.9548044003942397E-2</v>
      </c>
      <c r="AA93" s="9">
        <v>2.8802423934380705E-2</v>
      </c>
      <c r="AB93" s="9">
        <v>2.884356424762391E-2</v>
      </c>
      <c r="AC93" s="9">
        <v>2.8301734034289927E-2</v>
      </c>
      <c r="AD93" s="8"/>
      <c r="AE93" s="9">
        <v>2.9832626251725666E-2</v>
      </c>
      <c r="AF93" s="8"/>
      <c r="AG93" s="9">
        <v>0.24683960799153742</v>
      </c>
      <c r="AH93" s="9">
        <v>0.24405473860060622</v>
      </c>
      <c r="AI93" s="9">
        <v>0.2401096045463248</v>
      </c>
      <c r="AJ93" s="9">
        <v>0.23569755735444686</v>
      </c>
      <c r="AK93" s="9">
        <v>0.23160000000000006</v>
      </c>
      <c r="AL93" s="9">
        <v>0.22804871543780725</v>
      </c>
      <c r="AM93" s="9">
        <v>0.22514779394752149</v>
      </c>
      <c r="AN93" s="9">
        <v>0.2222343701655381</v>
      </c>
      <c r="AO93" s="9">
        <v>0.21886779247705943</v>
      </c>
      <c r="AP93" s="9">
        <v>0.2153049277600376</v>
      </c>
      <c r="AQ93" s="9">
        <v>0.21188439938195663</v>
      </c>
      <c r="AR93" s="9">
        <v>0.20894466968979938</v>
      </c>
      <c r="AS93" s="9">
        <v>0.20621922861123607</v>
      </c>
    </row>
    <row r="94" spans="3:45">
      <c r="C94" s="2" t="s">
        <v>25</v>
      </c>
      <c r="D94" s="3">
        <v>17.977751357438184</v>
      </c>
      <c r="E94" s="3">
        <v>19.135826310056284</v>
      </c>
      <c r="F94" s="3">
        <v>20.292106148305415</v>
      </c>
      <c r="G94" s="3">
        <v>21.461617887937756</v>
      </c>
      <c r="H94" s="3">
        <v>22.701633570585411</v>
      </c>
      <c r="I94" s="3">
        <v>24.064355643865156</v>
      </c>
      <c r="J94" s="3">
        <v>25.588319345080503</v>
      </c>
      <c r="K94" s="3">
        <v>27.251339787085357</v>
      </c>
      <c r="L94" s="3">
        <v>28.987300472120626</v>
      </c>
      <c r="M94" s="3">
        <v>30.796585622094355</v>
      </c>
      <c r="N94" s="3">
        <v>32.695195458730133</v>
      </c>
      <c r="O94" s="3">
        <v>34.711495995865704</v>
      </c>
      <c r="P94" s="3">
        <v>36.833119956535569</v>
      </c>
      <c r="R94" s="9">
        <v>6.4417119226590769E-2</v>
      </c>
      <c r="S94" s="9">
        <v>6.0424871103762046E-2</v>
      </c>
      <c r="T94" s="9">
        <v>5.7633827217585587E-2</v>
      </c>
      <c r="U94" s="9">
        <v>5.7778294680411291E-2</v>
      </c>
      <c r="V94" s="9">
        <v>6.0027489609621343E-2</v>
      </c>
      <c r="W94" s="9">
        <v>6.3328672654647145E-2</v>
      </c>
      <c r="X94" s="9">
        <v>6.4991390000163518E-2</v>
      </c>
      <c r="Y94" s="9">
        <v>6.3701847270568157E-2</v>
      </c>
      <c r="Z94" s="9">
        <v>6.2416476198391191E-2</v>
      </c>
      <c r="AA94" s="9">
        <v>6.1650010813979916E-2</v>
      </c>
      <c r="AB94" s="9">
        <v>6.1669627871797417E-2</v>
      </c>
      <c r="AC94" s="9">
        <v>6.112165148176163E-2</v>
      </c>
      <c r="AD94" s="8"/>
      <c r="AE94" s="9">
        <v>6.2696331675341874E-2</v>
      </c>
      <c r="AF94" s="8"/>
      <c r="AG94" s="9">
        <v>0.1714757267251153</v>
      </c>
      <c r="AH94" s="9">
        <v>0.17497423704742265</v>
      </c>
      <c r="AI94" s="9">
        <v>0.17768257870602353</v>
      </c>
      <c r="AJ94" s="9">
        <v>0.18003704460937245</v>
      </c>
      <c r="AK94" s="9">
        <v>0.18260000000000001</v>
      </c>
      <c r="AL94" s="9">
        <v>0.18556692981847822</v>
      </c>
      <c r="AM94" s="9">
        <v>0.18905793920007763</v>
      </c>
      <c r="AN94" s="9">
        <v>0.19255929852279055</v>
      </c>
      <c r="AO94" s="9">
        <v>0.19569076378066413</v>
      </c>
      <c r="AP94" s="9">
        <v>0.19865093790381139</v>
      </c>
      <c r="AQ94" s="9">
        <v>0.2017367506594199</v>
      </c>
      <c r="AR94" s="9">
        <v>0.20528507907177129</v>
      </c>
      <c r="AS94" s="9">
        <v>0.20907391599485339</v>
      </c>
    </row>
    <row r="95" spans="3:45">
      <c r="C95" s="2" t="s">
        <v>27</v>
      </c>
      <c r="D95" s="3">
        <v>11.089027067058325</v>
      </c>
      <c r="E95" s="3">
        <v>11.677053798068309</v>
      </c>
      <c r="F95" s="3">
        <v>12.308157974368212</v>
      </c>
      <c r="G95" s="3">
        <v>12.95136584157102</v>
      </c>
      <c r="H95" s="3">
        <v>13.588655801013065</v>
      </c>
      <c r="I95" s="3">
        <v>14.235181201972383</v>
      </c>
      <c r="J95" s="3">
        <v>14.905331478495484</v>
      </c>
      <c r="K95" s="3">
        <v>15.643975361982569</v>
      </c>
      <c r="L95" s="3">
        <v>16.460589705754447</v>
      </c>
      <c r="M95" s="3">
        <v>17.327343150087412</v>
      </c>
      <c r="N95" s="3">
        <v>18.241039191696004</v>
      </c>
      <c r="O95" s="3">
        <v>19.172279648286686</v>
      </c>
      <c r="P95" s="3">
        <v>20.11883138602213</v>
      </c>
      <c r="R95" s="9">
        <v>5.3027801939162789E-2</v>
      </c>
      <c r="S95" s="9">
        <v>5.4046524681106156E-2</v>
      </c>
      <c r="T95" s="9">
        <v>5.2258661981938292E-2</v>
      </c>
      <c r="U95" s="9">
        <v>4.9206390062466188E-2</v>
      </c>
      <c r="V95" s="9">
        <v>4.757831903514087E-2</v>
      </c>
      <c r="W95" s="9">
        <v>4.7077045737236256E-2</v>
      </c>
      <c r="X95" s="9">
        <v>4.9555683115988236E-2</v>
      </c>
      <c r="Y95" s="9">
        <v>5.2199925202924158E-2</v>
      </c>
      <c r="Z95" s="9">
        <v>5.2656281447192477E-2</v>
      </c>
      <c r="AA95" s="9">
        <v>5.2731456501684315E-2</v>
      </c>
      <c r="AB95" s="9">
        <v>5.1051940999864653E-2</v>
      </c>
      <c r="AC95" s="9">
        <v>4.9370849742431666E-2</v>
      </c>
      <c r="AD95" s="8"/>
      <c r="AE95" s="9">
        <v>5.0661507617877244E-2</v>
      </c>
      <c r="AF95" s="8"/>
      <c r="AG95" s="9">
        <v>0.10576956690479349</v>
      </c>
      <c r="AH95" s="9">
        <v>0.10677268627824944</v>
      </c>
      <c r="AI95" s="9">
        <v>0.1077732016589851</v>
      </c>
      <c r="AJ95" s="9">
        <v>0.10864631184593695</v>
      </c>
      <c r="AK95" s="9">
        <v>0.10930000000000002</v>
      </c>
      <c r="AL95" s="9">
        <v>0.10977143581790275</v>
      </c>
      <c r="AM95" s="9">
        <v>0.11012725042296194</v>
      </c>
      <c r="AN95" s="9">
        <v>0.11054109432222413</v>
      </c>
      <c r="AO95" s="9">
        <v>0.11112402049639956</v>
      </c>
      <c r="AP95" s="9">
        <v>0.11176865547317653</v>
      </c>
      <c r="AQ95" s="9">
        <v>0.11255133739233526</v>
      </c>
      <c r="AR95" s="9">
        <v>0.11338557531641429</v>
      </c>
      <c r="AS95" s="9">
        <v>0.11419947232489198</v>
      </c>
    </row>
    <row r="96" spans="3:45">
      <c r="C96" s="2" t="s">
        <v>29</v>
      </c>
      <c r="D96" s="3">
        <v>4.2397278936017386</v>
      </c>
      <c r="E96" s="3">
        <v>4.5296204554088195</v>
      </c>
      <c r="F96" s="3">
        <v>4.8391202753490443</v>
      </c>
      <c r="G96" s="3">
        <v>5.1778319965528548</v>
      </c>
      <c r="H96" s="3">
        <v>5.5448677833960014</v>
      </c>
      <c r="I96" s="3">
        <v>5.9384106952995603</v>
      </c>
      <c r="J96" s="3">
        <v>6.3550167355922307</v>
      </c>
      <c r="K96" s="3">
        <v>6.7923700735861043</v>
      </c>
      <c r="L96" s="3">
        <v>7.2492662019083598</v>
      </c>
      <c r="M96" s="3">
        <v>7.7442479820566961</v>
      </c>
      <c r="N96" s="3">
        <v>8.2786025094873086</v>
      </c>
      <c r="O96" s="3">
        <v>8.8449597985669008</v>
      </c>
      <c r="P96" s="3">
        <v>9.441114624364662</v>
      </c>
      <c r="R96" s="9">
        <v>6.837527527286924E-2</v>
      </c>
      <c r="S96" s="9">
        <v>6.8327980895320106E-2</v>
      </c>
      <c r="T96" s="9">
        <v>6.9994482866904795E-2</v>
      </c>
      <c r="U96" s="9">
        <v>7.0885997669970946E-2</v>
      </c>
      <c r="V96" s="9">
        <v>7.0974264360642803E-2</v>
      </c>
      <c r="W96" s="9">
        <v>7.0154467528227293E-2</v>
      </c>
      <c r="X96" s="9">
        <v>6.8820170928018287E-2</v>
      </c>
      <c r="Y96" s="9">
        <v>6.7266082880115041E-2</v>
      </c>
      <c r="Z96" s="9">
        <v>6.8280259872100402E-2</v>
      </c>
      <c r="AA96" s="9">
        <v>6.9000182931732601E-2</v>
      </c>
      <c r="AB96" s="9">
        <v>6.8412185321199415E-2</v>
      </c>
      <c r="AC96" s="9">
        <v>6.7400512763704512E-2</v>
      </c>
      <c r="AD96" s="8"/>
      <c r="AE96" s="9">
        <v>6.8475873466441753E-2</v>
      </c>
      <c r="AF96" s="8"/>
      <c r="AG96" s="9">
        <v>4.0439452477537149E-2</v>
      </c>
      <c r="AH96" s="9">
        <v>4.1417959718992987E-2</v>
      </c>
      <c r="AI96" s="9">
        <v>4.237250499817756E-2</v>
      </c>
      <c r="AJ96" s="9">
        <v>4.3435754704548857E-2</v>
      </c>
      <c r="AK96" s="9">
        <v>4.4600000000000029E-2</v>
      </c>
      <c r="AL96" s="9">
        <v>4.5792734159864588E-2</v>
      </c>
      <c r="AM96" s="9">
        <v>4.6953703813457384E-2</v>
      </c>
      <c r="AN96" s="9">
        <v>4.7995218836791892E-2</v>
      </c>
      <c r="AO96" s="9">
        <v>4.89391704917536E-2</v>
      </c>
      <c r="AP96" s="9">
        <v>4.995365862544085E-2</v>
      </c>
      <c r="AQ96" s="9">
        <v>5.1080849856762256E-2</v>
      </c>
      <c r="AR96" s="9">
        <v>5.2309421404704286E-2</v>
      </c>
      <c r="AS96" s="9">
        <v>5.3590106083912049E-2</v>
      </c>
    </row>
    <row r="97" spans="3:45">
      <c r="C97" s="2" t="s">
        <v>31</v>
      </c>
      <c r="D97" s="3">
        <v>7.3246113772294432</v>
      </c>
      <c r="E97" s="3">
        <v>7.6659109674170303</v>
      </c>
      <c r="F97" s="3">
        <v>8.0366619967075348</v>
      </c>
      <c r="G97" s="3">
        <v>8.414353442939623</v>
      </c>
      <c r="H97" s="3">
        <v>8.7897343561905164</v>
      </c>
      <c r="I97" s="3">
        <v>9.1486795536413386</v>
      </c>
      <c r="J97" s="3">
        <v>9.5162426703072764</v>
      </c>
      <c r="K97" s="3">
        <v>9.9127533950949918</v>
      </c>
      <c r="L97" s="3">
        <v>10.352859011582536</v>
      </c>
      <c r="M97" s="3">
        <v>10.836915303848473</v>
      </c>
      <c r="N97" s="3">
        <v>11.339987376953522</v>
      </c>
      <c r="O97" s="3">
        <v>11.843673168691236</v>
      </c>
      <c r="P97" s="3">
        <v>12.35211666733699</v>
      </c>
      <c r="R97" s="9">
        <v>4.6596272840987885E-2</v>
      </c>
      <c r="S97" s="9">
        <v>4.8363597081460208E-2</v>
      </c>
      <c r="T97" s="9">
        <v>4.6996059606192464E-2</v>
      </c>
      <c r="U97" s="9">
        <v>4.4611973551678119E-2</v>
      </c>
      <c r="V97" s="9">
        <v>4.0836865245878595E-2</v>
      </c>
      <c r="W97" s="9">
        <v>4.0176630355321707E-2</v>
      </c>
      <c r="X97" s="9">
        <v>4.1666731138006119E-2</v>
      </c>
      <c r="Y97" s="9">
        <v>4.4397918413396242E-2</v>
      </c>
      <c r="Z97" s="9">
        <v>4.6755808393061926E-2</v>
      </c>
      <c r="AA97" s="9">
        <v>4.6422072979235507E-2</v>
      </c>
      <c r="AB97" s="9">
        <v>4.4416785927060554E-2</v>
      </c>
      <c r="AC97" s="9">
        <v>4.2929544863651303E-2</v>
      </c>
      <c r="AD97" s="8"/>
      <c r="AE97" s="9">
        <v>4.3821260800425955E-2</v>
      </c>
      <c r="AF97" s="8"/>
      <c r="AG97" s="9">
        <v>6.9863746244872099E-2</v>
      </c>
      <c r="AH97" s="9">
        <v>7.0095584118693821E-2</v>
      </c>
      <c r="AI97" s="9">
        <v>7.0370952001103368E-2</v>
      </c>
      <c r="AJ97" s="9">
        <v>7.0586259343335719E-2</v>
      </c>
      <c r="AK97" s="9">
        <v>7.0699999999999999E-2</v>
      </c>
      <c r="AL97" s="9">
        <v>7.0548008921864067E-2</v>
      </c>
      <c r="AM97" s="9">
        <v>7.0310253827671906E-2</v>
      </c>
      <c r="AN97" s="9">
        <v>7.0043999858439815E-2</v>
      </c>
      <c r="AO97" s="9">
        <v>6.9891257698820292E-2</v>
      </c>
      <c r="AP97" s="9">
        <v>6.9902664389821581E-2</v>
      </c>
      <c r="AQ97" s="9">
        <v>6.9970286883071428E-2</v>
      </c>
      <c r="AR97" s="9">
        <v>7.0043923869618829E-2</v>
      </c>
      <c r="AS97" s="9">
        <v>7.0113675016205343E-2</v>
      </c>
    </row>
    <row r="98" spans="3:45">
      <c r="C98" s="2" t="s">
        <v>33</v>
      </c>
      <c r="D98" s="3">
        <v>4.6653279558903513</v>
      </c>
      <c r="E98" s="3">
        <v>4.9259562531810595</v>
      </c>
      <c r="F98" s="3">
        <v>5.2051664912919193</v>
      </c>
      <c r="G98" s="3">
        <v>5.5021080065292765</v>
      </c>
      <c r="H98" s="3">
        <v>5.8183814408729351</v>
      </c>
      <c r="I98" s="3">
        <v>6.1554186379719473</v>
      </c>
      <c r="J98" s="3">
        <v>6.5150862869795141</v>
      </c>
      <c r="K98" s="3">
        <v>6.8970057711610027</v>
      </c>
      <c r="L98" s="3">
        <v>7.2971832187340269</v>
      </c>
      <c r="M98" s="3">
        <v>7.7151516228551573</v>
      </c>
      <c r="N98" s="3">
        <v>8.1455562251755822</v>
      </c>
      <c r="O98" s="3">
        <v>8.5900178590941945</v>
      </c>
      <c r="P98" s="3">
        <v>9.0487904083955257</v>
      </c>
      <c r="R98" s="9">
        <v>5.5864946635025836E-2</v>
      </c>
      <c r="S98" s="9">
        <v>5.6681428693271974E-2</v>
      </c>
      <c r="T98" s="9">
        <v>5.7047457700753812E-2</v>
      </c>
      <c r="U98" s="9">
        <v>5.7482229350703573E-2</v>
      </c>
      <c r="V98" s="9">
        <v>5.7926280792007789E-2</v>
      </c>
      <c r="W98" s="9">
        <v>5.8431062152105362E-2</v>
      </c>
      <c r="X98" s="9">
        <v>5.8620786795220203E-2</v>
      </c>
      <c r="Y98" s="9">
        <v>5.8021909920145109E-2</v>
      </c>
      <c r="Z98" s="9">
        <v>5.7278047102898855E-2</v>
      </c>
      <c r="AA98" s="9">
        <v>5.578692725174772E-2</v>
      </c>
      <c r="AB98" s="9">
        <v>5.4564921244409037E-2</v>
      </c>
      <c r="AC98" s="9">
        <v>5.3407636261853852E-2</v>
      </c>
      <c r="AD98" s="8"/>
      <c r="AE98" s="9">
        <v>5.6585642227731027E-2</v>
      </c>
      <c r="AF98" s="8"/>
      <c r="AG98" s="9">
        <v>4.4498919010597139E-2</v>
      </c>
      <c r="AH98" s="9">
        <v>4.5041976404038626E-2</v>
      </c>
      <c r="AI98" s="9">
        <v>4.5577694006108282E-2</v>
      </c>
      <c r="AJ98" s="9">
        <v>4.615603864487039E-2</v>
      </c>
      <c r="AK98" s="9">
        <v>4.6800000000000036E-2</v>
      </c>
      <c r="AL98" s="9">
        <v>4.7466142675924534E-2</v>
      </c>
      <c r="AM98" s="9">
        <v>4.8136369197058625E-2</v>
      </c>
      <c r="AN98" s="9">
        <v>4.8734579788689524E-2</v>
      </c>
      <c r="AO98" s="9">
        <v>4.9262654136935542E-2</v>
      </c>
      <c r="AP98" s="9">
        <v>4.9765974863484295E-2</v>
      </c>
      <c r="AQ98" s="9">
        <v>5.0259924191453524E-2</v>
      </c>
      <c r="AR98" s="9">
        <v>5.0801685287263573E-2</v>
      </c>
      <c r="AS98" s="9">
        <v>5.136317661746799E-2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104.84137726535182</v>
      </c>
      <c r="E100" s="6">
        <v>109.36367909333971</v>
      </c>
      <c r="F100" s="6">
        <v>114.20425286532327</v>
      </c>
      <c r="G100" s="6">
        <v>119.20667735078172</v>
      </c>
      <c r="H100" s="6">
        <v>124.32438976224211</v>
      </c>
      <c r="I100" s="6">
        <v>129.68019499705542</v>
      </c>
      <c r="J100" s="6">
        <v>135.34644169584811</v>
      </c>
      <c r="K100" s="6">
        <v>141.52180650917774</v>
      </c>
      <c r="L100" s="6">
        <v>148.12809716768459</v>
      </c>
      <c r="M100" s="6">
        <v>155.02864445073169</v>
      </c>
      <c r="N100" s="6">
        <v>162.06861343735767</v>
      </c>
      <c r="O100" s="6">
        <v>169.08923021984444</v>
      </c>
      <c r="P100" s="6">
        <v>176.17271758301146</v>
      </c>
      <c r="R100" s="7">
        <v>4.3134704502612697E-2</v>
      </c>
      <c r="S100" s="7">
        <v>4.4261255767120034E-2</v>
      </c>
      <c r="T100" s="7">
        <v>4.3802436073528961E-2</v>
      </c>
      <c r="U100" s="7">
        <v>4.2931424020827613E-2</v>
      </c>
      <c r="V100" s="7">
        <v>4.30792803009592E-2</v>
      </c>
      <c r="W100" s="7">
        <v>4.3694001994069698E-2</v>
      </c>
      <c r="X100" s="7">
        <v>4.5626355122116546E-2</v>
      </c>
      <c r="Y100" s="7">
        <v>4.6680372597408981E-2</v>
      </c>
      <c r="Z100" s="7">
        <v>4.6584999166198182E-2</v>
      </c>
      <c r="AA100" s="7">
        <v>4.5410762711424635E-2</v>
      </c>
      <c r="AB100" s="7">
        <v>4.3318793402279399E-2</v>
      </c>
      <c r="AC100" s="7">
        <v>4.1892007870384829E-2</v>
      </c>
      <c r="AD100" s="8"/>
      <c r="AE100" s="7">
        <v>4.4742556369126642E-2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24.396573737615725</v>
      </c>
      <c r="E101" s="3">
        <v>25.745517203684869</v>
      </c>
      <c r="F101" s="3">
        <v>27.289360536411223</v>
      </c>
      <c r="G101" s="3">
        <v>28.931533142815979</v>
      </c>
      <c r="H101" s="3">
        <v>30.571367442535305</v>
      </c>
      <c r="I101" s="3">
        <v>32.215291355787656</v>
      </c>
      <c r="J101" s="3">
        <v>33.875128984922654</v>
      </c>
      <c r="K101" s="3">
        <v>35.687225359897027</v>
      </c>
      <c r="L101" s="3">
        <v>37.711943715882171</v>
      </c>
      <c r="M101" s="3">
        <v>39.898645500984045</v>
      </c>
      <c r="N101" s="3">
        <v>42.191570870381412</v>
      </c>
      <c r="O101" s="3">
        <v>44.49444041263979</v>
      </c>
      <c r="P101" s="3">
        <v>46.845415931830217</v>
      </c>
      <c r="R101" s="9">
        <v>5.5292332463442673E-2</v>
      </c>
      <c r="S101" s="9">
        <v>5.9965520230659264E-2</v>
      </c>
      <c r="T101" s="9">
        <v>6.0176294868238722E-2</v>
      </c>
      <c r="U101" s="9">
        <v>5.6679827219129342E-2</v>
      </c>
      <c r="V101" s="9">
        <v>5.3773319637808736E-2</v>
      </c>
      <c r="W101" s="9">
        <v>5.1523284728474117E-2</v>
      </c>
      <c r="X101" s="9">
        <v>5.3493416240006475E-2</v>
      </c>
      <c r="Y101" s="9">
        <v>5.6735101582326752E-2</v>
      </c>
      <c r="Z101" s="9">
        <v>5.798432988700486E-2</v>
      </c>
      <c r="AA101" s="9">
        <v>5.7468752149513858E-2</v>
      </c>
      <c r="AB101" s="9">
        <v>5.4581270494363121E-2</v>
      </c>
      <c r="AC101" s="9">
        <v>5.2837511774225465E-2</v>
      </c>
      <c r="AD101" s="8"/>
      <c r="AE101" s="9">
        <v>5.494371922751299E-2</v>
      </c>
      <c r="AF101" s="8"/>
      <c r="AG101" s="9">
        <v>0.23269985929189382</v>
      </c>
      <c r="AH101" s="9">
        <v>0.23541195227815612</v>
      </c>
      <c r="AI101" s="9">
        <v>0.23895222683688083</v>
      </c>
      <c r="AJ101" s="9">
        <v>0.24270060860501164</v>
      </c>
      <c r="AK101" s="9">
        <v>0.24589999999999976</v>
      </c>
      <c r="AL101" s="9">
        <v>0.24842105887116495</v>
      </c>
      <c r="AM101" s="9">
        <v>0.25028459234301248</v>
      </c>
      <c r="AN101" s="9">
        <v>0.25216767818451141</v>
      </c>
      <c r="AO101" s="9">
        <v>0.25459007735170824</v>
      </c>
      <c r="AP101" s="9">
        <v>0.25736305469447546</v>
      </c>
      <c r="AQ101" s="9">
        <v>0.26033153474648063</v>
      </c>
      <c r="AR101" s="9">
        <v>0.26314177641467484</v>
      </c>
      <c r="AS101" s="9">
        <v>0.2659061889634356</v>
      </c>
    </row>
    <row r="102" spans="3:45">
      <c r="C102" s="2" t="s">
        <v>40</v>
      </c>
      <c r="D102" s="3">
        <v>19.908865253597327</v>
      </c>
      <c r="E102" s="3">
        <v>20.567950594353011</v>
      </c>
      <c r="F102" s="3">
        <v>21.26989626540372</v>
      </c>
      <c r="G102" s="3">
        <v>21.958188947235172</v>
      </c>
      <c r="H102" s="3">
        <v>22.602174058775621</v>
      </c>
      <c r="I102" s="3">
        <v>23.228732406303493</v>
      </c>
      <c r="J102" s="3">
        <v>23.861454899992509</v>
      </c>
      <c r="K102" s="3">
        <v>24.57078047506872</v>
      </c>
      <c r="L102" s="3">
        <v>25.366431165836769</v>
      </c>
      <c r="M102" s="3">
        <v>26.19955980362796</v>
      </c>
      <c r="N102" s="3">
        <v>27.062350263424502</v>
      </c>
      <c r="O102" s="3">
        <v>27.908453162127564</v>
      </c>
      <c r="P102" s="3">
        <v>28.734196160549235</v>
      </c>
      <c r="R102" s="9">
        <v>3.3105118366130615E-2</v>
      </c>
      <c r="S102" s="9">
        <v>3.4128128995186691E-2</v>
      </c>
      <c r="T102" s="9">
        <v>3.2359945400908474E-2</v>
      </c>
      <c r="U102" s="9">
        <v>2.9327788056106252E-2</v>
      </c>
      <c r="V102" s="9">
        <v>2.7721153987158242E-2</v>
      </c>
      <c r="W102" s="9">
        <v>2.7238786973899476E-2</v>
      </c>
      <c r="X102" s="9">
        <v>2.9726836777099974E-2</v>
      </c>
      <c r="Y102" s="9">
        <v>3.2381986871576007E-2</v>
      </c>
      <c r="Z102" s="9">
        <v>3.2843746617113423E-2</v>
      </c>
      <c r="AA102" s="9">
        <v>3.2931486874717253E-2</v>
      </c>
      <c r="AB102" s="9">
        <v>3.1264945227118535E-2</v>
      </c>
      <c r="AC102" s="9">
        <v>2.958755878101571E-2</v>
      </c>
      <c r="AD102" s="8"/>
      <c r="AE102" s="9">
        <v>3.0851768160200216E-2</v>
      </c>
      <c r="AF102" s="8"/>
      <c r="AG102" s="9">
        <v>0.189895113674521</v>
      </c>
      <c r="AH102" s="9">
        <v>0.18806930019973703</v>
      </c>
      <c r="AI102" s="9">
        <v>0.18624434494997746</v>
      </c>
      <c r="AJ102" s="9">
        <v>0.18420267585028177</v>
      </c>
      <c r="AK102" s="9">
        <v>0.18180000000000004</v>
      </c>
      <c r="AL102" s="9">
        <v>0.17912320695408374</v>
      </c>
      <c r="AM102" s="9">
        <v>0.17629909291309048</v>
      </c>
      <c r="AN102" s="9">
        <v>0.17361833544341659</v>
      </c>
      <c r="AO102" s="9">
        <v>0.17124658758777786</v>
      </c>
      <c r="AP102" s="9">
        <v>0.16899818673157666</v>
      </c>
      <c r="AQ102" s="9">
        <v>0.16698082182263235</v>
      </c>
      <c r="AR102" s="9">
        <v>0.16505163058488043</v>
      </c>
      <c r="AS102" s="9">
        <v>0.16310241764312833</v>
      </c>
    </row>
    <row r="103" spans="3:45">
      <c r="C103" s="2" t="s">
        <v>42</v>
      </c>
      <c r="D103" s="3">
        <v>16.913559434369891</v>
      </c>
      <c r="E103" s="3">
        <v>17.574958370493061</v>
      </c>
      <c r="F103" s="3">
        <v>18.287473489443276</v>
      </c>
      <c r="G103" s="3">
        <v>19.040410801383494</v>
      </c>
      <c r="H103" s="3">
        <v>19.84217260605384</v>
      </c>
      <c r="I103" s="3">
        <v>20.707950730996536</v>
      </c>
      <c r="J103" s="3">
        <v>21.638874534876724</v>
      </c>
      <c r="K103" s="3">
        <v>22.643842969647856</v>
      </c>
      <c r="L103" s="3">
        <v>23.689931822886397</v>
      </c>
      <c r="M103" s="3">
        <v>24.761938670034109</v>
      </c>
      <c r="N103" s="3">
        <v>25.816993972052799</v>
      </c>
      <c r="O103" s="3">
        <v>26.839745525207697</v>
      </c>
      <c r="P103" s="3">
        <v>27.856143452164712</v>
      </c>
      <c r="R103" s="9">
        <v>3.9104656751265843E-2</v>
      </c>
      <c r="S103" s="9">
        <v>4.0541496823484291E-2</v>
      </c>
      <c r="T103" s="9">
        <v>4.1172298205920166E-2</v>
      </c>
      <c r="U103" s="9">
        <v>4.210842996161035E-2</v>
      </c>
      <c r="V103" s="9">
        <v>4.3633232213621032E-2</v>
      </c>
      <c r="W103" s="9">
        <v>4.4954897564380536E-2</v>
      </c>
      <c r="X103" s="9">
        <v>4.6442731259029424E-2</v>
      </c>
      <c r="Y103" s="9">
        <v>4.6197496363171719E-2</v>
      </c>
      <c r="Z103" s="9">
        <v>4.5251580087371401E-2</v>
      </c>
      <c r="AA103" s="9">
        <v>4.2607944235621309E-2</v>
      </c>
      <c r="AB103" s="9">
        <v>3.9615439127500096E-2</v>
      </c>
      <c r="AC103" s="9">
        <v>3.7869134265912541E-2</v>
      </c>
      <c r="AD103" s="8"/>
      <c r="AE103" s="9">
        <v>4.3272345096997754E-2</v>
      </c>
      <c r="AF103" s="8"/>
      <c r="AG103" s="9">
        <v>0.16132523127354523</v>
      </c>
      <c r="AH103" s="9">
        <v>0.1607019671996695</v>
      </c>
      <c r="AI103" s="9">
        <v>0.16012953134949359</v>
      </c>
      <c r="AJ103" s="9">
        <v>0.15972604240410559</v>
      </c>
      <c r="AK103" s="9">
        <v>0.15959999999999999</v>
      </c>
      <c r="AL103" s="9">
        <v>0.15968475935332099</v>
      </c>
      <c r="AM103" s="9">
        <v>0.15987767586460691</v>
      </c>
      <c r="AN103" s="9">
        <v>0.16000250087380982</v>
      </c>
      <c r="AO103" s="9">
        <v>0.15992868521134665</v>
      </c>
      <c r="AP103" s="9">
        <v>0.15972492540179234</v>
      </c>
      <c r="AQ103" s="9">
        <v>0.1592966918423814</v>
      </c>
      <c r="AR103" s="9">
        <v>0.15873125384929315</v>
      </c>
      <c r="AS103" s="9">
        <v>0.15811837289187003</v>
      </c>
    </row>
    <row r="104" spans="3:45">
      <c r="C104" s="2" t="s">
        <v>44</v>
      </c>
      <c r="D104" s="3">
        <v>16.025023341025417</v>
      </c>
      <c r="E104" s="3">
        <v>16.640970441463931</v>
      </c>
      <c r="F104" s="3">
        <v>17.214250610505417</v>
      </c>
      <c r="G104" s="3">
        <v>17.759676276463807</v>
      </c>
      <c r="H104" s="3">
        <v>18.32541505095449</v>
      </c>
      <c r="I104" s="3">
        <v>18.950905292944121</v>
      </c>
      <c r="J104" s="3">
        <v>19.660772656213549</v>
      </c>
      <c r="K104" s="3">
        <v>20.430162026993113</v>
      </c>
      <c r="L104" s="3">
        <v>21.203605130199922</v>
      </c>
      <c r="M104" s="3">
        <v>21.979224079068366</v>
      </c>
      <c r="N104" s="3">
        <v>22.766728677091063</v>
      </c>
      <c r="O104" s="3">
        <v>23.58328097246941</v>
      </c>
      <c r="P104" s="3">
        <v>24.416310618696922</v>
      </c>
      <c r="R104" s="9">
        <v>3.8436580548474986E-2</v>
      </c>
      <c r="S104" s="9">
        <v>3.4449924122998077E-2</v>
      </c>
      <c r="T104" s="9">
        <v>3.1684543132277421E-2</v>
      </c>
      <c r="U104" s="9">
        <v>3.1855241372864107E-2</v>
      </c>
      <c r="V104" s="9">
        <v>3.4132391558413966E-2</v>
      </c>
      <c r="W104" s="9">
        <v>3.7458229688569489E-2</v>
      </c>
      <c r="X104" s="9">
        <v>3.9133221477763547E-2</v>
      </c>
      <c r="Y104" s="9">
        <v>3.7857903534240567E-2</v>
      </c>
      <c r="Z104" s="9">
        <v>3.6579578996391637E-2</v>
      </c>
      <c r="AA104" s="9">
        <v>3.5829499494145711E-2</v>
      </c>
      <c r="AB104" s="9">
        <v>3.5866035343057323E-2</v>
      </c>
      <c r="AC104" s="9">
        <v>3.5322890279769537E-2</v>
      </c>
      <c r="AD104" s="8"/>
      <c r="AE104" s="9">
        <v>3.6863150084488878E-2</v>
      </c>
      <c r="AF104" s="8"/>
      <c r="AG104" s="9">
        <v>0.15285017956666425</v>
      </c>
      <c r="AH104" s="9">
        <v>0.15216176503408591</v>
      </c>
      <c r="AI104" s="9">
        <v>0.15073213281124939</v>
      </c>
      <c r="AJ104" s="9">
        <v>0.14898222709625206</v>
      </c>
      <c r="AK104" s="9">
        <v>0.14740000000000003</v>
      </c>
      <c r="AL104" s="9">
        <v>0.14613569399224322</v>
      </c>
      <c r="AM104" s="9">
        <v>0.14526257513585347</v>
      </c>
      <c r="AN104" s="9">
        <v>0.14436052316551096</v>
      </c>
      <c r="AO104" s="9">
        <v>0.14314370828781339</v>
      </c>
      <c r="AP104" s="9">
        <v>0.14177524519382217</v>
      </c>
      <c r="AQ104" s="9">
        <v>0.14047586509334084</v>
      </c>
      <c r="AR104" s="9">
        <v>0.1394724012984575</v>
      </c>
      <c r="AS104" s="9">
        <v>0.13859302935025744</v>
      </c>
    </row>
    <row r="105" spans="3:45">
      <c r="C105" s="2" t="s">
        <v>46</v>
      </c>
      <c r="D105" s="3">
        <v>15.85270086250101</v>
      </c>
      <c r="E105" s="3">
        <v>16.565943158846576</v>
      </c>
      <c r="F105" s="3">
        <v>17.33505716428099</v>
      </c>
      <c r="G105" s="3">
        <v>18.150713319873265</v>
      </c>
      <c r="H105" s="3">
        <v>19.021631633623045</v>
      </c>
      <c r="I105" s="3">
        <v>19.96322259865515</v>
      </c>
      <c r="J105" s="3">
        <v>20.977696484549494</v>
      </c>
      <c r="K105" s="3">
        <v>22.074876008876963</v>
      </c>
      <c r="L105" s="3">
        <v>23.223955743453779</v>
      </c>
      <c r="M105" s="3">
        <v>24.410844368980527</v>
      </c>
      <c r="N105" s="3">
        <v>25.593766365642022</v>
      </c>
      <c r="O105" s="3">
        <v>26.757323830677791</v>
      </c>
      <c r="P105" s="3">
        <v>27.927023828102413</v>
      </c>
      <c r="R105" s="9">
        <v>4.4991847290370313E-2</v>
      </c>
      <c r="S105" s="9">
        <v>4.6427420283866594E-2</v>
      </c>
      <c r="T105" s="9">
        <v>4.7052406453723217E-2</v>
      </c>
      <c r="U105" s="9">
        <v>4.7982594314693428E-2</v>
      </c>
      <c r="V105" s="9">
        <v>4.9501061905106392E-2</v>
      </c>
      <c r="W105" s="9">
        <v>5.0817140413125683E-2</v>
      </c>
      <c r="X105" s="9">
        <v>5.2302192718612472E-2</v>
      </c>
      <c r="Y105" s="9">
        <v>5.2053734485971059E-2</v>
      </c>
      <c r="Z105" s="9">
        <v>5.1106221465363477E-2</v>
      </c>
      <c r="AA105" s="9">
        <v>4.8458872572415546E-2</v>
      </c>
      <c r="AB105" s="9">
        <v>4.5462533665923122E-2</v>
      </c>
      <c r="AC105" s="9">
        <v>4.3715134025606117E-2</v>
      </c>
      <c r="AD105" s="8"/>
      <c r="AE105" s="9">
        <v>4.9126157246899754E-2</v>
      </c>
      <c r="AF105" s="8"/>
      <c r="AG105" s="9">
        <v>0.15120653005519072</v>
      </c>
      <c r="AH105" s="9">
        <v>0.15147573029897682</v>
      </c>
      <c r="AI105" s="9">
        <v>0.15178994415141056</v>
      </c>
      <c r="AJ105" s="9">
        <v>0.15226255544781561</v>
      </c>
      <c r="AK105" s="9">
        <v>0.15300000000000002</v>
      </c>
      <c r="AL105" s="9">
        <v>0.1539419538897859</v>
      </c>
      <c r="AM105" s="9">
        <v>0.15499259693646608</v>
      </c>
      <c r="AN105" s="9">
        <v>0.15598215252746508</v>
      </c>
      <c r="AO105" s="9">
        <v>0.15678292091448187</v>
      </c>
      <c r="AP105" s="9">
        <v>0.15746021940312022</v>
      </c>
      <c r="AQ105" s="9">
        <v>0.15791932702339345</v>
      </c>
      <c r="AR105" s="9">
        <v>0.15824380888060563</v>
      </c>
      <c r="AS105" s="9">
        <v>0.15852070746960792</v>
      </c>
    </row>
    <row r="106" spans="3:45">
      <c r="C106" s="2" t="s">
        <v>48</v>
      </c>
      <c r="D106" s="3">
        <v>4.9386153570129574</v>
      </c>
      <c r="E106" s="3">
        <v>5.0704662978247939</v>
      </c>
      <c r="F106" s="3">
        <v>5.1856359926860538</v>
      </c>
      <c r="G106" s="3">
        <v>5.2891415008782969</v>
      </c>
      <c r="H106" s="3">
        <v>5.3956785156813103</v>
      </c>
      <c r="I106" s="3">
        <v>5.5167163843431153</v>
      </c>
      <c r="J106" s="3">
        <v>5.6588785800807706</v>
      </c>
      <c r="K106" s="3">
        <v>5.8142141618528989</v>
      </c>
      <c r="L106" s="3">
        <v>5.9664360847696782</v>
      </c>
      <c r="M106" s="3">
        <v>6.1150352836143425</v>
      </c>
      <c r="N106" s="3">
        <v>6.2627939829554178</v>
      </c>
      <c r="O106" s="3">
        <v>6.4143996936110756</v>
      </c>
      <c r="P106" s="3">
        <v>6.5662054308504043</v>
      </c>
      <c r="R106" s="9">
        <v>2.6697957075074719E-2</v>
      </c>
      <c r="S106" s="9">
        <v>2.271382711106229E-2</v>
      </c>
      <c r="T106" s="9">
        <v>1.9960041225074443E-2</v>
      </c>
      <c r="U106" s="9">
        <v>2.0142591153086364E-2</v>
      </c>
      <c r="V106" s="9">
        <v>2.2432372186377725E-2</v>
      </c>
      <c r="W106" s="9">
        <v>2.5769350068660879E-2</v>
      </c>
      <c r="X106" s="9">
        <v>2.7449887742583723E-2</v>
      </c>
      <c r="Y106" s="9">
        <v>2.6180996894732411E-2</v>
      </c>
      <c r="Z106" s="9">
        <v>2.4905856148193406E-2</v>
      </c>
      <c r="AA106" s="9">
        <v>2.4163180176082433E-2</v>
      </c>
      <c r="AB106" s="9">
        <v>2.4207360336019779E-2</v>
      </c>
      <c r="AC106" s="9">
        <v>2.3666398180726356E-2</v>
      </c>
      <c r="AD106" s="8"/>
      <c r="AE106" s="9">
        <v>2.5191105947576134E-2</v>
      </c>
      <c r="AF106" s="8"/>
      <c r="AG106" s="9">
        <v>4.7105594049126252E-2</v>
      </c>
      <c r="AH106" s="9">
        <v>4.6363347867048731E-2</v>
      </c>
      <c r="AI106" s="9">
        <v>4.5406680246849275E-2</v>
      </c>
      <c r="AJ106" s="9">
        <v>4.4369506964062805E-2</v>
      </c>
      <c r="AK106" s="9">
        <v>4.3400000000000022E-2</v>
      </c>
      <c r="AL106" s="9">
        <v>4.2540932209952184E-2</v>
      </c>
      <c r="AM106" s="9">
        <v>4.1810324003917737E-2</v>
      </c>
      <c r="AN106" s="9">
        <v>4.1083521368672223E-2</v>
      </c>
      <c r="AO106" s="9">
        <v>4.027889508372965E-2</v>
      </c>
      <c r="AP106" s="9">
        <v>3.9444551071706677E-2</v>
      </c>
      <c r="AQ106" s="9">
        <v>3.8642855332233078E-2</v>
      </c>
      <c r="AR106" s="9">
        <v>3.793499849322915E-2</v>
      </c>
      <c r="AS106" s="9">
        <v>3.727140910882782E-2</v>
      </c>
    </row>
    <row r="107" spans="3:45">
      <c r="C107" s="2" t="s">
        <v>50</v>
      </c>
      <c r="D107" s="3">
        <v>6.8060392792294904</v>
      </c>
      <c r="E107" s="3">
        <v>7.1978730266734585</v>
      </c>
      <c r="F107" s="3">
        <v>7.6225788065925908</v>
      </c>
      <c r="G107" s="3">
        <v>8.0770133621316909</v>
      </c>
      <c r="H107" s="3">
        <v>8.5659504546184859</v>
      </c>
      <c r="I107" s="3">
        <v>9.0973762280253538</v>
      </c>
      <c r="J107" s="3">
        <v>9.6736355552124103</v>
      </c>
      <c r="K107" s="3">
        <v>10.300705506841135</v>
      </c>
      <c r="L107" s="3">
        <v>10.965793504655885</v>
      </c>
      <c r="M107" s="3">
        <v>11.663396744422323</v>
      </c>
      <c r="N107" s="3">
        <v>12.374409305810444</v>
      </c>
      <c r="O107" s="3">
        <v>13.091586623111112</v>
      </c>
      <c r="P107" s="3">
        <v>13.827422160817534</v>
      </c>
      <c r="R107" s="9">
        <v>5.7571479000974479E-2</v>
      </c>
      <c r="S107" s="9">
        <v>5.9004344525845687E-2</v>
      </c>
      <c r="T107" s="9">
        <v>5.96169048650661E-2</v>
      </c>
      <c r="U107" s="9">
        <v>6.0534391929959019E-2</v>
      </c>
      <c r="V107" s="9">
        <v>6.2039323741399865E-2</v>
      </c>
      <c r="W107" s="9">
        <v>6.3343464394913562E-2</v>
      </c>
      <c r="X107" s="9">
        <v>6.4822573483331425E-2</v>
      </c>
      <c r="Y107" s="9">
        <v>6.4567227688728357E-2</v>
      </c>
      <c r="Z107" s="9">
        <v>6.3616302775558298E-2</v>
      </c>
      <c r="AA107" s="9">
        <v>6.0961019929990812E-2</v>
      </c>
      <c r="AB107" s="9">
        <v>5.795648903935291E-2</v>
      </c>
      <c r="AC107" s="9">
        <v>5.6206750097610003E-2</v>
      </c>
      <c r="AD107" s="8"/>
      <c r="AE107" s="9">
        <v>6.1634466155627614E-2</v>
      </c>
      <c r="AF107" s="8"/>
      <c r="AG107" s="9">
        <v>6.4917492089058643E-2</v>
      </c>
      <c r="AH107" s="9">
        <v>6.5815937122325752E-2</v>
      </c>
      <c r="AI107" s="9">
        <v>6.6745139654138863E-2</v>
      </c>
      <c r="AJ107" s="9">
        <v>6.775638363247044E-2</v>
      </c>
      <c r="AK107" s="9">
        <v>6.8900000000000045E-2</v>
      </c>
      <c r="AL107" s="9">
        <v>7.0152394729449036E-2</v>
      </c>
      <c r="AM107" s="9">
        <v>7.147314280305278E-2</v>
      </c>
      <c r="AN107" s="9">
        <v>7.2785288436613693E-2</v>
      </c>
      <c r="AO107" s="9">
        <v>7.4029125563142423E-2</v>
      </c>
      <c r="AP107" s="9">
        <v>7.523381750350637E-2</v>
      </c>
      <c r="AQ107" s="9">
        <v>7.63529041395382E-2</v>
      </c>
      <c r="AR107" s="9">
        <v>7.7424130478859279E-2</v>
      </c>
      <c r="AS107" s="9">
        <v>7.8487874572872735E-2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104.84137726535182</v>
      </c>
      <c r="E109" s="6">
        <v>109.36367909333971</v>
      </c>
      <c r="F109" s="6">
        <v>114.20425286532327</v>
      </c>
      <c r="G109" s="6">
        <v>119.20667735078172</v>
      </c>
      <c r="H109" s="6">
        <v>124.32438976224211</v>
      </c>
      <c r="I109" s="6">
        <v>129.68019499705542</v>
      </c>
      <c r="J109" s="6">
        <v>135.34644169584811</v>
      </c>
      <c r="K109" s="6">
        <v>141.52180650917774</v>
      </c>
      <c r="L109" s="6">
        <v>148.12809716768459</v>
      </c>
      <c r="M109" s="6">
        <v>155.02864445073169</v>
      </c>
      <c r="N109" s="6">
        <v>162.06861343735767</v>
      </c>
      <c r="O109" s="6">
        <v>169.08923021984444</v>
      </c>
      <c r="P109" s="6">
        <v>176.17271758301146</v>
      </c>
      <c r="R109" s="7">
        <v>4.3134704502612697E-2</v>
      </c>
      <c r="S109" s="7">
        <v>4.4261255767120034E-2</v>
      </c>
      <c r="T109" s="7">
        <v>4.3802436073528961E-2</v>
      </c>
      <c r="U109" s="7">
        <v>4.2931424020827613E-2</v>
      </c>
      <c r="V109" s="7">
        <v>4.30792803009592E-2</v>
      </c>
      <c r="W109" s="7">
        <v>4.3694001994069698E-2</v>
      </c>
      <c r="X109" s="7">
        <v>4.5626355122116546E-2</v>
      </c>
      <c r="Y109" s="7">
        <v>4.6680372597408981E-2</v>
      </c>
      <c r="Z109" s="7">
        <v>4.6584999166198182E-2</v>
      </c>
      <c r="AA109" s="7">
        <v>4.5410762711424635E-2</v>
      </c>
      <c r="AB109" s="7">
        <v>4.3318793402279399E-2</v>
      </c>
      <c r="AC109" s="7">
        <v>4.1892007870384829E-2</v>
      </c>
      <c r="AD109" s="8"/>
      <c r="AE109" s="7">
        <v>4.4742556369126642E-2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18.703273516794241</v>
      </c>
      <c r="E110" s="3">
        <v>19.649969216369705</v>
      </c>
      <c r="F110" s="3">
        <v>20.674747510158081</v>
      </c>
      <c r="G110" s="3">
        <v>21.74006184898602</v>
      </c>
      <c r="H110" s="3">
        <v>22.801093082395205</v>
      </c>
      <c r="I110" s="3">
        <v>23.876059453652672</v>
      </c>
      <c r="J110" s="3">
        <v>24.980221675720024</v>
      </c>
      <c r="K110" s="3">
        <v>26.158736576806398</v>
      </c>
      <c r="L110" s="3">
        <v>27.417223395720011</v>
      </c>
      <c r="M110" s="3">
        <v>28.760632003325757</v>
      </c>
      <c r="N110" s="3">
        <v>30.139505471101945</v>
      </c>
      <c r="O110" s="3">
        <v>31.516613235428746</v>
      </c>
      <c r="P110" s="3">
        <v>32.92553782510484</v>
      </c>
      <c r="R110" s="9">
        <v>5.0616577826624765E-2</v>
      </c>
      <c r="S110" s="9">
        <v>5.215164881452683E-2</v>
      </c>
      <c r="T110" s="9">
        <v>5.1527320384663566E-2</v>
      </c>
      <c r="U110" s="9">
        <v>4.8805345669183264E-2</v>
      </c>
      <c r="V110" s="9">
        <v>4.7145387608081402E-2</v>
      </c>
      <c r="W110" s="9">
        <v>4.6245580189256508E-2</v>
      </c>
      <c r="X110" s="9">
        <v>4.7177920051520328E-2</v>
      </c>
      <c r="Y110" s="9">
        <v>4.8109617802774451E-2</v>
      </c>
      <c r="Z110" s="9">
        <v>4.899871107354592E-2</v>
      </c>
      <c r="AA110" s="9">
        <v>4.7943086494647957E-2</v>
      </c>
      <c r="AB110" s="9">
        <v>4.5691120103054983E-2</v>
      </c>
      <c r="AC110" s="9">
        <v>4.4704187570899334E-2</v>
      </c>
      <c r="AD110" s="8"/>
      <c r="AE110" s="9">
        <v>4.6980525794604204E-2</v>
      </c>
      <c r="AF110" s="8"/>
      <c r="AG110" s="9">
        <v>0.17839591585540276</v>
      </c>
      <c r="AH110" s="9">
        <v>0.17967545879284885</v>
      </c>
      <c r="AI110" s="9">
        <v>0.18103307881659209</v>
      </c>
      <c r="AJ110" s="9">
        <v>0.18237285303249379</v>
      </c>
      <c r="AK110" s="9">
        <v>0.18340000000000004</v>
      </c>
      <c r="AL110" s="9">
        <v>0.1841149255998174</v>
      </c>
      <c r="AM110" s="9">
        <v>0.18456504184909295</v>
      </c>
      <c r="AN110" s="9">
        <v>0.18483891085088711</v>
      </c>
      <c r="AO110" s="9">
        <v>0.18509130894109205</v>
      </c>
      <c r="AP110" s="9">
        <v>0.18551818023840055</v>
      </c>
      <c r="AQ110" s="9">
        <v>0.1859675654148259</v>
      </c>
      <c r="AR110" s="9">
        <v>0.18639042353230806</v>
      </c>
      <c r="AS110" s="9">
        <v>0.18689351153132172</v>
      </c>
    </row>
    <row r="111" spans="3:45">
      <c r="C111" s="2" t="s">
        <v>57</v>
      </c>
      <c r="D111" s="3">
        <v>24.167633726032136</v>
      </c>
      <c r="E111" s="3">
        <v>25.463768682807327</v>
      </c>
      <c r="F111" s="3">
        <v>26.905687640989655</v>
      </c>
      <c r="G111" s="3">
        <v>28.413451388559878</v>
      </c>
      <c r="H111" s="3">
        <v>29.937313054747861</v>
      </c>
      <c r="I111" s="3">
        <v>31.49802998582517</v>
      </c>
      <c r="J111" s="3">
        <v>33.113854113906129</v>
      </c>
      <c r="K111" s="3">
        <v>34.907834704704754</v>
      </c>
      <c r="L111" s="3">
        <v>36.915443290376075</v>
      </c>
      <c r="M111" s="3">
        <v>39.052854365529726</v>
      </c>
      <c r="N111" s="3">
        <v>41.295781396285093</v>
      </c>
      <c r="O111" s="3">
        <v>43.556914775220221</v>
      </c>
      <c r="P111" s="3">
        <v>45.843685032927738</v>
      </c>
      <c r="R111" s="9">
        <v>5.363102451271673E-2</v>
      </c>
      <c r="S111" s="9">
        <v>5.6626298178552137E-2</v>
      </c>
      <c r="T111" s="9">
        <v>5.6038848279543974E-2</v>
      </c>
      <c r="U111" s="9">
        <v>5.3631698780583159E-2</v>
      </c>
      <c r="V111" s="9">
        <v>5.2132832636754944E-2</v>
      </c>
      <c r="W111" s="9">
        <v>5.1299212325599974E-2</v>
      </c>
      <c r="X111" s="9">
        <v>5.417613379063746E-2</v>
      </c>
      <c r="Y111" s="9">
        <v>5.7511690503127655E-2</v>
      </c>
      <c r="Z111" s="9">
        <v>5.7900187147715387E-2</v>
      </c>
      <c r="AA111" s="9">
        <v>5.7433113845197115E-2</v>
      </c>
      <c r="AB111" s="9">
        <v>5.4754585153304225E-2</v>
      </c>
      <c r="AC111" s="9">
        <v>5.2500739997509482E-2</v>
      </c>
      <c r="AD111" s="8"/>
      <c r="AE111" s="9">
        <v>5.5079442375540619E-2</v>
      </c>
      <c r="AF111" s="8"/>
      <c r="AG111" s="9">
        <v>0.23051617935983659</v>
      </c>
      <c r="AH111" s="9">
        <v>0.23283569914536717</v>
      </c>
      <c r="AI111" s="9">
        <v>0.23559269436943395</v>
      </c>
      <c r="AJ111" s="9">
        <v>0.23835452862216322</v>
      </c>
      <c r="AK111" s="9">
        <v>0.24079999999999968</v>
      </c>
      <c r="AL111" s="9">
        <v>0.24289005724074042</v>
      </c>
      <c r="AM111" s="9">
        <v>0.24465995336855559</v>
      </c>
      <c r="AN111" s="9">
        <v>0.2466604657314134</v>
      </c>
      <c r="AO111" s="9">
        <v>0.24921297171992227</v>
      </c>
      <c r="AP111" s="9">
        <v>0.25190734592239034</v>
      </c>
      <c r="AQ111" s="9">
        <v>0.25480431109041746</v>
      </c>
      <c r="AR111" s="9">
        <v>0.25759721490593401</v>
      </c>
      <c r="AS111" s="9">
        <v>0.26022011615576335</v>
      </c>
    </row>
    <row r="112" spans="3:45">
      <c r="C112" s="2" t="s">
        <v>59</v>
      </c>
      <c r="D112" s="3">
        <v>7.8821137345548351</v>
      </c>
      <c r="E112" s="3">
        <v>8.3830945948985409</v>
      </c>
      <c r="F112" s="3">
        <v>8.8824515532738655</v>
      </c>
      <c r="G112" s="3">
        <v>9.3867699919800351</v>
      </c>
      <c r="H112" s="3">
        <v>9.9210863030269216</v>
      </c>
      <c r="I112" s="3">
        <v>10.508140729945397</v>
      </c>
      <c r="J112" s="3">
        <v>11.164630423870889</v>
      </c>
      <c r="K112" s="3">
        <v>11.880702061621925</v>
      </c>
      <c r="L112" s="3">
        <v>12.62738566159927</v>
      </c>
      <c r="M112" s="3">
        <v>13.404769223579178</v>
      </c>
      <c r="N112" s="3">
        <v>14.219744046412892</v>
      </c>
      <c r="O112" s="3">
        <v>15.084554095581803</v>
      </c>
      <c r="P112" s="3">
        <v>15.993696203537334</v>
      </c>
      <c r="R112" s="9">
        <v>6.3559202165204498E-2</v>
      </c>
      <c r="S112" s="9">
        <v>5.9567138688761068E-2</v>
      </c>
      <c r="T112" s="9">
        <v>5.6776942230581495E-2</v>
      </c>
      <c r="U112" s="9">
        <v>5.6922275873745765E-2</v>
      </c>
      <c r="V112" s="9">
        <v>5.9172393928209832E-2</v>
      </c>
      <c r="W112" s="9">
        <v>6.2474391121796868E-2</v>
      </c>
      <c r="X112" s="9">
        <v>6.4137513788187439E-2</v>
      </c>
      <c r="Y112" s="9">
        <v>6.2848440782750314E-2</v>
      </c>
      <c r="Z112" s="9">
        <v>6.1563302397897202E-2</v>
      </c>
      <c r="AA112" s="9">
        <v>6.0797378100337696E-2</v>
      </c>
      <c r="AB112" s="9">
        <v>6.0817553842473782E-2</v>
      </c>
      <c r="AC112" s="9">
        <v>6.0269736990224754E-2</v>
      </c>
      <c r="AD112" s="8"/>
      <c r="AE112" s="9">
        <v>6.1843280574247136E-2</v>
      </c>
      <c r="AF112" s="8"/>
      <c r="AG112" s="9">
        <v>7.5181325733687507E-2</v>
      </c>
      <c r="AH112" s="9">
        <v>7.6653370336450893E-2</v>
      </c>
      <c r="AI112" s="9">
        <v>7.7776889480189529E-2</v>
      </c>
      <c r="AJ112" s="9">
        <v>7.8743659336785302E-2</v>
      </c>
      <c r="AK112" s="9">
        <v>7.980000000000001E-2</v>
      </c>
      <c r="AL112" s="9">
        <v>8.1031191618612233E-2</v>
      </c>
      <c r="AM112" s="9">
        <v>8.248927924503667E-2</v>
      </c>
      <c r="AN112" s="9">
        <v>8.394962129635801E-2</v>
      </c>
      <c r="AO112" s="9">
        <v>8.5246390813383394E-2</v>
      </c>
      <c r="AP112" s="9">
        <v>8.6466402844922199E-2</v>
      </c>
      <c r="AQ112" s="9">
        <v>8.7739036848791641E-2</v>
      </c>
      <c r="AR112" s="9">
        <v>8.9210614277262637E-2</v>
      </c>
      <c r="AS112" s="9">
        <v>9.0784182834673058E-2</v>
      </c>
    </row>
    <row r="113" spans="3:45">
      <c r="C113" s="2" t="s">
        <v>61</v>
      </c>
      <c r="D113" s="3">
        <v>7.2989267621077829</v>
      </c>
      <c r="E113" s="3">
        <v>7.5330117101952832</v>
      </c>
      <c r="F113" s="3">
        <v>7.7445828216607602</v>
      </c>
      <c r="G113" s="3">
        <v>7.9407280625142205</v>
      </c>
      <c r="H113" s="3">
        <v>8.1432475294268585</v>
      </c>
      <c r="I113" s="3">
        <v>8.3695312036547023</v>
      </c>
      <c r="J113" s="3">
        <v>8.6299890876766892</v>
      </c>
      <c r="K113" s="3">
        <v>8.9130334752050739</v>
      </c>
      <c r="L113" s="3">
        <v>9.1940251991717297</v>
      </c>
      <c r="M113" s="3">
        <v>9.4721383753422952</v>
      </c>
      <c r="N113" s="3">
        <v>9.7515974616510483</v>
      </c>
      <c r="O113" s="3">
        <v>10.039698211292173</v>
      </c>
      <c r="P113" s="3">
        <v>10.330869467908583</v>
      </c>
      <c r="R113" s="9">
        <v>3.2071146309173404E-2</v>
      </c>
      <c r="S113" s="9">
        <v>2.8085859893080212E-2</v>
      </c>
      <c r="T113" s="9">
        <v>2.5326766511536647E-2</v>
      </c>
      <c r="U113" s="9">
        <v>2.55038914968857E-2</v>
      </c>
      <c r="V113" s="9">
        <v>2.7787890937876147E-2</v>
      </c>
      <c r="W113" s="9">
        <v>3.1119769755832083E-2</v>
      </c>
      <c r="X113" s="9">
        <v>3.2797768879286426E-2</v>
      </c>
      <c r="Y113" s="9">
        <v>3.1525936119093378E-2</v>
      </c>
      <c r="Z113" s="9">
        <v>3.0249338037013462E-2</v>
      </c>
      <c r="AA113" s="9">
        <v>2.9503273203465463E-2</v>
      </c>
      <c r="AB113" s="9">
        <v>2.9543954287910568E-2</v>
      </c>
      <c r="AC113" s="9">
        <v>2.9001992937289112E-2</v>
      </c>
      <c r="AD113" s="8"/>
      <c r="AE113" s="9">
        <v>3.0533819437162182E-2</v>
      </c>
      <c r="AF113" s="8"/>
      <c r="AG113" s="9">
        <v>6.9618760764982301E-2</v>
      </c>
      <c r="AH113" s="9">
        <v>6.8880379415235365E-2</v>
      </c>
      <c r="AI113" s="9">
        <v>6.781343625437182E-2</v>
      </c>
      <c r="AJ113" s="9">
        <v>6.661311462568123E-2</v>
      </c>
      <c r="AK113" s="9">
        <v>6.5500000000000003E-2</v>
      </c>
      <c r="AL113" s="9">
        <v>6.4539779600460534E-2</v>
      </c>
      <c r="AM113" s="9">
        <v>6.3762216276583669E-2</v>
      </c>
      <c r="AN113" s="9">
        <v>6.2979930054998703E-2</v>
      </c>
      <c r="AO113" s="9">
        <v>6.2068070642694283E-2</v>
      </c>
      <c r="AP113" s="9">
        <v>6.1099278839095786E-2</v>
      </c>
      <c r="AQ113" s="9">
        <v>6.0169561859182624E-2</v>
      </c>
      <c r="AR113" s="9">
        <v>5.9375148838508973E-2</v>
      </c>
      <c r="AS113" s="9">
        <v>5.8640575054084314E-2</v>
      </c>
    </row>
    <row r="114" spans="3:45">
      <c r="C114" s="2" t="s">
        <v>63</v>
      </c>
      <c r="D114" s="3">
        <v>25.339008081887652</v>
      </c>
      <c r="E114" s="3">
        <v>26.263274739817096</v>
      </c>
      <c r="F114" s="3">
        <v>27.259005968769312</v>
      </c>
      <c r="G114" s="3">
        <v>28.309754595249128</v>
      </c>
      <c r="H114" s="3">
        <v>29.427583056722717</v>
      </c>
      <c r="I114" s="3">
        <v>30.634504156141638</v>
      </c>
      <c r="J114" s="3">
        <v>31.931490004609021</v>
      </c>
      <c r="K114" s="3">
        <v>33.330935288765509</v>
      </c>
      <c r="L114" s="3">
        <v>34.783587416403151</v>
      </c>
      <c r="M114" s="3">
        <v>36.266672482046708</v>
      </c>
      <c r="N114" s="3">
        <v>37.7171768307199</v>
      </c>
      <c r="O114" s="3">
        <v>39.112890571311631</v>
      </c>
      <c r="P114" s="3">
        <v>40.4919684025284</v>
      </c>
      <c r="R114" s="9">
        <v>3.6476039430687557E-2</v>
      </c>
      <c r="S114" s="9">
        <v>3.7913445250702615E-2</v>
      </c>
      <c r="T114" s="9">
        <v>3.8546843112462037E-2</v>
      </c>
      <c r="U114" s="9">
        <v>3.9485628803761497E-2</v>
      </c>
      <c r="V114" s="9">
        <v>4.1013259467912677E-2</v>
      </c>
      <c r="W114" s="9">
        <v>4.2337419331377024E-2</v>
      </c>
      <c r="X114" s="9">
        <v>4.3826494910024216E-2</v>
      </c>
      <c r="Y114" s="9">
        <v>4.358269922678315E-2</v>
      </c>
      <c r="Z114" s="9">
        <v>4.2637495893944832E-2</v>
      </c>
      <c r="AA114" s="9">
        <v>3.9995517906729505E-2</v>
      </c>
      <c r="AB114" s="9">
        <v>3.7004724580948833E-2</v>
      </c>
      <c r="AC114" s="9">
        <v>3.5258908535598987E-2</v>
      </c>
      <c r="AD114" s="8"/>
      <c r="AE114" s="9">
        <v>4.0658631102283946E-2</v>
      </c>
      <c r="AF114" s="8"/>
      <c r="AG114" s="9">
        <v>0.24168900431129434</v>
      </c>
      <c r="AH114" s="9">
        <v>0.24014622548864614</v>
      </c>
      <c r="AI114" s="9">
        <v>0.23868643491687494</v>
      </c>
      <c r="AJ114" s="9">
        <v>0.23748463781054696</v>
      </c>
      <c r="AK114" s="9">
        <v>0.23670000000000008</v>
      </c>
      <c r="AL114" s="9">
        <v>0.23623116973904335</v>
      </c>
      <c r="AM114" s="9">
        <v>0.23592411890935253</v>
      </c>
      <c r="AN114" s="9">
        <v>0.23551801740605952</v>
      </c>
      <c r="AO114" s="9">
        <v>0.234820996701438</v>
      </c>
      <c r="AP114" s="9">
        <v>0.23393530021848513</v>
      </c>
      <c r="AQ114" s="9">
        <v>0.23272351154715248</v>
      </c>
      <c r="AR114" s="9">
        <v>0.23131509038427991</v>
      </c>
      <c r="AS114" s="9">
        <v>0.22984244642448023</v>
      </c>
    </row>
    <row r="115" spans="3:45">
      <c r="C115" s="2" t="s">
        <v>65</v>
      </c>
      <c r="D115" s="3">
        <v>11.663929109892905</v>
      </c>
      <c r="E115" s="3">
        <v>11.908615955122727</v>
      </c>
      <c r="F115" s="3">
        <v>12.17559309661846</v>
      </c>
      <c r="G115" s="3">
        <v>12.45645393555872</v>
      </c>
      <c r="H115" s="3">
        <v>12.755682389606044</v>
      </c>
      <c r="I115" s="3">
        <v>13.081797582301199</v>
      </c>
      <c r="J115" s="3">
        <v>13.433765112546018</v>
      </c>
      <c r="K115" s="3">
        <v>13.815304629948479</v>
      </c>
      <c r="L115" s="3">
        <v>14.204429571075474</v>
      </c>
      <c r="M115" s="3">
        <v>14.591148324683452</v>
      </c>
      <c r="N115" s="3">
        <v>14.949988711381936</v>
      </c>
      <c r="O115" s="3">
        <v>15.273092621729697</v>
      </c>
      <c r="P115" s="3">
        <v>15.576559563308347</v>
      </c>
      <c r="R115" s="9">
        <v>2.0978080621416595E-2</v>
      </c>
      <c r="S115" s="9">
        <v>2.2418822011040396E-2</v>
      </c>
      <c r="T115" s="9">
        <v>2.3067528350488642E-2</v>
      </c>
      <c r="U115" s="9">
        <v>2.4021961273676284E-2</v>
      </c>
      <c r="V115" s="9">
        <v>2.5566267858855518E-2</v>
      </c>
      <c r="W115" s="9">
        <v>2.6905135019135829E-2</v>
      </c>
      <c r="X115" s="9">
        <v>2.8401532571544985E-2</v>
      </c>
      <c r="Y115" s="9">
        <v>2.8166222283905418E-2</v>
      </c>
      <c r="Z115" s="9">
        <v>2.7225222362709633E-2</v>
      </c>
      <c r="AA115" s="9">
        <v>2.4593018912119735E-2</v>
      </c>
      <c r="AB115" s="9">
        <v>2.1612318014780252E-2</v>
      </c>
      <c r="AC115" s="9">
        <v>1.9869383961365727E-2</v>
      </c>
      <c r="AD115" s="8"/>
      <c r="AE115" s="9">
        <v>2.5248539558787066E-2</v>
      </c>
      <c r="AF115" s="8"/>
      <c r="AG115" s="9">
        <v>0.11125310840176861</v>
      </c>
      <c r="AH115" s="9">
        <v>0.10889004515803608</v>
      </c>
      <c r="AI115" s="9">
        <v>0.10661243159636685</v>
      </c>
      <c r="AJ115" s="9">
        <v>0.10449459889653602</v>
      </c>
      <c r="AK115" s="9">
        <v>0.10260000000000002</v>
      </c>
      <c r="AL115" s="9">
        <v>0.1008773743947427</v>
      </c>
      <c r="AM115" s="9">
        <v>9.9254660441938397E-2</v>
      </c>
      <c r="AN115" s="9">
        <v>9.7619617574995779E-2</v>
      </c>
      <c r="AO115" s="9">
        <v>9.5892878141786403E-2</v>
      </c>
      <c r="AP115" s="9">
        <v>9.4119047330769492E-2</v>
      </c>
      <c r="AQ115" s="9">
        <v>9.2244811591236112E-2</v>
      </c>
      <c r="AR115" s="9">
        <v>9.0325638137166445E-2</v>
      </c>
      <c r="AS115" s="9">
        <v>8.8416411899695943E-2</v>
      </c>
    </row>
    <row r="116" spans="3:45">
      <c r="C116" s="2" t="s">
        <v>66</v>
      </c>
      <c r="D116" s="3">
        <v>9.7864923340822738</v>
      </c>
      <c r="E116" s="3">
        <v>10.161944194129038</v>
      </c>
      <c r="F116" s="3">
        <v>10.562184273853131</v>
      </c>
      <c r="G116" s="3">
        <v>10.959457527933729</v>
      </c>
      <c r="H116" s="3">
        <v>11.338384346316484</v>
      </c>
      <c r="I116" s="3">
        <v>11.712131885534646</v>
      </c>
      <c r="J116" s="3">
        <v>12.092491277519347</v>
      </c>
      <c r="K116" s="3">
        <v>12.515259772125608</v>
      </c>
      <c r="L116" s="3">
        <v>12.986002633338865</v>
      </c>
      <c r="M116" s="3">
        <v>13.480429676224592</v>
      </c>
      <c r="N116" s="3">
        <v>13.994819519804857</v>
      </c>
      <c r="O116" s="3">
        <v>14.505466709280171</v>
      </c>
      <c r="P116" s="3">
        <v>15.010401087696229</v>
      </c>
      <c r="R116" s="9">
        <v>3.8364293071504463E-2</v>
      </c>
      <c r="S116" s="9">
        <v>3.9386171787415103E-2</v>
      </c>
      <c r="T116" s="9">
        <v>3.7612793318144933E-2</v>
      </c>
      <c r="U116" s="9">
        <v>3.457532614337322E-2</v>
      </c>
      <c r="V116" s="9">
        <v>3.2963033162620059E-2</v>
      </c>
      <c r="W116" s="9">
        <v>3.2475675282864103E-2</v>
      </c>
      <c r="X116" s="9">
        <v>3.4961240401488958E-2</v>
      </c>
      <c r="Y116" s="9">
        <v>3.7613511008513845E-2</v>
      </c>
      <c r="Z116" s="9">
        <v>3.8073844341936836E-2</v>
      </c>
      <c r="AA116" s="9">
        <v>3.8158267646875688E-2</v>
      </c>
      <c r="AB116" s="9">
        <v>3.648830117120605E-2</v>
      </c>
      <c r="AC116" s="9">
        <v>3.4809936731853952E-2</v>
      </c>
      <c r="AD116" s="8"/>
      <c r="AE116" s="9">
        <v>3.6081128180353451E-2</v>
      </c>
      <c r="AF116" s="8"/>
      <c r="AG116" s="9">
        <v>9.3345705573027918E-2</v>
      </c>
      <c r="AH116" s="9">
        <v>9.291882166341553E-2</v>
      </c>
      <c r="AI116" s="9">
        <v>9.2485034566170771E-2</v>
      </c>
      <c r="AJ116" s="9">
        <v>9.1936607675793591E-2</v>
      </c>
      <c r="AK116" s="9">
        <v>9.1200000000000031E-2</v>
      </c>
      <c r="AL116" s="9">
        <v>9.031550180658339E-2</v>
      </c>
      <c r="AM116" s="9">
        <v>8.9344729909440215E-2</v>
      </c>
      <c r="AN116" s="9">
        <v>8.8433437085287558E-2</v>
      </c>
      <c r="AO116" s="9">
        <v>8.7667383039683522E-2</v>
      </c>
      <c r="AP116" s="9">
        <v>8.6954444605936612E-2</v>
      </c>
      <c r="AQ116" s="9">
        <v>8.6351201648393799E-2</v>
      </c>
      <c r="AR116" s="9">
        <v>8.5785869924539987E-2</v>
      </c>
      <c r="AS116" s="9">
        <v>8.5202756099981389E-2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104.84137726535182</v>
      </c>
      <c r="E118" s="6">
        <v>109.36367909333971</v>
      </c>
      <c r="F118" s="6">
        <v>114.20425286532327</v>
      </c>
      <c r="G118" s="6">
        <v>119.20667735078172</v>
      </c>
      <c r="H118" s="6">
        <v>124.32438976224211</v>
      </c>
      <c r="I118" s="6">
        <v>129.68019499705542</v>
      </c>
      <c r="J118" s="6">
        <v>135.34644169584811</v>
      </c>
      <c r="K118" s="6">
        <v>141.52180650917774</v>
      </c>
      <c r="L118" s="6">
        <v>148.12809716768459</v>
      </c>
      <c r="M118" s="6">
        <v>155.02864445073169</v>
      </c>
      <c r="N118" s="6">
        <v>162.06861343735767</v>
      </c>
      <c r="O118" s="6">
        <v>169.08923021984444</v>
      </c>
      <c r="P118" s="6">
        <v>176.17271758301146</v>
      </c>
      <c r="R118" s="7">
        <v>4.3134704502612697E-2</v>
      </c>
      <c r="S118" s="7">
        <v>4.4261255767120034E-2</v>
      </c>
      <c r="T118" s="7">
        <v>4.3802436073528961E-2</v>
      </c>
      <c r="U118" s="7">
        <v>4.2931424020827613E-2</v>
      </c>
      <c r="V118" s="7">
        <v>4.30792803009592E-2</v>
      </c>
      <c r="W118" s="7">
        <v>4.3694001994069698E-2</v>
      </c>
      <c r="X118" s="7">
        <v>4.5626355122116546E-2</v>
      </c>
      <c r="Y118" s="7">
        <v>4.6680372597408981E-2</v>
      </c>
      <c r="Z118" s="7">
        <v>4.6584999166198182E-2</v>
      </c>
      <c r="AA118" s="7">
        <v>4.5410762711424635E-2</v>
      </c>
      <c r="AB118" s="7">
        <v>4.3318793402279399E-2</v>
      </c>
      <c r="AC118" s="7">
        <v>4.1892007870384829E-2</v>
      </c>
      <c r="AD118" s="8"/>
      <c r="AE118" s="7">
        <v>4.4742556369126642E-2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15.891677451314198</v>
      </c>
      <c r="E119" s="3">
        <v>16.607319784487569</v>
      </c>
      <c r="F119" s="3">
        <v>17.379030172004949</v>
      </c>
      <c r="G119" s="3">
        <v>18.197461420508873</v>
      </c>
      <c r="H119" s="3">
        <v>19.07136138952794</v>
      </c>
      <c r="I119" s="3">
        <v>20.016187223705916</v>
      </c>
      <c r="J119" s="3">
        <v>21.034163346411713</v>
      </c>
      <c r="K119" s="3">
        <v>22.135147764850977</v>
      </c>
      <c r="L119" s="3">
        <v>23.288260502450274</v>
      </c>
      <c r="M119" s="3">
        <v>24.479377534633045</v>
      </c>
      <c r="N119" s="3">
        <v>25.666610158511979</v>
      </c>
      <c r="O119" s="3">
        <v>26.834516188626328</v>
      </c>
      <c r="P119" s="3">
        <v>28.008674541107016</v>
      </c>
      <c r="R119" s="9">
        <v>4.5032523178614392E-2</v>
      </c>
      <c r="S119" s="9">
        <v>4.6468087417586457E-2</v>
      </c>
      <c r="T119" s="9">
        <v>4.709303340886617E-2</v>
      </c>
      <c r="U119" s="9">
        <v>4.8023180202166227E-2</v>
      </c>
      <c r="V119" s="9">
        <v>4.9541604025016284E-2</v>
      </c>
      <c r="W119" s="9">
        <v>5.0857643932315399E-2</v>
      </c>
      <c r="X119" s="9">
        <v>5.2342677020575934E-2</v>
      </c>
      <c r="Y119" s="9">
        <v>5.2094196517195046E-2</v>
      </c>
      <c r="Z119" s="9">
        <v>5.1146672464327914E-2</v>
      </c>
      <c r="AA119" s="9">
        <v>4.8499297917165451E-2</v>
      </c>
      <c r="AB119" s="9">
        <v>4.5502932522120787E-2</v>
      </c>
      <c r="AC119" s="9">
        <v>4.3755525317737964E-2</v>
      </c>
      <c r="AD119" s="8"/>
      <c r="AE119" s="9">
        <v>4.9166602515965704E-2</v>
      </c>
      <c r="AF119" s="8"/>
      <c r="AG119" s="9">
        <v>0.15157829728898564</v>
      </c>
      <c r="AH119" s="9">
        <v>0.15185407003648399</v>
      </c>
      <c r="AI119" s="9">
        <v>0.15217498241943211</v>
      </c>
      <c r="AJ119" s="9">
        <v>0.15265471553208709</v>
      </c>
      <c r="AK119" s="9">
        <v>0.15340000000000001</v>
      </c>
      <c r="AL119" s="9">
        <v>0.15435037882353903</v>
      </c>
      <c r="AM119" s="9">
        <v>0.15540979934795698</v>
      </c>
      <c r="AN119" s="9">
        <v>0.15640803570024742</v>
      </c>
      <c r="AO119" s="9">
        <v>0.15721703679273893</v>
      </c>
      <c r="AP119" s="9">
        <v>0.15790228716353527</v>
      </c>
      <c r="AQ119" s="9">
        <v>0.15836878970049664</v>
      </c>
      <c r="AR119" s="9">
        <v>0.1587003273581466</v>
      </c>
      <c r="AS119" s="9">
        <v>0.15898417714939039</v>
      </c>
    </row>
    <row r="120" spans="3:45">
      <c r="C120" s="2" t="s">
        <v>69</v>
      </c>
      <c r="D120" s="3">
        <v>9.4060766654208585</v>
      </c>
      <c r="E120" s="3">
        <v>9.9129929428121279</v>
      </c>
      <c r="F120" s="3">
        <v>10.446790238332554</v>
      </c>
      <c r="G120" s="3">
        <v>11.026890628649806</v>
      </c>
      <c r="H120" s="3">
        <v>11.649195320722088</v>
      </c>
      <c r="I120" s="3">
        <v>12.307829670686834</v>
      </c>
      <c r="J120" s="3">
        <v>12.993781814937579</v>
      </c>
      <c r="K120" s="3">
        <v>13.700715472579395</v>
      </c>
      <c r="L120" s="3">
        <v>14.42492675754</v>
      </c>
      <c r="M120" s="3">
        <v>15.202105491117921</v>
      </c>
      <c r="N120" s="3">
        <v>16.032239865061126</v>
      </c>
      <c r="O120" s="3">
        <v>16.898429291892626</v>
      </c>
      <c r="P120" s="3">
        <v>17.794367011979467</v>
      </c>
      <c r="R120" s="9">
        <v>5.3892424591309496E-2</v>
      </c>
      <c r="S120" s="9">
        <v>5.3848247305318564E-2</v>
      </c>
      <c r="T120" s="9">
        <v>5.5529055057378374E-2</v>
      </c>
      <c r="U120" s="9">
        <v>5.6435192206896856E-2</v>
      </c>
      <c r="V120" s="9">
        <v>5.65390425545651E-2</v>
      </c>
      <c r="W120" s="9">
        <v>5.5732989698781266E-2</v>
      </c>
      <c r="X120" s="9">
        <v>5.4405535486914847E-2</v>
      </c>
      <c r="Y120" s="9">
        <v>5.2859377045676226E-2</v>
      </c>
      <c r="Z120" s="9">
        <v>5.3877482128058984E-2</v>
      </c>
      <c r="AA120" s="9">
        <v>5.4606539497323192E-2</v>
      </c>
      <c r="AB120" s="9">
        <v>5.4027973266491447E-2</v>
      </c>
      <c r="AC120" s="9">
        <v>5.3018993931979619E-2</v>
      </c>
      <c r="AD120" s="8"/>
      <c r="AE120" s="9">
        <v>5.4075164613957852E-2</v>
      </c>
      <c r="AF120" s="8"/>
      <c r="AG120" s="9">
        <v>8.9717217674604097E-2</v>
      </c>
      <c r="AH120" s="9">
        <v>9.0642460321324655E-2</v>
      </c>
      <c r="AI120" s="9">
        <v>9.147461654210072E-2</v>
      </c>
      <c r="AJ120" s="9">
        <v>9.2502289919562927E-2</v>
      </c>
      <c r="AK120" s="9">
        <v>9.3700000000000019E-2</v>
      </c>
      <c r="AL120" s="9">
        <v>9.4909092872402762E-2</v>
      </c>
      <c r="AM120" s="9">
        <v>9.6003867202784213E-2</v>
      </c>
      <c r="AN120" s="9">
        <v>9.6809924989834692E-2</v>
      </c>
      <c r="AO120" s="9">
        <v>9.7381435617920842E-2</v>
      </c>
      <c r="AP120" s="9">
        <v>9.8059978173576631E-2</v>
      </c>
      <c r="AQ120" s="9">
        <v>9.8922545982401855E-2</v>
      </c>
      <c r="AR120" s="9">
        <v>9.993793968972374E-2</v>
      </c>
      <c r="AS120" s="9">
        <v>0.10100523654347827</v>
      </c>
    </row>
    <row r="121" spans="3:45">
      <c r="C121" s="2" t="s">
        <v>70</v>
      </c>
      <c r="D121" s="3">
        <v>3.7551481487466041</v>
      </c>
      <c r="E121" s="3">
        <v>3.9946391526180229</v>
      </c>
      <c r="F121" s="3">
        <v>4.255524845611018</v>
      </c>
      <c r="G121" s="3">
        <v>4.5307365458467128</v>
      </c>
      <c r="H121" s="3">
        <v>4.8113538837987715</v>
      </c>
      <c r="I121" s="3">
        <v>5.1012968623416413</v>
      </c>
      <c r="J121" s="3">
        <v>5.4040585616703689</v>
      </c>
      <c r="K121" s="3">
        <v>5.7297939714821089</v>
      </c>
      <c r="L121" s="3">
        <v>6.0804605822333571</v>
      </c>
      <c r="M121" s="3">
        <v>6.4579725799737355</v>
      </c>
      <c r="N121" s="3">
        <v>6.8520520237755926</v>
      </c>
      <c r="O121" s="3">
        <v>7.2546897338729401</v>
      </c>
      <c r="P121" s="3">
        <v>7.6738094466604316</v>
      </c>
      <c r="R121" s="9">
        <v>6.3776712498375465E-2</v>
      </c>
      <c r="S121" s="9">
        <v>6.5308951078100419E-2</v>
      </c>
      <c r="T121" s="9">
        <v>6.4671623411983514E-2</v>
      </c>
      <c r="U121" s="9">
        <v>6.1936361806183227E-2</v>
      </c>
      <c r="V121" s="9">
        <v>6.0262243340526656E-2</v>
      </c>
      <c r="W121" s="9">
        <v>5.9349947179853313E-2</v>
      </c>
      <c r="X121" s="9">
        <v>6.0276069567805957E-2</v>
      </c>
      <c r="Y121" s="9">
        <v>6.1200561921870067E-2</v>
      </c>
      <c r="Z121" s="9">
        <v>6.2086085853995998E-2</v>
      </c>
      <c r="AA121" s="9">
        <v>6.1022161200235292E-2</v>
      </c>
      <c r="AB121" s="9">
        <v>5.8761624795062195E-2</v>
      </c>
      <c r="AC121" s="9">
        <v>5.7772245011468382E-2</v>
      </c>
      <c r="AD121" s="8"/>
      <c r="AE121" s="9">
        <v>6.0066026348776988E-2</v>
      </c>
      <c r="AF121" s="8"/>
      <c r="AG121" s="9">
        <v>3.5817424824956132E-2</v>
      </c>
      <c r="AH121" s="9">
        <v>3.6526195769334704E-2</v>
      </c>
      <c r="AI121" s="9">
        <v>3.726240257120194E-2</v>
      </c>
      <c r="AJ121" s="9">
        <v>3.8007405680089631E-2</v>
      </c>
      <c r="AK121" s="9">
        <v>3.8700000000000019E-2</v>
      </c>
      <c r="AL121" s="9">
        <v>3.9337516900383084E-2</v>
      </c>
      <c r="AM121" s="9">
        <v>3.992759982426744E-2</v>
      </c>
      <c r="AN121" s="9">
        <v>4.0487004178472875E-2</v>
      </c>
      <c r="AO121" s="9">
        <v>4.104866462538926E-2</v>
      </c>
      <c r="AP121" s="9">
        <v>4.1656640957252827E-2</v>
      </c>
      <c r="AQ121" s="9">
        <v>4.2278710716705366E-2</v>
      </c>
      <c r="AR121" s="9">
        <v>4.2904505061857716E-2</v>
      </c>
      <c r="AS121" s="9">
        <v>4.355844396306472E-2</v>
      </c>
    </row>
    <row r="122" spans="3:45">
      <c r="C122" s="2" t="s">
        <v>71</v>
      </c>
      <c r="D122" s="3">
        <v>32.642267272499936</v>
      </c>
      <c r="E122" s="3">
        <v>33.977552058729344</v>
      </c>
      <c r="F122" s="3">
        <v>35.379182354701726</v>
      </c>
      <c r="G122" s="3">
        <v>36.765677774825477</v>
      </c>
      <c r="H122" s="3">
        <v>38.155155218032093</v>
      </c>
      <c r="I122" s="3">
        <v>39.6382025454228</v>
      </c>
      <c r="J122" s="3">
        <v>41.247743371592421</v>
      </c>
      <c r="K122" s="3">
        <v>43.088087846281752</v>
      </c>
      <c r="L122" s="3">
        <v>45.114418285812974</v>
      </c>
      <c r="M122" s="3">
        <v>47.169724762274484</v>
      </c>
      <c r="N122" s="3">
        <v>49.26354421126976</v>
      </c>
      <c r="O122" s="3">
        <v>51.349092591493218</v>
      </c>
      <c r="P122" s="3">
        <v>53.41904242781996</v>
      </c>
      <c r="R122" s="9">
        <v>4.0906618865728772E-2</v>
      </c>
      <c r="S122" s="9">
        <v>4.1251656197883291E-2</v>
      </c>
      <c r="T122" s="9">
        <v>3.9189583473782319E-2</v>
      </c>
      <c r="U122" s="9">
        <v>3.7792787384924198E-2</v>
      </c>
      <c r="V122" s="9">
        <v>3.8868858452181687E-2</v>
      </c>
      <c r="W122" s="9">
        <v>4.0605797508733943E-2</v>
      </c>
      <c r="X122" s="9">
        <v>4.4616852323533074E-2</v>
      </c>
      <c r="Y122" s="9">
        <v>4.7027625054057332E-2</v>
      </c>
      <c r="Z122" s="9">
        <v>4.5557641094706058E-2</v>
      </c>
      <c r="AA122" s="9">
        <v>4.4389053774379406E-2</v>
      </c>
      <c r="AB122" s="9">
        <v>4.2334517615692624E-2</v>
      </c>
      <c r="AC122" s="9">
        <v>4.0311322593257648E-2</v>
      </c>
      <c r="AD122" s="8"/>
      <c r="AE122" s="9">
        <v>4.3546330260464408E-2</v>
      </c>
      <c r="AF122" s="8"/>
      <c r="AG122" s="9">
        <v>0.31134908872746764</v>
      </c>
      <c r="AH122" s="9">
        <v>0.31068406202510968</v>
      </c>
      <c r="AI122" s="9">
        <v>0.30978865906528935</v>
      </c>
      <c r="AJ122" s="9">
        <v>0.30841961702059284</v>
      </c>
      <c r="AK122" s="9">
        <v>0.3068999999999999</v>
      </c>
      <c r="AL122" s="9">
        <v>0.3056611886365751</v>
      </c>
      <c r="AM122" s="9">
        <v>0.30475676238526289</v>
      </c>
      <c r="AN122" s="9">
        <v>0.30446253414301544</v>
      </c>
      <c r="AO122" s="9">
        <v>0.30456354431355692</v>
      </c>
      <c r="AP122" s="9">
        <v>0.3042645759394812</v>
      </c>
      <c r="AQ122" s="9">
        <v>0.30396720972942104</v>
      </c>
      <c r="AR122" s="9">
        <v>0.30368044448916565</v>
      </c>
      <c r="AS122" s="9">
        <v>0.30321972187690893</v>
      </c>
    </row>
    <row r="123" spans="3:45">
      <c r="C123" s="2" t="s">
        <v>72</v>
      </c>
      <c r="D123" s="3">
        <v>18.823103611886527</v>
      </c>
      <c r="E123" s="3">
        <v>19.610918656494277</v>
      </c>
      <c r="F123" s="3">
        <v>20.461847752247436</v>
      </c>
      <c r="G123" s="3">
        <v>21.337101354083202</v>
      </c>
      <c r="H123" s="3">
        <v>22.191903572560221</v>
      </c>
      <c r="I123" s="3">
        <v>23.044322306190079</v>
      </c>
      <c r="J123" s="3">
        <v>23.908939690043834</v>
      </c>
      <c r="K123" s="3">
        <v>24.828387549897844</v>
      </c>
      <c r="L123" s="3">
        <v>25.806445591059788</v>
      </c>
      <c r="M123" s="3">
        <v>26.846037683302548</v>
      </c>
      <c r="N123" s="3">
        <v>27.899317949377938</v>
      </c>
      <c r="O123" s="3">
        <v>28.93125360602486</v>
      </c>
      <c r="P123" s="3">
        <v>29.972852288791824</v>
      </c>
      <c r="R123" s="9">
        <v>4.1853620999581453E-2</v>
      </c>
      <c r="S123" s="9">
        <v>4.3390578006980318E-2</v>
      </c>
      <c r="T123" s="9">
        <v>4.2774905396294471E-2</v>
      </c>
      <c r="U123" s="9">
        <v>4.0061778040597851E-2</v>
      </c>
      <c r="V123" s="9">
        <v>3.8411248987394453E-2</v>
      </c>
      <c r="W123" s="9">
        <v>3.751975746414149E-2</v>
      </c>
      <c r="X123" s="9">
        <v>3.8456237364506984E-2</v>
      </c>
      <c r="Y123" s="9">
        <v>3.9392732983417833E-2</v>
      </c>
      <c r="Z123" s="9">
        <v>4.0284202974582017E-2</v>
      </c>
      <c r="AA123" s="9">
        <v>3.9234105177856415E-2</v>
      </c>
      <c r="AB123" s="9">
        <v>3.6987845312897116E-2</v>
      </c>
      <c r="AC123" s="9">
        <v>3.6002542335395127E-2</v>
      </c>
      <c r="AD123" s="8"/>
      <c r="AE123" s="9">
        <v>3.8267265534371958E-2</v>
      </c>
      <c r="AF123" s="8"/>
      <c r="AG123" s="9">
        <v>0.17953888152618938</v>
      </c>
      <c r="AH123" s="9">
        <v>0.17931838814380732</v>
      </c>
      <c r="AI123" s="9">
        <v>0.17916887715536578</v>
      </c>
      <c r="AJ123" s="9">
        <v>0.17899250132856154</v>
      </c>
      <c r="AK123" s="9">
        <v>0.17850000000000005</v>
      </c>
      <c r="AL123" s="9">
        <v>0.17770116945546954</v>
      </c>
      <c r="AM123" s="9">
        <v>0.17664993176379357</v>
      </c>
      <c r="AN123" s="9">
        <v>0.17543859962166122</v>
      </c>
      <c r="AO123" s="9">
        <v>0.17421708699765628</v>
      </c>
      <c r="AP123" s="9">
        <v>0.17316824112355736</v>
      </c>
      <c r="AQ123" s="9">
        <v>0.17214510174211806</v>
      </c>
      <c r="AR123" s="9">
        <v>0.17110051047254379</v>
      </c>
      <c r="AS123" s="9">
        <v>0.17013333676179915</v>
      </c>
    </row>
    <row r="124" spans="3:45">
      <c r="C124" s="2" t="s">
        <v>73</v>
      </c>
      <c r="D124" s="3">
        <v>6.7043151215218701</v>
      </c>
      <c r="E124" s="3">
        <v>7.1661858552359554</v>
      </c>
      <c r="F124" s="3">
        <v>7.6725061715310456</v>
      </c>
      <c r="G124" s="3">
        <v>8.2039386782895267</v>
      </c>
      <c r="H124" s="3">
        <v>8.7524370392618458</v>
      </c>
      <c r="I124" s="3">
        <v>9.3043554976223088</v>
      </c>
      <c r="J124" s="3">
        <v>9.8847373691708214</v>
      </c>
      <c r="K124" s="3">
        <v>10.515947111196542</v>
      </c>
      <c r="L124" s="3">
        <v>11.21605667031022</v>
      </c>
      <c r="M124" s="3">
        <v>11.989155118448194</v>
      </c>
      <c r="N124" s="3">
        <v>12.811371772682572</v>
      </c>
      <c r="O124" s="3">
        <v>13.664099587038519</v>
      </c>
      <c r="P124" s="3">
        <v>14.55320669672815</v>
      </c>
      <c r="R124" s="9">
        <v>6.889156093385429E-2</v>
      </c>
      <c r="S124" s="9">
        <v>7.0654086640126401E-2</v>
      </c>
      <c r="T124" s="9">
        <v>6.9264526463382881E-2</v>
      </c>
      <c r="U124" s="9">
        <v>6.6857930377251185E-2</v>
      </c>
      <c r="V124" s="9">
        <v>6.3058832172645962E-2</v>
      </c>
      <c r="W124" s="9">
        <v>6.2377439436490434E-2</v>
      </c>
      <c r="X124" s="9">
        <v>6.3857006863367038E-2</v>
      </c>
      <c r="Y124" s="9">
        <v>6.6575987089955602E-2</v>
      </c>
      <c r="Z124" s="9">
        <v>6.8927830062095463E-2</v>
      </c>
      <c r="AA124" s="9">
        <v>6.8580033047466404E-2</v>
      </c>
      <c r="AB124" s="9">
        <v>6.6560227076869483E-2</v>
      </c>
      <c r="AC124" s="9">
        <v>6.5068839993893235E-2</v>
      </c>
      <c r="AD124" s="8"/>
      <c r="AE124" s="9">
        <v>6.5990171076667353E-2</v>
      </c>
      <c r="AF124" s="8"/>
      <c r="AG124" s="9">
        <v>6.3947224811377268E-2</v>
      </c>
      <c r="AH124" s="9">
        <v>6.5526195850815872E-2</v>
      </c>
      <c r="AI124" s="9">
        <v>6.7182315710947654E-2</v>
      </c>
      <c r="AJ124" s="9">
        <v>6.8821133686566324E-2</v>
      </c>
      <c r="AK124" s="9">
        <v>7.0400000000000018E-2</v>
      </c>
      <c r="AL124" s="9">
        <v>7.1748469362137968E-2</v>
      </c>
      <c r="AM124" s="9">
        <v>7.3032857349762489E-2</v>
      </c>
      <c r="AN124" s="9">
        <v>7.430619613037924E-2</v>
      </c>
      <c r="AO124" s="9">
        <v>7.5718630595877925E-2</v>
      </c>
      <c r="AP124" s="9">
        <v>7.7335096110308588E-2</v>
      </c>
      <c r="AQ124" s="9">
        <v>7.904906138802989E-2</v>
      </c>
      <c r="AR124" s="9">
        <v>8.0809993453000481E-2</v>
      </c>
      <c r="AS124" s="9">
        <v>8.2607607445635112E-2</v>
      </c>
    </row>
    <row r="125" spans="3:45">
      <c r="C125" s="2" t="s">
        <v>74</v>
      </c>
      <c r="D125" s="3">
        <v>5.2869014979644273</v>
      </c>
      <c r="E125" s="3">
        <v>5.4766782624288979</v>
      </c>
      <c r="F125" s="3">
        <v>5.6816916290086139</v>
      </c>
      <c r="G125" s="3">
        <v>5.8909148187755465</v>
      </c>
      <c r="H125" s="3">
        <v>6.0918950983498652</v>
      </c>
      <c r="I125" s="3">
        <v>6.2897164242383914</v>
      </c>
      <c r="J125" s="3">
        <v>6.4883899098543214</v>
      </c>
      <c r="K125" s="3">
        <v>6.6994334120326045</v>
      </c>
      <c r="L125" s="3">
        <v>6.9236372287050258</v>
      </c>
      <c r="M125" s="3">
        <v>7.1615276726698189</v>
      </c>
      <c r="N125" s="3">
        <v>7.4000984416862226</v>
      </c>
      <c r="O125" s="3">
        <v>7.6300228461300392</v>
      </c>
      <c r="P125" s="3">
        <v>7.8595816751643124</v>
      </c>
      <c r="R125" s="9">
        <v>3.58956497558236E-2</v>
      </c>
      <c r="S125" s="9">
        <v>3.7433889075819682E-2</v>
      </c>
      <c r="T125" s="9">
        <v>3.682410159303906E-2</v>
      </c>
      <c r="U125" s="9">
        <v>3.4116989594511482E-2</v>
      </c>
      <c r="V125" s="9">
        <v>3.2472871363479427E-2</v>
      </c>
      <c r="W125" s="9">
        <v>3.1587033852640944E-2</v>
      </c>
      <c r="X125" s="9">
        <v>3.2526328582343389E-2</v>
      </c>
      <c r="Y125" s="9">
        <v>3.3466086291676023E-2</v>
      </c>
      <c r="Z125" s="9">
        <v>3.43591722250427E-2</v>
      </c>
      <c r="AA125" s="9">
        <v>3.3312832110786728E-2</v>
      </c>
      <c r="AB125" s="9">
        <v>3.1070452137313076E-2</v>
      </c>
      <c r="AC125" s="9">
        <v>3.0086257100882197E-2</v>
      </c>
      <c r="AD125" s="8"/>
      <c r="AE125" s="9">
        <v>3.2343083128494717E-2</v>
      </c>
      <c r="AF125" s="8"/>
      <c r="AG125" s="9">
        <v>5.0427623480978942E-2</v>
      </c>
      <c r="AH125" s="9">
        <v>5.007767028169071E-2</v>
      </c>
      <c r="AI125" s="9">
        <v>4.975026311593507E-2</v>
      </c>
      <c r="AJ125" s="9">
        <v>4.9417658051492667E-2</v>
      </c>
      <c r="AK125" s="9">
        <v>4.9000000000000016E-2</v>
      </c>
      <c r="AL125" s="9">
        <v>4.8501750204656989E-2</v>
      </c>
      <c r="AM125" s="9">
        <v>4.793912443176819E-2</v>
      </c>
      <c r="AN125" s="9">
        <v>4.7338523845073616E-2</v>
      </c>
      <c r="AO125" s="9">
        <v>4.6740877396590746E-2</v>
      </c>
      <c r="AP125" s="9">
        <v>4.6194867393978677E-2</v>
      </c>
      <c r="AQ125" s="9">
        <v>4.5660281066984568E-2</v>
      </c>
      <c r="AR125" s="9">
        <v>4.5124239055377602E-2</v>
      </c>
      <c r="AS125" s="9">
        <v>4.4612933165777656E-2</v>
      </c>
    </row>
    <row r="126" spans="3:45">
      <c r="C126" s="2" t="s">
        <v>75</v>
      </c>
      <c r="D126" s="3">
        <v>12.331887495997405</v>
      </c>
      <c r="E126" s="3">
        <v>12.617392380533527</v>
      </c>
      <c r="F126" s="3">
        <v>12.927679701885916</v>
      </c>
      <c r="G126" s="3">
        <v>13.253956129802575</v>
      </c>
      <c r="H126" s="3">
        <v>13.601088239989279</v>
      </c>
      <c r="I126" s="3">
        <v>13.978284466847455</v>
      </c>
      <c r="J126" s="3">
        <v>14.384627632167057</v>
      </c>
      <c r="K126" s="3">
        <v>14.824293380856515</v>
      </c>
      <c r="L126" s="3">
        <v>15.273891549572932</v>
      </c>
      <c r="M126" s="3">
        <v>15.722743608311943</v>
      </c>
      <c r="N126" s="3">
        <v>16.143379014992476</v>
      </c>
      <c r="O126" s="3">
        <v>16.527126374765917</v>
      </c>
      <c r="P126" s="3">
        <v>16.891183494760295</v>
      </c>
      <c r="R126" s="9">
        <v>2.3151758774055509E-2</v>
      </c>
      <c r="S126" s="9">
        <v>2.4592032330793545E-2</v>
      </c>
      <c r="T126" s="9">
        <v>2.5238591567909863E-2</v>
      </c>
      <c r="U126" s="9">
        <v>2.6190829876534094E-2</v>
      </c>
      <c r="V126" s="9">
        <v>2.7732797567562306E-2</v>
      </c>
      <c r="W126" s="9">
        <v>2.9069601944597068E-2</v>
      </c>
      <c r="X126" s="9">
        <v>3.0564972547935332E-2</v>
      </c>
      <c r="Y126" s="9">
        <v>3.0328472134598217E-2</v>
      </c>
      <c r="Z126" s="9">
        <v>2.9386882660664249E-2</v>
      </c>
      <c r="AA126" s="9">
        <v>2.6753308274909626E-2</v>
      </c>
      <c r="AB126" s="9">
        <v>2.3771191856243545E-2</v>
      </c>
      <c r="AC126" s="9">
        <v>2.2027853586829904E-2</v>
      </c>
      <c r="AD126" s="8"/>
      <c r="AE126" s="9">
        <v>2.7409893888620359E-2</v>
      </c>
      <c r="AF126" s="8"/>
      <c r="AG126" s="9">
        <v>0.1176242416654409</v>
      </c>
      <c r="AH126" s="9">
        <v>0.11537095757143316</v>
      </c>
      <c r="AI126" s="9">
        <v>0.11319788341972725</v>
      </c>
      <c r="AJ126" s="9">
        <v>0.11118467878104699</v>
      </c>
      <c r="AK126" s="9">
        <v>0.10939999999999994</v>
      </c>
      <c r="AL126" s="9">
        <v>0.10779043374483553</v>
      </c>
      <c r="AM126" s="9">
        <v>0.10628005769440424</v>
      </c>
      <c r="AN126" s="9">
        <v>0.10474918139131552</v>
      </c>
      <c r="AO126" s="9">
        <v>0.10311272366026897</v>
      </c>
      <c r="AP126" s="9">
        <v>0.10141831313830943</v>
      </c>
      <c r="AQ126" s="9">
        <v>9.9608299673842604E-2</v>
      </c>
      <c r="AR126" s="9">
        <v>9.7742040420184501E-2</v>
      </c>
      <c r="AS126" s="9">
        <v>9.5878543093945723E-2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104.84137726535182</v>
      </c>
      <c r="E128" s="6">
        <v>109.36367909333971</v>
      </c>
      <c r="F128" s="6">
        <v>114.20425286532327</v>
      </c>
      <c r="G128" s="6">
        <v>119.20667735078172</v>
      </c>
      <c r="H128" s="6">
        <v>124.32438976224211</v>
      </c>
      <c r="I128" s="6">
        <v>129.68019499705542</v>
      </c>
      <c r="J128" s="6">
        <v>135.34644169584811</v>
      </c>
      <c r="K128" s="6">
        <v>141.52180650917774</v>
      </c>
      <c r="L128" s="6">
        <v>148.12809716768459</v>
      </c>
      <c r="M128" s="6">
        <v>155.02864445073169</v>
      </c>
      <c r="N128" s="6">
        <v>162.06861343735767</v>
      </c>
      <c r="O128" s="6">
        <v>169.08923021984444</v>
      </c>
      <c r="P128" s="6">
        <v>176.17271758301146</v>
      </c>
      <c r="R128" s="7">
        <v>4.3134704502612697E-2</v>
      </c>
      <c r="S128" s="7">
        <v>4.4261255767120034E-2</v>
      </c>
      <c r="T128" s="7">
        <v>4.3802436073528961E-2</v>
      </c>
      <c r="U128" s="7">
        <v>4.2931424020827613E-2</v>
      </c>
      <c r="V128" s="7">
        <v>4.30792803009592E-2</v>
      </c>
      <c r="W128" s="7">
        <v>4.3694001994069698E-2</v>
      </c>
      <c r="X128" s="7">
        <v>4.5626355122116546E-2</v>
      </c>
      <c r="Y128" s="7">
        <v>4.6680372597408981E-2</v>
      </c>
      <c r="Z128" s="7">
        <v>4.6584999166198182E-2</v>
      </c>
      <c r="AA128" s="7">
        <v>4.5410762711424635E-2</v>
      </c>
      <c r="AB128" s="7">
        <v>4.3318793402279399E-2</v>
      </c>
      <c r="AC128" s="7">
        <v>4.1892007870384829E-2</v>
      </c>
      <c r="AD128" s="8"/>
      <c r="AE128" s="7">
        <v>4.4742556369126642E-2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70.253867442093849</v>
      </c>
      <c r="E129" s="3">
        <v>73.597874853716846</v>
      </c>
      <c r="F129" s="3">
        <v>77.168584675925246</v>
      </c>
      <c r="G129" s="3">
        <v>80.832512284302126</v>
      </c>
      <c r="H129" s="3">
        <v>84.527235085351947</v>
      </c>
      <c r="I129" s="3">
        <v>88.346384941041521</v>
      </c>
      <c r="J129" s="3">
        <v>92.361815563023427</v>
      </c>
      <c r="K129" s="3">
        <v>96.756376675095751</v>
      </c>
      <c r="L129" s="3">
        <v>101.5189415545228</v>
      </c>
      <c r="M129" s="3">
        <v>106.54385135318066</v>
      </c>
      <c r="N129" s="3">
        <v>111.7607258708874</v>
      </c>
      <c r="O129" s="3">
        <v>117.04007891482713</v>
      </c>
      <c r="P129" s="3">
        <v>122.41287859880944</v>
      </c>
      <c r="R129" s="9">
        <v>4.7598908549472574E-2</v>
      </c>
      <c r="S129" s="9">
        <v>4.8516479984042293E-2</v>
      </c>
      <c r="T129" s="9">
        <v>4.7479523225206099E-2</v>
      </c>
      <c r="U129" s="9">
        <v>4.5708375214849495E-2</v>
      </c>
      <c r="V129" s="9">
        <v>4.5182477006767918E-2</v>
      </c>
      <c r="W129" s="9">
        <v>4.5450989586745649E-2</v>
      </c>
      <c r="X129" s="9">
        <v>4.7579847638158146E-2</v>
      </c>
      <c r="Y129" s="9">
        <v>4.9222232612322392E-2</v>
      </c>
      <c r="Z129" s="9">
        <v>4.9497263483180953E-2</v>
      </c>
      <c r="AA129" s="9">
        <v>4.8964576101284463E-2</v>
      </c>
      <c r="AB129" s="9">
        <v>4.7237998883782772E-2</v>
      </c>
      <c r="AC129" s="9">
        <v>4.5905639621895977E-2</v>
      </c>
      <c r="AD129" s="8"/>
      <c r="AE129" s="9">
        <v>4.769301093402379E-2</v>
      </c>
      <c r="AF129" s="8"/>
      <c r="AG129" s="9">
        <v>0.67009676212362657</v>
      </c>
      <c r="AH129" s="9">
        <v>0.67296451128808987</v>
      </c>
      <c r="AI129" s="9">
        <v>0.67570675119189494</v>
      </c>
      <c r="AJ129" s="9">
        <v>0.67808711794257603</v>
      </c>
      <c r="AK129" s="9">
        <v>0.67989261999999984</v>
      </c>
      <c r="AL129" s="9">
        <v>0.68126351092429771</v>
      </c>
      <c r="AM129" s="9">
        <v>0.68241037153071105</v>
      </c>
      <c r="AN129" s="9">
        <v>0.683685285410917</v>
      </c>
      <c r="AO129" s="9">
        <v>0.68534561299063268</v>
      </c>
      <c r="AP129" s="9">
        <v>0.68725267985582128</v>
      </c>
      <c r="AQ129" s="9">
        <v>0.68958895556964128</v>
      </c>
      <c r="AR129" s="9">
        <v>0.69217938222709596</v>
      </c>
      <c r="AS129" s="9">
        <v>0.69484583242084164</v>
      </c>
    </row>
    <row r="130" spans="3:45">
      <c r="C130" s="2" t="s">
        <v>78</v>
      </c>
      <c r="D130" s="3">
        <v>34.587509823257967</v>
      </c>
      <c r="E130" s="3">
        <v>35.765804239622867</v>
      </c>
      <c r="F130" s="3">
        <v>37.035668189398031</v>
      </c>
      <c r="G130" s="3">
        <v>38.374165066479591</v>
      </c>
      <c r="H130" s="3">
        <v>39.797154676890152</v>
      </c>
      <c r="I130" s="3">
        <v>41.333810056013895</v>
      </c>
      <c r="J130" s="3">
        <v>42.984626132824687</v>
      </c>
      <c r="K130" s="3">
        <v>44.765429834081985</v>
      </c>
      <c r="L130" s="3">
        <v>46.609155613161782</v>
      </c>
      <c r="M130" s="3">
        <v>48.484793097551034</v>
      </c>
      <c r="N130" s="3">
        <v>50.307887566470271</v>
      </c>
      <c r="O130" s="3">
        <v>52.049151305017304</v>
      </c>
      <c r="P130" s="3">
        <v>53.759838984202013</v>
      </c>
      <c r="R130" s="9">
        <v>3.4067049706266284E-2</v>
      </c>
      <c r="S130" s="9">
        <v>3.5504974004425094E-2</v>
      </c>
      <c r="T130" s="9">
        <v>3.6140751403122451E-2</v>
      </c>
      <c r="U130" s="9">
        <v>3.708196928702856E-2</v>
      </c>
      <c r="V130" s="9">
        <v>3.861219204236388E-2</v>
      </c>
      <c r="W130" s="9">
        <v>3.9938637995715176E-2</v>
      </c>
      <c r="X130" s="9">
        <v>4.1428851695825442E-2</v>
      </c>
      <c r="Y130" s="9">
        <v>4.1186374975362927E-2</v>
      </c>
      <c r="Z130" s="9">
        <v>4.0241825017306221E-2</v>
      </c>
      <c r="AA130" s="9">
        <v>3.7601366375869416E-2</v>
      </c>
      <c r="AB130" s="9">
        <v>3.4612141808704644E-2</v>
      </c>
      <c r="AC130" s="9">
        <v>3.2866773737765254E-2</v>
      </c>
      <c r="AD130" s="8"/>
      <c r="AE130" s="9">
        <v>3.8263299465515585E-2</v>
      </c>
      <c r="AF130" s="8"/>
      <c r="AG130" s="9">
        <v>0.32990323787637338</v>
      </c>
      <c r="AH130" s="9">
        <v>0.32703548871191018</v>
      </c>
      <c r="AI130" s="9">
        <v>0.32429324880810512</v>
      </c>
      <c r="AJ130" s="9">
        <v>0.32191288205742402</v>
      </c>
      <c r="AK130" s="9">
        <v>0.32010738000000005</v>
      </c>
      <c r="AL130" s="9">
        <v>0.31873648907570229</v>
      </c>
      <c r="AM130" s="9">
        <v>0.31758962846928901</v>
      </c>
      <c r="AN130" s="9">
        <v>0.316314714589083</v>
      </c>
      <c r="AO130" s="9">
        <v>0.31465438700936726</v>
      </c>
      <c r="AP130" s="9">
        <v>0.31274732014417866</v>
      </c>
      <c r="AQ130" s="9">
        <v>0.31041104443035877</v>
      </c>
      <c r="AR130" s="9">
        <v>0.30782061777290398</v>
      </c>
      <c r="AS130" s="9">
        <v>0.30515416757915831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3" priority="1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9191-D338-4B9F-88E6-9AFD7A20DCFE}">
  <dimension ref="A1:AS139"/>
  <sheetViews>
    <sheetView showGridLines="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41</v>
      </c>
      <c r="B1" s="13"/>
      <c r="C1" s="5" t="s">
        <v>83</v>
      </c>
      <c r="D1" s="6">
        <v>1969.8929353745725</v>
      </c>
      <c r="E1" s="7">
        <v>6.3495381706450513E-2</v>
      </c>
    </row>
    <row r="2" spans="1:45">
      <c r="C2" s="5" t="s">
        <v>84</v>
      </c>
      <c r="D2" s="6">
        <v>847.24551186394615</v>
      </c>
      <c r="E2" s="7">
        <v>5.2001604555283618E-2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1573.073931721852</v>
      </c>
      <c r="E6" s="6">
        <v>1661.9808489745396</v>
      </c>
      <c r="F6" s="6">
        <v>1757.8053740396053</v>
      </c>
      <c r="G6" s="6">
        <v>1860.5316677286432</v>
      </c>
      <c r="H6" s="6">
        <v>1969.8929353745725</v>
      </c>
      <c r="I6" s="6">
        <v>2087.6943070810626</v>
      </c>
      <c r="J6" s="6">
        <v>2215.6008507675429</v>
      </c>
      <c r="K6" s="6">
        <v>2355.4453621756825</v>
      </c>
      <c r="L6" s="6">
        <v>2507.0721399624435</v>
      </c>
      <c r="M6" s="6">
        <v>2669.8556876790449</v>
      </c>
      <c r="N6" s="6">
        <v>2842.4121533701623</v>
      </c>
      <c r="O6" s="6">
        <v>3023.0999469898215</v>
      </c>
      <c r="P6" s="6">
        <v>3212.3004976480697</v>
      </c>
      <c r="R6" s="7">
        <v>5.6517952182560283E-2</v>
      </c>
      <c r="S6" s="7">
        <v>5.7656816637923658E-2</v>
      </c>
      <c r="T6" s="7">
        <v>5.8440083985500157E-2</v>
      </c>
      <c r="U6" s="7">
        <v>5.8779578731620763E-2</v>
      </c>
      <c r="V6" s="7">
        <v>5.9800900643409927E-2</v>
      </c>
      <c r="W6" s="7">
        <v>6.1266892979803478E-2</v>
      </c>
      <c r="X6" s="7">
        <v>6.3118097900934478E-2</v>
      </c>
      <c r="Y6" s="7">
        <v>6.4372869870649829E-2</v>
      </c>
      <c r="Z6" s="7">
        <v>6.4929742196824014E-2</v>
      </c>
      <c r="AA6" s="7">
        <v>6.4631383069668535E-2</v>
      </c>
      <c r="AB6" s="7">
        <v>6.3568470675662958E-2</v>
      </c>
      <c r="AC6" s="7">
        <v>6.2584947231612453E-2</v>
      </c>
      <c r="AD6" s="8"/>
      <c r="AE6" s="7">
        <v>6.3495381706450513E-2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272.61755533347031</v>
      </c>
      <c r="E7" s="3">
        <v>289.41430718574736</v>
      </c>
      <c r="F7" s="3">
        <v>307.7424885033949</v>
      </c>
      <c r="G7" s="3">
        <v>327.4531554418835</v>
      </c>
      <c r="H7" s="3">
        <v>348.55935663186364</v>
      </c>
      <c r="I7" s="3">
        <v>371.1412874340981</v>
      </c>
      <c r="J7" s="3">
        <v>395.70927068960503</v>
      </c>
      <c r="K7" s="3">
        <v>422.69487447821353</v>
      </c>
      <c r="L7" s="3">
        <v>452.23553702047639</v>
      </c>
      <c r="M7" s="3">
        <v>484.17845047962084</v>
      </c>
      <c r="N7" s="3">
        <v>518.00037530495456</v>
      </c>
      <c r="O7" s="3">
        <v>553.32698370157675</v>
      </c>
      <c r="P7" s="3">
        <v>590.29915744354651</v>
      </c>
      <c r="R7" s="9">
        <v>6.1612876807331851E-2</v>
      </c>
      <c r="S7" s="9">
        <v>6.3328525448067774E-2</v>
      </c>
      <c r="T7" s="9">
        <v>6.404922191389617E-2</v>
      </c>
      <c r="U7" s="9">
        <v>6.4455635376297504E-2</v>
      </c>
      <c r="V7" s="9">
        <v>6.4786471436154125E-2</v>
      </c>
      <c r="W7" s="9">
        <v>6.6195769878794053E-2</v>
      </c>
      <c r="X7" s="9">
        <v>6.8195530879477495E-2</v>
      </c>
      <c r="Y7" s="9">
        <v>6.9886493368836566E-2</v>
      </c>
      <c r="Z7" s="9">
        <v>7.0633355506730444E-2</v>
      </c>
      <c r="AA7" s="9">
        <v>6.9854254752210077E-2</v>
      </c>
      <c r="AB7" s="9">
        <v>6.8198036296450271E-2</v>
      </c>
      <c r="AC7" s="9">
        <v>6.681794821325715E-2</v>
      </c>
      <c r="AD7" s="8"/>
      <c r="AE7" s="9">
        <v>6.8539087314408817E-2</v>
      </c>
      <c r="AF7" s="8"/>
      <c r="AG7" s="9">
        <v>0.17330244296596356</v>
      </c>
      <c r="AH7" s="9">
        <v>0.17413817214820446</v>
      </c>
      <c r="AI7" s="9">
        <v>0.17507199206939114</v>
      </c>
      <c r="AJ7" s="9">
        <v>0.1759997752909209</v>
      </c>
      <c r="AK7" s="9">
        <v>0.17694330000000003</v>
      </c>
      <c r="AL7" s="9">
        <v>0.17777568592071039</v>
      </c>
      <c r="AM7" s="9">
        <v>0.17860133541315479</v>
      </c>
      <c r="AN7" s="9">
        <v>0.17945433218955156</v>
      </c>
      <c r="AO7" s="9">
        <v>0.18038393463510427</v>
      </c>
      <c r="AP7" s="9">
        <v>0.18135004551520392</v>
      </c>
      <c r="AQ7" s="9">
        <v>0.18223971308692061</v>
      </c>
      <c r="AR7" s="9">
        <v>0.18303297721021056</v>
      </c>
      <c r="AS7" s="9">
        <v>0.18376212246511253</v>
      </c>
    </row>
    <row r="8" spans="1:45">
      <c r="C8" s="2" t="s">
        <v>6</v>
      </c>
      <c r="D8" s="3">
        <v>266.14374745405541</v>
      </c>
      <c r="E8" s="3">
        <v>283.59672972020508</v>
      </c>
      <c r="F8" s="3">
        <v>302.59120466952322</v>
      </c>
      <c r="G8" s="3">
        <v>323.33598426645614</v>
      </c>
      <c r="H8" s="3">
        <v>346.08438314785894</v>
      </c>
      <c r="I8" s="3">
        <v>371.18892845399131</v>
      </c>
      <c r="J8" s="3">
        <v>398.84945418331449</v>
      </c>
      <c r="K8" s="3">
        <v>429.13450333262563</v>
      </c>
      <c r="L8" s="3">
        <v>461.80862586601637</v>
      </c>
      <c r="M8" s="3">
        <v>496.72878389221029</v>
      </c>
      <c r="N8" s="3">
        <v>533.59454960498806</v>
      </c>
      <c r="O8" s="3">
        <v>572.42753975990979</v>
      </c>
      <c r="P8" s="3">
        <v>613.37086278507081</v>
      </c>
      <c r="R8" s="9">
        <v>6.5577277065893114E-2</v>
      </c>
      <c r="S8" s="9">
        <v>6.6977059178566556E-2</v>
      </c>
      <c r="T8" s="9">
        <v>6.8557113613363141E-2</v>
      </c>
      <c r="U8" s="9">
        <v>7.0355296002736933E-2</v>
      </c>
      <c r="V8" s="9">
        <v>7.2538798421906359E-2</v>
      </c>
      <c r="W8" s="9">
        <v>7.4518725126123231E-2</v>
      </c>
      <c r="X8" s="9">
        <v>7.5931028190380445E-2</v>
      </c>
      <c r="Y8" s="9">
        <v>7.6139583929155208E-2</v>
      </c>
      <c r="Z8" s="9">
        <v>7.5616080060672664E-2</v>
      </c>
      <c r="AA8" s="9">
        <v>7.4217091717353689E-2</v>
      </c>
      <c r="AB8" s="9">
        <v>7.2776212170212684E-2</v>
      </c>
      <c r="AC8" s="9">
        <v>7.1525774323041302E-2</v>
      </c>
      <c r="AD8" s="8"/>
      <c r="AE8" s="9">
        <v>7.4388029975846814E-2</v>
      </c>
      <c r="AF8" s="8"/>
      <c r="AG8" s="9">
        <v>0.16918705604811615</v>
      </c>
      <c r="AH8" s="9">
        <v>0.17063778436146684</v>
      </c>
      <c r="AI8" s="9">
        <v>0.17214147205281299</v>
      </c>
      <c r="AJ8" s="9">
        <v>0.17378687494268139</v>
      </c>
      <c r="AK8" s="9">
        <v>0.17568689999999998</v>
      </c>
      <c r="AL8" s="9">
        <v>0.17779850584206172</v>
      </c>
      <c r="AM8" s="9">
        <v>0.18001864101340387</v>
      </c>
      <c r="AN8" s="9">
        <v>0.18218826478583303</v>
      </c>
      <c r="AO8" s="9">
        <v>0.18420236837418422</v>
      </c>
      <c r="AP8" s="9">
        <v>0.18605079899431787</v>
      </c>
      <c r="AQ8" s="9">
        <v>0.18772595978817538</v>
      </c>
      <c r="AR8" s="9">
        <v>0.18935117918608368</v>
      </c>
      <c r="AS8" s="9">
        <v>0.19094442230238384</v>
      </c>
    </row>
    <row r="9" spans="1:45">
      <c r="C9" s="2" t="s">
        <v>8</v>
      </c>
      <c r="D9" s="3">
        <v>277.75351457326417</v>
      </c>
      <c r="E9" s="3">
        <v>294.01783177276502</v>
      </c>
      <c r="F9" s="3">
        <v>311.66058193904848</v>
      </c>
      <c r="G9" s="3">
        <v>330.45848147202435</v>
      </c>
      <c r="H9" s="3">
        <v>349.95128297999929</v>
      </c>
      <c r="I9" s="3">
        <v>370.49721480213827</v>
      </c>
      <c r="J9" s="3">
        <v>392.35990423018194</v>
      </c>
      <c r="K9" s="3">
        <v>416.21665337524411</v>
      </c>
      <c r="L9" s="3">
        <v>442.31974316014976</v>
      </c>
      <c r="M9" s="3">
        <v>470.54130403986017</v>
      </c>
      <c r="N9" s="3">
        <v>500.68272126454679</v>
      </c>
      <c r="O9" s="3">
        <v>532.17702685050403</v>
      </c>
      <c r="P9" s="3">
        <v>565.11159982717504</v>
      </c>
      <c r="R9" s="9">
        <v>5.8556656697896559E-2</v>
      </c>
      <c r="S9" s="9">
        <v>6.000571482317052E-2</v>
      </c>
      <c r="T9" s="9">
        <v>6.0315293695537564E-2</v>
      </c>
      <c r="U9" s="9">
        <v>5.8987142412397553E-2</v>
      </c>
      <c r="V9" s="9">
        <v>5.8710834397236011E-2</v>
      </c>
      <c r="W9" s="9">
        <v>5.9009052037595655E-2</v>
      </c>
      <c r="X9" s="9">
        <v>6.0803229096177969E-2</v>
      </c>
      <c r="Y9" s="9">
        <v>6.2715149846183982E-2</v>
      </c>
      <c r="Z9" s="9">
        <v>6.3803529722823882E-2</v>
      </c>
      <c r="AA9" s="9">
        <v>6.4056899927606104E-2</v>
      </c>
      <c r="AB9" s="9">
        <v>6.2902721121299798E-2</v>
      </c>
      <c r="AC9" s="9">
        <v>6.1886498880987517E-2</v>
      </c>
      <c r="AD9" s="8"/>
      <c r="AE9" s="9">
        <v>6.2166875523019423E-2</v>
      </c>
      <c r="AF9" s="8"/>
      <c r="AG9" s="9">
        <v>0.17656736213868937</v>
      </c>
      <c r="AH9" s="9">
        <v>0.17690807445475515</v>
      </c>
      <c r="AI9" s="9">
        <v>0.17730096092653452</v>
      </c>
      <c r="AJ9" s="9">
        <v>0.17761508025039507</v>
      </c>
      <c r="AK9" s="9">
        <v>0.1776499</v>
      </c>
      <c r="AL9" s="9">
        <v>0.17746717684935101</v>
      </c>
      <c r="AM9" s="9">
        <v>0.17708961616180011</v>
      </c>
      <c r="AN9" s="9">
        <v>0.17670401532506458</v>
      </c>
      <c r="AO9" s="9">
        <v>0.17642880558146834</v>
      </c>
      <c r="AP9" s="9">
        <v>0.17624222395664779</v>
      </c>
      <c r="AQ9" s="9">
        <v>0.17614712232035118</v>
      </c>
      <c r="AR9" s="9">
        <v>0.17603686156007062</v>
      </c>
      <c r="AS9" s="9">
        <v>0.17592115066474301</v>
      </c>
    </row>
    <row r="10" spans="1:45">
      <c r="C10" s="2" t="s">
        <v>10</v>
      </c>
      <c r="D10" s="3">
        <v>225.56572306282803</v>
      </c>
      <c r="E10" s="3">
        <v>235.25085019995154</v>
      </c>
      <c r="F10" s="3">
        <v>245.03581356913324</v>
      </c>
      <c r="G10" s="3">
        <v>255.17387590417252</v>
      </c>
      <c r="H10" s="3">
        <v>266.12918675111462</v>
      </c>
      <c r="I10" s="3">
        <v>278.36313828108024</v>
      </c>
      <c r="J10" s="3">
        <v>292.11512182761993</v>
      </c>
      <c r="K10" s="3">
        <v>307.1459041482338</v>
      </c>
      <c r="L10" s="3">
        <v>322.87688301071819</v>
      </c>
      <c r="M10" s="3">
        <v>339.15268807244166</v>
      </c>
      <c r="N10" s="3">
        <v>355.97267534817342</v>
      </c>
      <c r="O10" s="3">
        <v>373.46552590829702</v>
      </c>
      <c r="P10" s="3">
        <v>391.52084141361979</v>
      </c>
      <c r="R10" s="9">
        <v>4.293705180740548E-2</v>
      </c>
      <c r="S10" s="9">
        <v>4.1593742853065052E-2</v>
      </c>
      <c r="T10" s="9">
        <v>4.1373798333274925E-2</v>
      </c>
      <c r="U10" s="9">
        <v>4.293272894070177E-2</v>
      </c>
      <c r="V10" s="9">
        <v>4.5969973001897202E-2</v>
      </c>
      <c r="W10" s="9">
        <v>4.9403033862384094E-2</v>
      </c>
      <c r="X10" s="9">
        <v>5.1454995642038925E-2</v>
      </c>
      <c r="Y10" s="9">
        <v>5.1216632388795702E-2</v>
      </c>
      <c r="Z10" s="9">
        <v>5.0408703497001994E-2</v>
      </c>
      <c r="AA10" s="9">
        <v>4.959414407512841E-2</v>
      </c>
      <c r="AB10" s="9">
        <v>4.9140992473689193E-2</v>
      </c>
      <c r="AC10" s="9">
        <v>4.834533377990069E-2</v>
      </c>
      <c r="AD10" s="8"/>
      <c r="AE10" s="9">
        <v>4.9937164708028323E-2</v>
      </c>
      <c r="AF10" s="8"/>
      <c r="AG10" s="9">
        <v>0.1433916858668739</v>
      </c>
      <c r="AH10" s="9">
        <v>0.14154847232150952</v>
      </c>
      <c r="AI10" s="9">
        <v>0.13939871682495625</v>
      </c>
      <c r="AJ10" s="9">
        <v>0.13715105221277502</v>
      </c>
      <c r="AK10" s="9">
        <v>0.1350983</v>
      </c>
      <c r="AL10" s="9">
        <v>0.13333520014732297</v>
      </c>
      <c r="AM10" s="9">
        <v>0.13184465140750579</v>
      </c>
      <c r="AN10" s="9">
        <v>0.13039822917587385</v>
      </c>
      <c r="AO10" s="9">
        <v>0.12878643492705996</v>
      </c>
      <c r="AP10" s="9">
        <v>0.12703034461284812</v>
      </c>
      <c r="AQ10" s="9">
        <v>0.12523612204729259</v>
      </c>
      <c r="AR10" s="9">
        <v>0.12353727381066784</v>
      </c>
      <c r="AS10" s="9">
        <v>0.12188176096858847</v>
      </c>
    </row>
    <row r="11" spans="1:45">
      <c r="C11" s="2" t="s">
        <v>12</v>
      </c>
      <c r="D11" s="3">
        <v>171.45145096803992</v>
      </c>
      <c r="E11" s="3">
        <v>184.57993161875314</v>
      </c>
      <c r="F11" s="3">
        <v>198.98887774080032</v>
      </c>
      <c r="G11" s="3">
        <v>214.53620188643652</v>
      </c>
      <c r="H11" s="3">
        <v>231.03455916094893</v>
      </c>
      <c r="I11" s="3">
        <v>248.78776176861584</v>
      </c>
      <c r="J11" s="3">
        <v>268.0582950231651</v>
      </c>
      <c r="K11" s="3">
        <v>289.42107205161051</v>
      </c>
      <c r="L11" s="3">
        <v>313.12970168513669</v>
      </c>
      <c r="M11" s="3">
        <v>339.00637783914436</v>
      </c>
      <c r="N11" s="3">
        <v>367.05585860885725</v>
      </c>
      <c r="O11" s="3">
        <v>396.99275878639071</v>
      </c>
      <c r="P11" s="3">
        <v>428.90195883076939</v>
      </c>
      <c r="R11" s="9">
        <v>7.6572584113974607E-2</v>
      </c>
      <c r="S11" s="9">
        <v>7.8063449236770888E-2</v>
      </c>
      <c r="T11" s="9">
        <v>7.8131623848282983E-2</v>
      </c>
      <c r="U11" s="9">
        <v>7.6902439445841075E-2</v>
      </c>
      <c r="V11" s="9">
        <v>7.6842194830684329E-2</v>
      </c>
      <c r="W11" s="9">
        <v>7.7457721865241025E-2</v>
      </c>
      <c r="X11" s="9">
        <v>7.9694519532026664E-2</v>
      </c>
      <c r="Y11" s="9">
        <v>8.1917427316067659E-2</v>
      </c>
      <c r="Z11" s="9">
        <v>8.2638842673658619E-2</v>
      </c>
      <c r="AA11" s="9">
        <v>8.2740274529649493E-2</v>
      </c>
      <c r="AB11" s="9">
        <v>8.1559521460832674E-2</v>
      </c>
      <c r="AC11" s="9">
        <v>8.0377284819817207E-2</v>
      </c>
      <c r="AD11" s="8"/>
      <c r="AE11" s="9">
        <v>8.0910808423046085E-2</v>
      </c>
      <c r="AF11" s="8"/>
      <c r="AG11" s="9">
        <v>0.10899134968206672</v>
      </c>
      <c r="AH11" s="9">
        <v>0.11106020369166165</v>
      </c>
      <c r="AI11" s="9">
        <v>0.11320302047063652</v>
      </c>
      <c r="AJ11" s="9">
        <v>0.11530908374612327</v>
      </c>
      <c r="AK11" s="9">
        <v>0.11728280000000001</v>
      </c>
      <c r="AL11" s="9">
        <v>0.11916867374920505</v>
      </c>
      <c r="AM11" s="9">
        <v>0.1209867268873374</v>
      </c>
      <c r="AN11" s="9">
        <v>0.12287318428149718</v>
      </c>
      <c r="AO11" s="9">
        <v>0.12489856063329212</v>
      </c>
      <c r="AP11" s="9">
        <v>0.1269755438107027</v>
      </c>
      <c r="AQ11" s="9">
        <v>0.12913533956490095</v>
      </c>
      <c r="AR11" s="9">
        <v>0.13131975976569568</v>
      </c>
      <c r="AS11" s="9">
        <v>0.13351862913970716</v>
      </c>
    </row>
    <row r="12" spans="1:45">
      <c r="C12" s="2" t="s">
        <v>14</v>
      </c>
      <c r="D12" s="3">
        <v>85.414742968032712</v>
      </c>
      <c r="E12" s="3">
        <v>89.571506261807144</v>
      </c>
      <c r="F12" s="3">
        <v>94.068626315876713</v>
      </c>
      <c r="G12" s="3">
        <v>98.849564080291856</v>
      </c>
      <c r="H12" s="3">
        <v>103.88250093627161</v>
      </c>
      <c r="I12" s="3">
        <v>109.29052738862498</v>
      </c>
      <c r="J12" s="3">
        <v>115.13802192120053</v>
      </c>
      <c r="K12" s="3">
        <v>121.57422376929719</v>
      </c>
      <c r="L12" s="3">
        <v>128.56926611428318</v>
      </c>
      <c r="M12" s="3">
        <v>135.97948142524848</v>
      </c>
      <c r="N12" s="3">
        <v>143.71554219777954</v>
      </c>
      <c r="O12" s="3">
        <v>151.64547787164804</v>
      </c>
      <c r="P12" s="3">
        <v>159.79430729658284</v>
      </c>
      <c r="R12" s="9">
        <v>4.866564189428213E-2</v>
      </c>
      <c r="S12" s="9">
        <v>5.0207038395949422E-2</v>
      </c>
      <c r="T12" s="9">
        <v>5.0823935159433953E-2</v>
      </c>
      <c r="U12" s="9">
        <v>5.0915114323536015E-2</v>
      </c>
      <c r="V12" s="9">
        <v>5.2059070619324022E-2</v>
      </c>
      <c r="W12" s="9">
        <v>5.3504129518768817E-2</v>
      </c>
      <c r="X12" s="9">
        <v>5.5899882078064067E-2</v>
      </c>
      <c r="Y12" s="9">
        <v>5.753721576919113E-2</v>
      </c>
      <c r="Z12" s="9">
        <v>5.7635977360082968E-2</v>
      </c>
      <c r="AA12" s="9">
        <v>5.6891383107559257E-2</v>
      </c>
      <c r="AB12" s="9">
        <v>5.5177996426826414E-2</v>
      </c>
      <c r="AC12" s="9">
        <v>5.373605292623318E-2</v>
      </c>
      <c r="AD12" s="8"/>
      <c r="AE12" s="9">
        <v>5.5767763849725871E-2</v>
      </c>
      <c r="AF12" s="8"/>
      <c r="AG12" s="9">
        <v>5.4297983868145105E-2</v>
      </c>
      <c r="AH12" s="9">
        <v>5.3894427434030751E-2</v>
      </c>
      <c r="AI12" s="9">
        <v>5.3514813246757796E-2</v>
      </c>
      <c r="AJ12" s="9">
        <v>5.312974016774917E-2</v>
      </c>
      <c r="AK12" s="9">
        <v>5.2735099999999993E-2</v>
      </c>
      <c r="AL12" s="9">
        <v>5.2349870868513781E-2</v>
      </c>
      <c r="AM12" s="9">
        <v>5.1966951484656486E-2</v>
      </c>
      <c r="AN12" s="9">
        <v>5.1614113288962586E-2</v>
      </c>
      <c r="AO12" s="9">
        <v>5.1282635256043797E-2</v>
      </c>
      <c r="AP12" s="9">
        <v>5.0931397548104169E-2</v>
      </c>
      <c r="AQ12" s="9">
        <v>5.0561120078022589E-2</v>
      </c>
      <c r="AR12" s="9">
        <v>5.0162244229683954E-2</v>
      </c>
      <c r="AS12" s="9">
        <v>4.9744507842145673E-2</v>
      </c>
    </row>
    <row r="13" spans="1:45">
      <c r="C13" s="2" t="s">
        <v>16</v>
      </c>
      <c r="D13" s="3">
        <v>274.12719736216144</v>
      </c>
      <c r="E13" s="3">
        <v>285.54969221531036</v>
      </c>
      <c r="F13" s="3">
        <v>297.71778130182855</v>
      </c>
      <c r="G13" s="3">
        <v>310.72440467737829</v>
      </c>
      <c r="H13" s="3">
        <v>324.25166576651549</v>
      </c>
      <c r="I13" s="3">
        <v>338.4254489525137</v>
      </c>
      <c r="J13" s="3">
        <v>353.37078289245608</v>
      </c>
      <c r="K13" s="3">
        <v>369.25813102045771</v>
      </c>
      <c r="L13" s="3">
        <v>386.13238310566305</v>
      </c>
      <c r="M13" s="3">
        <v>404.26860193051971</v>
      </c>
      <c r="N13" s="3">
        <v>423.39043104086295</v>
      </c>
      <c r="O13" s="3">
        <v>443.06463411149502</v>
      </c>
      <c r="P13" s="3">
        <v>463.30177005130537</v>
      </c>
      <c r="R13" s="9">
        <v>4.1668593861039493E-2</v>
      </c>
      <c r="S13" s="9">
        <v>4.2612860101923111E-2</v>
      </c>
      <c r="T13" s="9">
        <v>4.3687761337854125E-2</v>
      </c>
      <c r="U13" s="9">
        <v>4.3534594919193426E-2</v>
      </c>
      <c r="V13" s="9">
        <v>4.3712291045574281E-2</v>
      </c>
      <c r="W13" s="9">
        <v>4.4161377302448068E-2</v>
      </c>
      <c r="X13" s="9">
        <v>4.495942759601812E-2</v>
      </c>
      <c r="Y13" s="9">
        <v>4.5697712975399485E-2</v>
      </c>
      <c r="Z13" s="9">
        <v>4.6968914337065071E-2</v>
      </c>
      <c r="AA13" s="9">
        <v>4.7299812597441537E-2</v>
      </c>
      <c r="AB13" s="9">
        <v>4.6468227971673937E-2</v>
      </c>
      <c r="AC13" s="9">
        <v>4.5675358360283358E-2</v>
      </c>
      <c r="AD13" s="8"/>
      <c r="AE13" s="9">
        <v>4.5889611704505874E-2</v>
      </c>
      <c r="AF13" s="8"/>
      <c r="AG13" s="9">
        <v>0.17426211943014519</v>
      </c>
      <c r="AH13" s="9">
        <v>0.17181286558837164</v>
      </c>
      <c r="AI13" s="9">
        <v>0.16936902440891083</v>
      </c>
      <c r="AJ13" s="9">
        <v>0.16700839338935516</v>
      </c>
      <c r="AK13" s="9">
        <v>0.16460369999999999</v>
      </c>
      <c r="AL13" s="9">
        <v>0.16210488662283498</v>
      </c>
      <c r="AM13" s="9">
        <v>0.15949207763214168</v>
      </c>
      <c r="AN13" s="9">
        <v>0.15676786095321721</v>
      </c>
      <c r="AO13" s="9">
        <v>0.15401726059284732</v>
      </c>
      <c r="AP13" s="9">
        <v>0.15141964556217566</v>
      </c>
      <c r="AQ13" s="9">
        <v>0.14895462311433677</v>
      </c>
      <c r="AR13" s="9">
        <v>0.1465597042375876</v>
      </c>
      <c r="AS13" s="9">
        <v>0.14422740661731934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1573.073931721852</v>
      </c>
      <c r="E15" s="6">
        <v>1661.9808489745396</v>
      </c>
      <c r="F15" s="6">
        <v>1757.8053740396053</v>
      </c>
      <c r="G15" s="6">
        <v>1860.5316677286432</v>
      </c>
      <c r="H15" s="6">
        <v>1969.8929353745725</v>
      </c>
      <c r="I15" s="6">
        <v>2087.6943070810626</v>
      </c>
      <c r="J15" s="6">
        <v>2215.6008507675429</v>
      </c>
      <c r="K15" s="6">
        <v>2355.4453621756825</v>
      </c>
      <c r="L15" s="6">
        <v>2507.0721399624435</v>
      </c>
      <c r="M15" s="6">
        <v>2669.8556876790449</v>
      </c>
      <c r="N15" s="6">
        <v>2842.4121533701623</v>
      </c>
      <c r="O15" s="6">
        <v>3023.0999469898215</v>
      </c>
      <c r="P15" s="6">
        <v>3212.3004976480697</v>
      </c>
      <c r="R15" s="7">
        <v>5.6517952182560283E-2</v>
      </c>
      <c r="S15" s="7">
        <v>5.7656816637923658E-2</v>
      </c>
      <c r="T15" s="7">
        <v>5.8440083985500157E-2</v>
      </c>
      <c r="U15" s="7">
        <v>5.8779578731620763E-2</v>
      </c>
      <c r="V15" s="7">
        <v>5.9800900643409927E-2</v>
      </c>
      <c r="W15" s="7">
        <v>6.1266892979803478E-2</v>
      </c>
      <c r="X15" s="7">
        <v>6.3118097900934478E-2</v>
      </c>
      <c r="Y15" s="7">
        <v>6.4372869870649829E-2</v>
      </c>
      <c r="Z15" s="7">
        <v>6.4929742196824014E-2</v>
      </c>
      <c r="AA15" s="7">
        <v>6.4631383069668535E-2</v>
      </c>
      <c r="AB15" s="7">
        <v>6.3568470675662958E-2</v>
      </c>
      <c r="AC15" s="7">
        <v>6.2584947231612453E-2</v>
      </c>
      <c r="AD15" s="8"/>
      <c r="AE15" s="7">
        <v>6.3495381706450513E-2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483.08501236657003</v>
      </c>
      <c r="E16" s="3">
        <v>506.57736031377101</v>
      </c>
      <c r="F16" s="3">
        <v>531.25276327647691</v>
      </c>
      <c r="G16" s="3">
        <v>557.46229828430751</v>
      </c>
      <c r="H16" s="3">
        <v>585.64345699734781</v>
      </c>
      <c r="I16" s="3">
        <v>615.9151027724032</v>
      </c>
      <c r="J16" s="3">
        <v>648.78940612291524</v>
      </c>
      <c r="K16" s="3">
        <v>684.35166477360565</v>
      </c>
      <c r="L16" s="3">
        <v>722.46637338826815</v>
      </c>
      <c r="M16" s="3">
        <v>762.98223827882339</v>
      </c>
      <c r="N16" s="3">
        <v>805.92513328550638</v>
      </c>
      <c r="O16" s="3">
        <v>850.84188132999452</v>
      </c>
      <c r="P16" s="3">
        <v>897.12731243078065</v>
      </c>
      <c r="R16" s="9">
        <v>4.8629842255124123E-2</v>
      </c>
      <c r="S16" s="9">
        <v>4.8710038970991798E-2</v>
      </c>
      <c r="T16" s="9">
        <v>4.9335338692987785E-2</v>
      </c>
      <c r="U16" s="9">
        <v>5.0552582299776994E-2</v>
      </c>
      <c r="V16" s="9">
        <v>5.1689548330756008E-2</v>
      </c>
      <c r="W16" s="9">
        <v>5.3374731683856647E-2</v>
      </c>
      <c r="X16" s="9">
        <v>5.4813254216350416E-2</v>
      </c>
      <c r="Y16" s="9">
        <v>5.5694623943483013E-2</v>
      </c>
      <c r="Z16" s="9">
        <v>5.6079931721308096E-2</v>
      </c>
      <c r="AA16" s="9">
        <v>5.6282955031241588E-2</v>
      </c>
      <c r="AB16" s="9">
        <v>5.573315211225216E-2</v>
      </c>
      <c r="AC16" s="9">
        <v>5.4399568376247487E-2</v>
      </c>
      <c r="AD16" s="8"/>
      <c r="AE16" s="9">
        <v>5.5196441350622925E-2</v>
      </c>
      <c r="AF16" s="8"/>
      <c r="AG16" s="9">
        <v>0.3070961908559478</v>
      </c>
      <c r="AH16" s="9">
        <v>0.30480336799689045</v>
      </c>
      <c r="AI16" s="9">
        <v>0.30222501940337521</v>
      </c>
      <c r="AJ16" s="9">
        <v>0.29962526731128603</v>
      </c>
      <c r="AK16" s="9">
        <v>0.29729709999999998</v>
      </c>
      <c r="AL16" s="9">
        <v>0.295021690045011</v>
      </c>
      <c r="AM16" s="9">
        <v>0.29282774733461464</v>
      </c>
      <c r="AN16" s="9">
        <v>0.29054024167280296</v>
      </c>
      <c r="AO16" s="9">
        <v>0.28817135409557493</v>
      </c>
      <c r="AP16" s="9">
        <v>0.28577658403031442</v>
      </c>
      <c r="AQ16" s="9">
        <v>0.28353563445397784</v>
      </c>
      <c r="AR16" s="9">
        <v>0.28144682486505274</v>
      </c>
      <c r="AS16" s="9">
        <v>0.27927876395362911</v>
      </c>
    </row>
    <row r="17" spans="3:45">
      <c r="C17" s="2" t="s">
        <v>23</v>
      </c>
      <c r="D17" s="3">
        <v>403.44318776558191</v>
      </c>
      <c r="E17" s="3">
        <v>421.5533482378151</v>
      </c>
      <c r="F17" s="3">
        <v>441.24161302557053</v>
      </c>
      <c r="G17" s="3">
        <v>462.11716377276935</v>
      </c>
      <c r="H17" s="3">
        <v>483.41034741586532</v>
      </c>
      <c r="I17" s="3">
        <v>505.60749310705091</v>
      </c>
      <c r="J17" s="3">
        <v>529.00759919661562</v>
      </c>
      <c r="K17" s="3">
        <v>554.30068241347067</v>
      </c>
      <c r="L17" s="3">
        <v>581.5981590746851</v>
      </c>
      <c r="M17" s="3">
        <v>610.84160487089434</v>
      </c>
      <c r="N17" s="3">
        <v>641.23992007395861</v>
      </c>
      <c r="O17" s="3">
        <v>672.11493040854873</v>
      </c>
      <c r="P17" s="3">
        <v>703.91656466992663</v>
      </c>
      <c r="R17" s="9">
        <v>4.4888998058274288E-2</v>
      </c>
      <c r="S17" s="9">
        <v>4.6704088272710109E-2</v>
      </c>
      <c r="T17" s="9">
        <v>4.7310929275360625E-2</v>
      </c>
      <c r="U17" s="9">
        <v>4.6077456784457738E-2</v>
      </c>
      <c r="V17" s="9">
        <v>4.5917812495829713E-2</v>
      </c>
      <c r="W17" s="9">
        <v>4.6281169501200869E-2</v>
      </c>
      <c r="X17" s="9">
        <v>4.7812324917953397E-2</v>
      </c>
      <c r="Y17" s="9">
        <v>4.9246695029057097E-2</v>
      </c>
      <c r="Z17" s="9">
        <v>5.0281187001580463E-2</v>
      </c>
      <c r="AA17" s="9">
        <v>4.9764644321319773E-2</v>
      </c>
      <c r="AB17" s="9">
        <v>4.8148921126166089E-2</v>
      </c>
      <c r="AC17" s="9">
        <v>4.7315768215485221E-2</v>
      </c>
      <c r="AD17" s="8"/>
      <c r="AE17" s="9">
        <v>4.8406413657282231E-2</v>
      </c>
      <c r="AF17" s="8"/>
      <c r="AG17" s="9">
        <v>0.25646803982313909</v>
      </c>
      <c r="AH17" s="9">
        <v>0.25364512984485837</v>
      </c>
      <c r="AI17" s="9">
        <v>0.25101846856432974</v>
      </c>
      <c r="AJ17" s="9">
        <v>0.24837909065903022</v>
      </c>
      <c r="AK17" s="9">
        <v>0.24539929999999999</v>
      </c>
      <c r="AL17" s="9">
        <v>0.24218463948104199</v>
      </c>
      <c r="AM17" s="9">
        <v>0.23876484747392715</v>
      </c>
      <c r="AN17" s="9">
        <v>0.23532733610151463</v>
      </c>
      <c r="AO17" s="9">
        <v>0.23198301708358401</v>
      </c>
      <c r="AP17" s="9">
        <v>0.22879199339868078</v>
      </c>
      <c r="AQ17" s="9">
        <v>0.22559709341013751</v>
      </c>
      <c r="AR17" s="9">
        <v>0.22232640077870758</v>
      </c>
      <c r="AS17" s="9">
        <v>0.21913160527332637</v>
      </c>
    </row>
    <row r="18" spans="3:45">
      <c r="C18" s="2" t="s">
        <v>25</v>
      </c>
      <c r="D18" s="3">
        <v>267.33670604949208</v>
      </c>
      <c r="E18" s="3">
        <v>286.51022373775135</v>
      </c>
      <c r="F18" s="3">
        <v>307.51177408935587</v>
      </c>
      <c r="G18" s="3">
        <v>330.56003953062253</v>
      </c>
      <c r="H18" s="3">
        <v>355.9775794478972</v>
      </c>
      <c r="I18" s="3">
        <v>384.24206102797558</v>
      </c>
      <c r="J18" s="3">
        <v>415.60559727279417</v>
      </c>
      <c r="K18" s="3">
        <v>450.28147174605283</v>
      </c>
      <c r="L18" s="3">
        <v>487.99173837167956</v>
      </c>
      <c r="M18" s="3">
        <v>528.57213427148406</v>
      </c>
      <c r="N18" s="3">
        <v>571.59491185283787</v>
      </c>
      <c r="O18" s="3">
        <v>616.97645451073856</v>
      </c>
      <c r="P18" s="3">
        <v>665.0726074309091</v>
      </c>
      <c r="R18" s="9">
        <v>7.1720483025288884E-2</v>
      </c>
      <c r="S18" s="9">
        <v>7.3301224918338903E-2</v>
      </c>
      <c r="T18" s="9">
        <v>7.4950838905340156E-2</v>
      </c>
      <c r="U18" s="9">
        <v>7.6892355026839221E-2</v>
      </c>
      <c r="V18" s="9">
        <v>7.9399611694408234E-2</v>
      </c>
      <c r="W18" s="9">
        <v>8.1624422274101605E-2</v>
      </c>
      <c r="X18" s="9">
        <v>8.3434570421577314E-2</v>
      </c>
      <c r="Y18" s="9">
        <v>8.3748208602494545E-2</v>
      </c>
      <c r="Z18" s="9">
        <v>8.3157956803146416E-2</v>
      </c>
      <c r="AA18" s="9">
        <v>8.1394335402585893E-2</v>
      </c>
      <c r="AB18" s="9">
        <v>7.939458822471912E-2</v>
      </c>
      <c r="AC18" s="9">
        <v>7.7954600323136614E-2</v>
      </c>
      <c r="AD18" s="8"/>
      <c r="AE18" s="9">
        <v>8.1527923558827015E-2</v>
      </c>
      <c r="AF18" s="8"/>
      <c r="AG18" s="9">
        <v>0.16994541747753153</v>
      </c>
      <c r="AH18" s="9">
        <v>0.17239080938539772</v>
      </c>
      <c r="AI18" s="9">
        <v>0.17494074067066043</v>
      </c>
      <c r="AJ18" s="9">
        <v>0.17766966575429147</v>
      </c>
      <c r="AK18" s="9">
        <v>0.18070910000000001</v>
      </c>
      <c r="AL18" s="9">
        <v>0.18405092149971358</v>
      </c>
      <c r="AM18" s="9">
        <v>0.18758143964821886</v>
      </c>
      <c r="AN18" s="9">
        <v>0.19116617136478001</v>
      </c>
      <c r="AO18" s="9">
        <v>0.19464606964959125</v>
      </c>
      <c r="AP18" s="9">
        <v>0.19797779209968522</v>
      </c>
      <c r="AQ18" s="9">
        <v>0.20109501402712307</v>
      </c>
      <c r="AR18" s="9">
        <v>0.20408734918773622</v>
      </c>
      <c r="AS18" s="9">
        <v>0.20703935012239708</v>
      </c>
    </row>
    <row r="19" spans="3:45">
      <c r="C19" s="2" t="s">
        <v>27</v>
      </c>
      <c r="D19" s="3">
        <v>184.91151432125977</v>
      </c>
      <c r="E19" s="3">
        <v>196.93380986920852</v>
      </c>
      <c r="F19" s="3">
        <v>210.06308593300497</v>
      </c>
      <c r="G19" s="3">
        <v>224.13703150309692</v>
      </c>
      <c r="H19" s="3">
        <v>238.91964660266629</v>
      </c>
      <c r="I19" s="3">
        <v>254.70228213726438</v>
      </c>
      <c r="J19" s="3">
        <v>271.69839148562022</v>
      </c>
      <c r="K19" s="3">
        <v>290.39749957975033</v>
      </c>
      <c r="L19" s="3">
        <v>310.94061561933609</v>
      </c>
      <c r="M19" s="3">
        <v>333.17070483739764</v>
      </c>
      <c r="N19" s="3">
        <v>356.9058221153723</v>
      </c>
      <c r="O19" s="3">
        <v>381.80556456809666</v>
      </c>
      <c r="P19" s="3">
        <v>408.01690957597066</v>
      </c>
      <c r="R19" s="9">
        <v>6.5016478784882814E-2</v>
      </c>
      <c r="S19" s="9">
        <v>6.6668471363632964E-2</v>
      </c>
      <c r="T19" s="9">
        <v>6.699866141441202E-2</v>
      </c>
      <c r="U19" s="9">
        <v>6.5953470519507285E-2</v>
      </c>
      <c r="V19" s="9">
        <v>6.6058341199731085E-2</v>
      </c>
      <c r="W19" s="9">
        <v>6.6729317090281404E-2</v>
      </c>
      <c r="X19" s="9">
        <v>6.8823035689998813E-2</v>
      </c>
      <c r="Y19" s="9">
        <v>7.0741366813814821E-2</v>
      </c>
      <c r="Z19" s="9">
        <v>7.1493037903019863E-2</v>
      </c>
      <c r="AA19" s="9">
        <v>7.1240108849181416E-2</v>
      </c>
      <c r="AB19" s="9">
        <v>6.9765582150339123E-2</v>
      </c>
      <c r="AC19" s="9">
        <v>6.8651029320446311E-2</v>
      </c>
      <c r="AD19" s="8"/>
      <c r="AE19" s="9">
        <v>6.9633624000544514E-2</v>
      </c>
      <c r="AF19" s="8"/>
      <c r="AG19" s="9">
        <v>0.11754788544417599</v>
      </c>
      <c r="AH19" s="9">
        <v>0.11849342908537053</v>
      </c>
      <c r="AI19" s="9">
        <v>0.11950304000394529</v>
      </c>
      <c r="AJ19" s="9">
        <v>0.12046934507528473</v>
      </c>
      <c r="AK19" s="9">
        <v>0.12128560000000002</v>
      </c>
      <c r="AL19" s="9">
        <v>0.12200171321699858</v>
      </c>
      <c r="AM19" s="9">
        <v>0.12262966562388559</v>
      </c>
      <c r="AN19" s="9">
        <v>0.12328772479422549</v>
      </c>
      <c r="AO19" s="9">
        <v>0.12402539626322601</v>
      </c>
      <c r="AP19" s="9">
        <v>0.12478978035214672</v>
      </c>
      <c r="AQ19" s="9">
        <v>0.12556441601623461</v>
      </c>
      <c r="AR19" s="9">
        <v>0.12629604421391039</v>
      </c>
      <c r="AS19" s="9">
        <v>0.12701704273143372</v>
      </c>
    </row>
    <row r="20" spans="3:45">
      <c r="C20" s="2" t="s">
        <v>29</v>
      </c>
      <c r="D20" s="3">
        <v>61.04944486443307</v>
      </c>
      <c r="E20" s="3">
        <v>66.094343710701665</v>
      </c>
      <c r="F20" s="3">
        <v>71.372021650344863</v>
      </c>
      <c r="G20" s="3">
        <v>76.965945056650952</v>
      </c>
      <c r="H20" s="3">
        <v>83.049701208924304</v>
      </c>
      <c r="I20" s="3">
        <v>89.840200397680633</v>
      </c>
      <c r="J20" s="3">
        <v>97.514390181974917</v>
      </c>
      <c r="K20" s="3">
        <v>106.06609714588129</v>
      </c>
      <c r="L20" s="3">
        <v>115.35955253542355</v>
      </c>
      <c r="M20" s="3">
        <v>125.39355428697223</v>
      </c>
      <c r="N20" s="3">
        <v>136.30139978495401</v>
      </c>
      <c r="O20" s="3">
        <v>148.21504684654872</v>
      </c>
      <c r="P20" s="3">
        <v>161.09969079007766</v>
      </c>
      <c r="R20" s="9">
        <v>8.2636277159789717E-2</v>
      </c>
      <c r="S20" s="9">
        <v>7.9850674707413249E-2</v>
      </c>
      <c r="T20" s="9">
        <v>7.8376978498815753E-2</v>
      </c>
      <c r="U20" s="9">
        <v>7.9044779451423519E-2</v>
      </c>
      <c r="V20" s="9">
        <v>8.1764281989092025E-2</v>
      </c>
      <c r="W20" s="9">
        <v>8.5420443747055597E-2</v>
      </c>
      <c r="X20" s="9">
        <v>8.7696871691939293E-2</v>
      </c>
      <c r="Y20" s="9">
        <v>8.7619471627773837E-2</v>
      </c>
      <c r="Z20" s="9">
        <v>8.6980241609965869E-2</v>
      </c>
      <c r="AA20" s="9">
        <v>8.6988885194356769E-2</v>
      </c>
      <c r="AB20" s="9">
        <v>8.7406637645623286E-2</v>
      </c>
      <c r="AC20" s="9">
        <v>8.6932091023584013E-2</v>
      </c>
      <c r="AD20" s="8"/>
      <c r="AE20" s="9">
        <v>8.7006145110240615E-2</v>
      </c>
      <c r="AF20" s="8"/>
      <c r="AG20" s="9">
        <v>3.8809011854649259E-2</v>
      </c>
      <c r="AH20" s="9">
        <v>3.9768414751278632E-2</v>
      </c>
      <c r="AI20" s="9">
        <v>4.0602914693749693E-2</v>
      </c>
      <c r="AJ20" s="9">
        <v>4.1367715686673474E-2</v>
      </c>
      <c r="AK20" s="9">
        <v>4.2159500000000009E-2</v>
      </c>
      <c r="AL20" s="9">
        <v>4.3033216162423657E-2</v>
      </c>
      <c r="AM20" s="9">
        <v>4.401261632852025E-2</v>
      </c>
      <c r="AN20" s="9">
        <v>4.5030166629681422E-2</v>
      </c>
      <c r="AO20" s="9">
        <v>4.601365501080143E-2</v>
      </c>
      <c r="AP20" s="9">
        <v>4.69664165241752E-2</v>
      </c>
      <c r="AQ20" s="9">
        <v>4.7952721994713385E-2</v>
      </c>
      <c r="AR20" s="9">
        <v>4.9027504695678438E-2</v>
      </c>
      <c r="AS20" s="9">
        <v>5.015087813485352E-2</v>
      </c>
    </row>
    <row r="21" spans="3:45">
      <c r="C21" s="2" t="s">
        <v>31</v>
      </c>
      <c r="D21" s="3">
        <v>99.274852704035027</v>
      </c>
      <c r="E21" s="3">
        <v>105.09219148254363</v>
      </c>
      <c r="F21" s="3">
        <v>111.41106147432752</v>
      </c>
      <c r="G21" s="3">
        <v>118.11420954785241</v>
      </c>
      <c r="H21" s="3">
        <v>125.04151493371698</v>
      </c>
      <c r="I21" s="3">
        <v>132.33512952556663</v>
      </c>
      <c r="J21" s="3">
        <v>140.10852337219518</v>
      </c>
      <c r="K21" s="3">
        <v>148.63125426192283</v>
      </c>
      <c r="L21" s="3">
        <v>157.99846661743189</v>
      </c>
      <c r="M21" s="3">
        <v>168.09895247216673</v>
      </c>
      <c r="N21" s="3">
        <v>178.86616009293931</v>
      </c>
      <c r="O21" s="3">
        <v>190.1094573579808</v>
      </c>
      <c r="P21" s="3">
        <v>201.85399369736851</v>
      </c>
      <c r="R21" s="9">
        <v>5.8598311859012764E-2</v>
      </c>
      <c r="S21" s="9">
        <v>6.0126921921059173E-2</v>
      </c>
      <c r="T21" s="9">
        <v>6.0165911578443199E-2</v>
      </c>
      <c r="U21" s="9">
        <v>5.8649212591632027E-2</v>
      </c>
      <c r="V21" s="9">
        <v>5.8329544357455188E-2</v>
      </c>
      <c r="W21" s="9">
        <v>5.8740214140393876E-2</v>
      </c>
      <c r="X21" s="9">
        <v>6.0829496197652544E-2</v>
      </c>
      <c r="Y21" s="9">
        <v>6.3023166978069423E-2</v>
      </c>
      <c r="Z21" s="9">
        <v>6.3927746078647374E-2</v>
      </c>
      <c r="AA21" s="9">
        <v>6.4052794276367564E-2</v>
      </c>
      <c r="AB21" s="9">
        <v>6.2858716591218E-2</v>
      </c>
      <c r="AC21" s="9">
        <v>6.177775952130804E-2</v>
      </c>
      <c r="AD21" s="8"/>
      <c r="AE21" s="9">
        <v>6.2171391449136408E-2</v>
      </c>
      <c r="AF21" s="8"/>
      <c r="AG21" s="9">
        <v>6.3108828327840233E-2</v>
      </c>
      <c r="AH21" s="9">
        <v>6.3233094140276447E-2</v>
      </c>
      <c r="AI21" s="9">
        <v>6.338077191008594E-2</v>
      </c>
      <c r="AJ21" s="9">
        <v>6.3484116715974787E-2</v>
      </c>
      <c r="AK21" s="9">
        <v>6.3476299999999999E-2</v>
      </c>
      <c r="AL21" s="9">
        <v>6.33881737746331E-2</v>
      </c>
      <c r="AM21" s="9">
        <v>6.3237258337239699E-2</v>
      </c>
      <c r="AN21" s="9">
        <v>6.3101125862938645E-2</v>
      </c>
      <c r="AO21" s="9">
        <v>6.3021109005582401E-2</v>
      </c>
      <c r="AP21" s="9">
        <v>6.2961812223752911E-2</v>
      </c>
      <c r="AQ21" s="9">
        <v>6.2927594747603052E-2</v>
      </c>
      <c r="AR21" s="9">
        <v>6.2885601102033589E-2</v>
      </c>
      <c r="AS21" s="9">
        <v>6.2837830347801743E-2</v>
      </c>
    </row>
    <row r="22" spans="3:45">
      <c r="C22" s="2" t="s">
        <v>33</v>
      </c>
      <c r="D22" s="3">
        <v>73.973213650480162</v>
      </c>
      <c r="E22" s="3">
        <v>79.21957162274839</v>
      </c>
      <c r="F22" s="3">
        <v>84.953054590524744</v>
      </c>
      <c r="G22" s="3">
        <v>91.174980033343687</v>
      </c>
      <c r="H22" s="3">
        <v>97.850688768154754</v>
      </c>
      <c r="I22" s="3">
        <v>105.05203811312114</v>
      </c>
      <c r="J22" s="3">
        <v>112.87694313542782</v>
      </c>
      <c r="K22" s="3">
        <v>121.41669225499864</v>
      </c>
      <c r="L22" s="3">
        <v>130.71723435561927</v>
      </c>
      <c r="M22" s="3">
        <v>140.79649866130694</v>
      </c>
      <c r="N22" s="3">
        <v>151.57880616459374</v>
      </c>
      <c r="O22" s="3">
        <v>163.03661196791322</v>
      </c>
      <c r="P22" s="3">
        <v>175.2134190530362</v>
      </c>
      <c r="R22" s="9">
        <v>7.0922401682547154E-2</v>
      </c>
      <c r="S22" s="9">
        <v>7.2374576765950938E-2</v>
      </c>
      <c r="T22" s="9">
        <v>7.3239572994858504E-2</v>
      </c>
      <c r="U22" s="9">
        <v>7.3218647619880839E-2</v>
      </c>
      <c r="V22" s="9">
        <v>7.359528518014935E-2</v>
      </c>
      <c r="W22" s="9">
        <v>7.4485989637637973E-2</v>
      </c>
      <c r="X22" s="9">
        <v>7.5655389686846597E-2</v>
      </c>
      <c r="Y22" s="9">
        <v>7.6600193333283162E-2</v>
      </c>
      <c r="Z22" s="9">
        <v>7.7107386454235982E-2</v>
      </c>
      <c r="AA22" s="9">
        <v>7.6580792887642746E-2</v>
      </c>
      <c r="AB22" s="9">
        <v>7.558976147943719E-2</v>
      </c>
      <c r="AC22" s="9">
        <v>7.4687562125735685E-2</v>
      </c>
      <c r="AD22" s="8"/>
      <c r="AE22" s="9">
        <v>7.5814898991603361E-2</v>
      </c>
      <c r="AF22" s="8"/>
      <c r="AG22" s="9">
        <v>4.7024626216716159E-2</v>
      </c>
      <c r="AH22" s="9">
        <v>4.7665754795927842E-2</v>
      </c>
      <c r="AI22" s="9">
        <v>4.8329044753853766E-2</v>
      </c>
      <c r="AJ22" s="9">
        <v>4.9004798797459365E-2</v>
      </c>
      <c r="AK22" s="9">
        <v>4.9673100000000039E-2</v>
      </c>
      <c r="AL22" s="9">
        <v>5.0319645820178067E-2</v>
      </c>
      <c r="AM22" s="9">
        <v>5.0946425253593969E-2</v>
      </c>
      <c r="AN22" s="9">
        <v>5.1547233574056765E-2</v>
      </c>
      <c r="AO22" s="9">
        <v>5.2139398891639967E-2</v>
      </c>
      <c r="AP22" s="9">
        <v>5.2735621371244955E-2</v>
      </c>
      <c r="AQ22" s="9">
        <v>5.33275253502105E-2</v>
      </c>
      <c r="AR22" s="9">
        <v>5.3930275156880925E-2</v>
      </c>
      <c r="AS22" s="9">
        <v>5.454452943655836E-2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1573.073931721852</v>
      </c>
      <c r="E24" s="6">
        <v>1661.9808489745396</v>
      </c>
      <c r="F24" s="6">
        <v>1757.8053740396053</v>
      </c>
      <c r="G24" s="6">
        <v>1860.5316677286432</v>
      </c>
      <c r="H24" s="6">
        <v>1969.8929353745725</v>
      </c>
      <c r="I24" s="6">
        <v>2087.6943070810626</v>
      </c>
      <c r="J24" s="6">
        <v>2215.6008507675429</v>
      </c>
      <c r="K24" s="6">
        <v>2355.4453621756825</v>
      </c>
      <c r="L24" s="6">
        <v>2507.0721399624435</v>
      </c>
      <c r="M24" s="6">
        <v>2669.8556876790449</v>
      </c>
      <c r="N24" s="6">
        <v>2842.4121533701623</v>
      </c>
      <c r="O24" s="6">
        <v>3023.0999469898215</v>
      </c>
      <c r="P24" s="6">
        <v>3212.3004976480697</v>
      </c>
      <c r="R24" s="7">
        <v>5.6517952182560283E-2</v>
      </c>
      <c r="S24" s="7">
        <v>5.7656816637923658E-2</v>
      </c>
      <c r="T24" s="7">
        <v>5.8440083985500157E-2</v>
      </c>
      <c r="U24" s="7">
        <v>5.8779578731620763E-2</v>
      </c>
      <c r="V24" s="7">
        <v>5.9800900643409927E-2</v>
      </c>
      <c r="W24" s="7">
        <v>6.1266892979803478E-2</v>
      </c>
      <c r="X24" s="7">
        <v>6.3118097900934478E-2</v>
      </c>
      <c r="Y24" s="7">
        <v>6.4372869870649829E-2</v>
      </c>
      <c r="Z24" s="7">
        <v>6.4929742196824014E-2</v>
      </c>
      <c r="AA24" s="7">
        <v>6.4631383069668535E-2</v>
      </c>
      <c r="AB24" s="7">
        <v>6.3568470675662958E-2</v>
      </c>
      <c r="AC24" s="7">
        <v>6.2584947231612453E-2</v>
      </c>
      <c r="AD24" s="8"/>
      <c r="AE24" s="7">
        <v>6.3495381706450513E-2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376.74235558613054</v>
      </c>
      <c r="E25" s="3">
        <v>402.09359038803314</v>
      </c>
      <c r="F25" s="3">
        <v>429.01285163919533</v>
      </c>
      <c r="G25" s="3">
        <v>458.20756690656088</v>
      </c>
      <c r="H25" s="3">
        <v>489.94842206837342</v>
      </c>
      <c r="I25" s="3">
        <v>525.30440636777064</v>
      </c>
      <c r="J25" s="3">
        <v>564.29985688547015</v>
      </c>
      <c r="K25" s="3">
        <v>606.84847204214157</v>
      </c>
      <c r="L25" s="3">
        <v>652.31298599237402</v>
      </c>
      <c r="M25" s="3">
        <v>700.94143389308749</v>
      </c>
      <c r="N25" s="3">
        <v>752.83385492801017</v>
      </c>
      <c r="O25" s="3">
        <v>808.08761016622293</v>
      </c>
      <c r="P25" s="3">
        <v>866.89292968825521</v>
      </c>
      <c r="R25" s="9">
        <v>6.7290641537932405E-2</v>
      </c>
      <c r="S25" s="9">
        <v>6.6947750212044577E-2</v>
      </c>
      <c r="T25" s="9">
        <v>6.8050910726372926E-2</v>
      </c>
      <c r="U25" s="9">
        <v>6.9271783039508872E-2</v>
      </c>
      <c r="V25" s="9">
        <v>7.2162665919277558E-2</v>
      </c>
      <c r="W25" s="9">
        <v>7.4234006121011609E-2</v>
      </c>
      <c r="X25" s="9">
        <v>7.5400719382615389E-2</v>
      </c>
      <c r="Y25" s="9">
        <v>7.4919054829679643E-2</v>
      </c>
      <c r="Z25" s="9">
        <v>7.4547723171161762E-2</v>
      </c>
      <c r="AA25" s="9">
        <v>7.4032463378156832E-2</v>
      </c>
      <c r="AB25" s="9">
        <v>7.3394355044641868E-2</v>
      </c>
      <c r="AC25" s="9">
        <v>7.2770970352999287E-2</v>
      </c>
      <c r="AD25" s="8"/>
      <c r="AE25" s="9">
        <v>7.4185294049104497E-2</v>
      </c>
      <c r="AF25" s="8"/>
      <c r="AG25" s="9">
        <v>0.23949437339779489</v>
      </c>
      <c r="AH25" s="9">
        <v>0.24193635602728472</v>
      </c>
      <c r="AI25" s="9">
        <v>0.24406163388457658</v>
      </c>
      <c r="AJ25" s="9">
        <v>0.24627775751108044</v>
      </c>
      <c r="AK25" s="9">
        <v>0.24871829999999995</v>
      </c>
      <c r="AL25" s="9">
        <v>0.25161940835209345</v>
      </c>
      <c r="AM25" s="9">
        <v>0.25469382569066162</v>
      </c>
      <c r="AN25" s="9">
        <v>0.25763640362330736</v>
      </c>
      <c r="AO25" s="9">
        <v>0.26018915674366905</v>
      </c>
      <c r="AP25" s="9">
        <v>0.26253907172879032</v>
      </c>
      <c r="AQ25" s="9">
        <v>0.2648573867218369</v>
      </c>
      <c r="AR25" s="9">
        <v>0.26730429834807695</v>
      </c>
      <c r="AS25" s="9">
        <v>0.26986669843713651</v>
      </c>
    </row>
    <row r="26" spans="3:45">
      <c r="C26" s="2" t="s">
        <v>40</v>
      </c>
      <c r="D26" s="3">
        <v>300.09905152301928</v>
      </c>
      <c r="E26" s="3">
        <v>313.79482865524267</v>
      </c>
      <c r="F26" s="3">
        <v>328.7227651673528</v>
      </c>
      <c r="G26" s="3">
        <v>344.42931420752109</v>
      </c>
      <c r="H26" s="3">
        <v>360.52842610719949</v>
      </c>
      <c r="I26" s="3">
        <v>376.91236097921609</v>
      </c>
      <c r="J26" s="3">
        <v>394.22715126024917</v>
      </c>
      <c r="K26" s="3">
        <v>413.05849713400255</v>
      </c>
      <c r="L26" s="3">
        <v>433.7816426200929</v>
      </c>
      <c r="M26" s="3">
        <v>456.3360912511493</v>
      </c>
      <c r="N26" s="3">
        <v>480.00503507614172</v>
      </c>
      <c r="O26" s="3">
        <v>504.19164124958701</v>
      </c>
      <c r="P26" s="3">
        <v>529.03798344594782</v>
      </c>
      <c r="R26" s="9">
        <v>4.5637522220468796E-2</v>
      </c>
      <c r="S26" s="9">
        <v>4.7572283380460156E-2</v>
      </c>
      <c r="T26" s="9">
        <v>4.7780533338395603E-2</v>
      </c>
      <c r="U26" s="9">
        <v>4.674141031439194E-2</v>
      </c>
      <c r="V26" s="9">
        <v>4.5444224881022288E-2</v>
      </c>
      <c r="W26" s="9">
        <v>4.5938504739004404E-2</v>
      </c>
      <c r="X26" s="9">
        <v>4.7767754741280699E-2</v>
      </c>
      <c r="Y26" s="9">
        <v>5.0170001658063956E-2</v>
      </c>
      <c r="Z26" s="9">
        <v>5.1994935735004466E-2</v>
      </c>
      <c r="AA26" s="9">
        <v>5.1867350136822754E-2</v>
      </c>
      <c r="AB26" s="9">
        <v>5.0388234301768531E-2</v>
      </c>
      <c r="AC26" s="9">
        <v>4.9279559920473393E-2</v>
      </c>
      <c r="AD26" s="8"/>
      <c r="AE26" s="9">
        <v>4.9627524024292921E-2</v>
      </c>
      <c r="AF26" s="8"/>
      <c r="AG26" s="9">
        <v>0.19077237596489663</v>
      </c>
      <c r="AH26" s="9">
        <v>0.1888077283494918</v>
      </c>
      <c r="AI26" s="9">
        <v>0.18700748673439105</v>
      </c>
      <c r="AJ26" s="9">
        <v>0.18512413423631968</v>
      </c>
      <c r="AK26" s="9">
        <v>0.1830193</v>
      </c>
      <c r="AL26" s="9">
        <v>0.18054001474296355</v>
      </c>
      <c r="AM26" s="9">
        <v>0.17793238846413983</v>
      </c>
      <c r="AN26" s="9">
        <v>0.17536322589646819</v>
      </c>
      <c r="AO26" s="9">
        <v>0.17302319933505825</v>
      </c>
      <c r="AP26" s="9">
        <v>0.17092163196575269</v>
      </c>
      <c r="AQ26" s="9">
        <v>0.16887242566389052</v>
      </c>
      <c r="AR26" s="9">
        <v>0.16677967982885369</v>
      </c>
      <c r="AS26" s="9">
        <v>0.1646913119844455</v>
      </c>
    </row>
    <row r="27" spans="3:45">
      <c r="C27" s="2" t="s">
        <v>42</v>
      </c>
      <c r="D27" s="3">
        <v>213.50691178737418</v>
      </c>
      <c r="E27" s="3">
        <v>225.11784406669548</v>
      </c>
      <c r="F27" s="3">
        <v>237.69818609870379</v>
      </c>
      <c r="G27" s="3">
        <v>251.11994564322879</v>
      </c>
      <c r="H27" s="3">
        <v>265.34812420223858</v>
      </c>
      <c r="I27" s="3">
        <v>280.71622558294916</v>
      </c>
      <c r="J27" s="3">
        <v>297.40996904950583</v>
      </c>
      <c r="K27" s="3">
        <v>315.8438396603425</v>
      </c>
      <c r="L27" s="3">
        <v>335.95665213642764</v>
      </c>
      <c r="M27" s="3">
        <v>357.35298082241275</v>
      </c>
      <c r="N27" s="3">
        <v>379.84788468640454</v>
      </c>
      <c r="O27" s="3">
        <v>403.10845070102266</v>
      </c>
      <c r="P27" s="3">
        <v>427.18408370740326</v>
      </c>
      <c r="R27" s="9">
        <v>5.4381997201497168E-2</v>
      </c>
      <c r="S27" s="9">
        <v>5.5883362263726699E-2</v>
      </c>
      <c r="T27" s="9">
        <v>5.6465553081467945E-2</v>
      </c>
      <c r="U27" s="9">
        <v>5.6658894706930418E-2</v>
      </c>
      <c r="V27" s="9">
        <v>5.7916751538810818E-2</v>
      </c>
      <c r="W27" s="9">
        <v>5.9468395287410436E-2</v>
      </c>
      <c r="X27" s="9">
        <v>6.1981347396489639E-2</v>
      </c>
      <c r="Y27" s="9">
        <v>6.3679609827800965E-2</v>
      </c>
      <c r="Z27" s="9">
        <v>6.368776611482696E-2</v>
      </c>
      <c r="AA27" s="9">
        <v>6.2948695187100334E-2</v>
      </c>
      <c r="AB27" s="9">
        <v>6.1236529022194341E-2</v>
      </c>
      <c r="AC27" s="9">
        <v>5.9724952341019044E-2</v>
      </c>
      <c r="AD27" s="8"/>
      <c r="AE27" s="9">
        <v>6.1816939765181607E-2</v>
      </c>
      <c r="AF27" s="8"/>
      <c r="AG27" s="9">
        <v>0.13572592329063277</v>
      </c>
      <c r="AH27" s="9">
        <v>0.13545152713738889</v>
      </c>
      <c r="AI27" s="9">
        <v>0.13522440516406578</v>
      </c>
      <c r="AJ27" s="9">
        <v>0.13497214264017268</v>
      </c>
      <c r="AK27" s="9">
        <v>0.13470179999999998</v>
      </c>
      <c r="AL27" s="9">
        <v>0.13446232268336081</v>
      </c>
      <c r="AM27" s="9">
        <v>0.13423445335222503</v>
      </c>
      <c r="AN27" s="9">
        <v>0.13409092171367679</v>
      </c>
      <c r="AO27" s="9">
        <v>0.13400358401392484</v>
      </c>
      <c r="AP27" s="9">
        <v>0.13384730211132359</v>
      </c>
      <c r="AQ27" s="9">
        <v>0.13363575167522077</v>
      </c>
      <c r="AR27" s="9">
        <v>0.13334274677302949</v>
      </c>
      <c r="AS27" s="9">
        <v>0.13298384880871886</v>
      </c>
    </row>
    <row r="28" spans="3:45">
      <c r="C28" s="2" t="s">
        <v>44</v>
      </c>
      <c r="D28" s="3">
        <v>270.87583417188284</v>
      </c>
      <c r="E28" s="3">
        <v>283.56425390410783</v>
      </c>
      <c r="F28" s="3">
        <v>297.14212698600113</v>
      </c>
      <c r="G28" s="3">
        <v>311.76983540858839</v>
      </c>
      <c r="H28" s="3">
        <v>327.68440119569925</v>
      </c>
      <c r="I28" s="3">
        <v>345.20003074676634</v>
      </c>
      <c r="J28" s="3">
        <v>364.43057952798392</v>
      </c>
      <c r="K28" s="3">
        <v>385.32014069594209</v>
      </c>
      <c r="L28" s="3">
        <v>407.47635396182943</v>
      </c>
      <c r="M28" s="3">
        <v>430.6713829213657</v>
      </c>
      <c r="N28" s="3">
        <v>454.57265250136868</v>
      </c>
      <c r="O28" s="3">
        <v>479.12878101715717</v>
      </c>
      <c r="P28" s="3">
        <v>504.41096908973867</v>
      </c>
      <c r="R28" s="9">
        <v>4.6842199013491959E-2</v>
      </c>
      <c r="S28" s="9">
        <v>4.788287978810235E-2</v>
      </c>
      <c r="T28" s="9">
        <v>4.9227985849601197E-2</v>
      </c>
      <c r="U28" s="9">
        <v>5.1045880581275904E-2</v>
      </c>
      <c r="V28" s="9">
        <v>5.3452741379063751E-2</v>
      </c>
      <c r="W28" s="9">
        <v>5.5708421403139585E-2</v>
      </c>
      <c r="X28" s="9">
        <v>5.7321098561527561E-2</v>
      </c>
      <c r="Y28" s="9">
        <v>5.7500792006019097E-2</v>
      </c>
      <c r="Z28" s="9">
        <v>5.6923619576975781E-2</v>
      </c>
      <c r="AA28" s="9">
        <v>5.5497696219966919E-2</v>
      </c>
      <c r="AB28" s="9">
        <v>5.4020250405878878E-2</v>
      </c>
      <c r="AC28" s="9">
        <v>5.2766999341824494E-2</v>
      </c>
      <c r="AD28" s="8"/>
      <c r="AE28" s="9">
        <v>5.5675707761530857E-2</v>
      </c>
      <c r="AF28" s="8"/>
      <c r="AG28" s="9">
        <v>0.17219523425411298</v>
      </c>
      <c r="AH28" s="9">
        <v>0.17061824393408026</v>
      </c>
      <c r="AI28" s="9">
        <v>0.16904153973721223</v>
      </c>
      <c r="AJ28" s="9">
        <v>0.16757029230746731</v>
      </c>
      <c r="AK28" s="9">
        <v>0.1663463</v>
      </c>
      <c r="AL28" s="9">
        <v>0.16534989321756227</v>
      </c>
      <c r="AM28" s="9">
        <v>0.16448385971766327</v>
      </c>
      <c r="AN28" s="9">
        <v>0.16358695764440437</v>
      </c>
      <c r="AO28" s="9">
        <v>0.16253076545612824</v>
      </c>
      <c r="AP28" s="9">
        <v>0.16130886208900538</v>
      </c>
      <c r="AQ28" s="9">
        <v>0.15992496090420794</v>
      </c>
      <c r="AR28" s="9">
        <v>0.15848922940647001</v>
      </c>
      <c r="AS28" s="9">
        <v>0.15702483919516563</v>
      </c>
    </row>
    <row r="29" spans="3:45">
      <c r="C29" s="2" t="s">
        <v>46</v>
      </c>
      <c r="D29" s="3">
        <v>254.25049726010931</v>
      </c>
      <c r="E29" s="3">
        <v>270.52568133488137</v>
      </c>
      <c r="F29" s="3">
        <v>288.24922067407073</v>
      </c>
      <c r="G29" s="3">
        <v>307.08598375519455</v>
      </c>
      <c r="H29" s="3">
        <v>326.76387022699868</v>
      </c>
      <c r="I29" s="3">
        <v>347.3028395118356</v>
      </c>
      <c r="J29" s="3">
        <v>369.28154720635149</v>
      </c>
      <c r="K29" s="3">
        <v>393.46904506881435</v>
      </c>
      <c r="L29" s="3">
        <v>420.3798797069889</v>
      </c>
      <c r="M29" s="3">
        <v>449.82831198076798</v>
      </c>
      <c r="N29" s="3">
        <v>481.6445573511059</v>
      </c>
      <c r="O29" s="3">
        <v>515.23279280342206</v>
      </c>
      <c r="P29" s="3">
        <v>550.48474083713313</v>
      </c>
      <c r="R29" s="9">
        <v>6.4012398206332088E-2</v>
      </c>
      <c r="S29" s="9">
        <v>6.5515182335866839E-2</v>
      </c>
      <c r="T29" s="9">
        <v>6.534887774223308E-2</v>
      </c>
      <c r="U29" s="9">
        <v>6.4079402879849923E-2</v>
      </c>
      <c r="V29" s="9">
        <v>6.2855692309461197E-2</v>
      </c>
      <c r="W29" s="9">
        <v>6.3283985024161771E-2</v>
      </c>
      <c r="X29" s="9">
        <v>6.5498799074699132E-2</v>
      </c>
      <c r="Y29" s="9">
        <v>6.8393778304639108E-2</v>
      </c>
      <c r="Z29" s="9">
        <v>7.0051954661353166E-2</v>
      </c>
      <c r="AA29" s="9">
        <v>7.0729752936711909E-2</v>
      </c>
      <c r="AB29" s="9">
        <v>6.9736561826922561E-2</v>
      </c>
      <c r="AC29" s="9">
        <v>6.8419457235830095E-2</v>
      </c>
      <c r="AD29" s="8"/>
      <c r="AE29" s="9">
        <v>6.8013413798014746E-2</v>
      </c>
      <c r="AF29" s="8"/>
      <c r="AG29" s="9">
        <v>0.16162654032529314</v>
      </c>
      <c r="AH29" s="9">
        <v>0.16277304368567103</v>
      </c>
      <c r="AI29" s="9">
        <v>0.1639824436374582</v>
      </c>
      <c r="AJ29" s="9">
        <v>0.16505281209757014</v>
      </c>
      <c r="AK29" s="9">
        <v>0.16587899999999997</v>
      </c>
      <c r="AL29" s="9">
        <v>0.16635713300259061</v>
      </c>
      <c r="AM29" s="9">
        <v>0.16667331892313661</v>
      </c>
      <c r="AN29" s="9">
        <v>0.16704656002097798</v>
      </c>
      <c r="AO29" s="9">
        <v>0.16767761605507142</v>
      </c>
      <c r="AP29" s="9">
        <v>0.16848412970658053</v>
      </c>
      <c r="AQ29" s="9">
        <v>0.16944923232896908</v>
      </c>
      <c r="AR29" s="9">
        <v>0.17043194133110043</v>
      </c>
      <c r="AS29" s="9">
        <v>0.1713677600337136</v>
      </c>
    </row>
    <row r="30" spans="3:45">
      <c r="C30" s="2" t="s">
        <v>48</v>
      </c>
      <c r="D30" s="3">
        <v>67.510024200585235</v>
      </c>
      <c r="E30" s="3">
        <v>70.098863040198992</v>
      </c>
      <c r="F30" s="3">
        <v>72.85134634029184</v>
      </c>
      <c r="G30" s="3">
        <v>75.772862544635316</v>
      </c>
      <c r="H30" s="3">
        <v>78.80182408308255</v>
      </c>
      <c r="I30" s="3">
        <v>81.985767349651738</v>
      </c>
      <c r="J30" s="3">
        <v>85.342112986015394</v>
      </c>
      <c r="K30" s="3">
        <v>88.960524612363457</v>
      </c>
      <c r="L30" s="3">
        <v>92.860235419277899</v>
      </c>
      <c r="M30" s="3">
        <v>97.016100946836275</v>
      </c>
      <c r="N30" s="3">
        <v>101.44238075452154</v>
      </c>
      <c r="O30" s="3">
        <v>106.00867022961479</v>
      </c>
      <c r="P30" s="3">
        <v>110.6534260926183</v>
      </c>
      <c r="R30" s="9">
        <v>3.8347473138534482E-2</v>
      </c>
      <c r="S30" s="9">
        <v>3.9265733860967211E-2</v>
      </c>
      <c r="T30" s="9">
        <v>4.0102432571347935E-2</v>
      </c>
      <c r="U30" s="9">
        <v>3.9974226084740661E-2</v>
      </c>
      <c r="V30" s="9">
        <v>4.040443611067035E-2</v>
      </c>
      <c r="W30" s="9">
        <v>4.0938149935824342E-2</v>
      </c>
      <c r="X30" s="9">
        <v>4.2398898969621124E-2</v>
      </c>
      <c r="Y30" s="9">
        <v>4.3836418725125892E-2</v>
      </c>
      <c r="Z30" s="9">
        <v>4.4753984402408742E-2</v>
      </c>
      <c r="AA30" s="9">
        <v>4.5624177476590422E-2</v>
      </c>
      <c r="AB30" s="9">
        <v>4.501362686018906E-2</v>
      </c>
      <c r="AC30" s="9">
        <v>4.3814867717357098E-2</v>
      </c>
      <c r="AD30" s="8"/>
      <c r="AE30" s="9">
        <v>4.3767503212253742E-2</v>
      </c>
      <c r="AF30" s="8"/>
      <c r="AG30" s="9">
        <v>4.2915989413600066E-2</v>
      </c>
      <c r="AH30" s="9">
        <v>4.2177900595816588E-2</v>
      </c>
      <c r="AI30" s="9">
        <v>4.1444489484562481E-2</v>
      </c>
      <c r="AJ30" s="9">
        <v>4.0726456775196755E-2</v>
      </c>
      <c r="AK30" s="9">
        <v>4.0003099999999993E-2</v>
      </c>
      <c r="AL30" s="9">
        <v>3.9270963699796269E-2</v>
      </c>
      <c r="AM30" s="9">
        <v>3.8518721888218553E-2</v>
      </c>
      <c r="AN30" s="9">
        <v>3.7768027244831623E-2</v>
      </c>
      <c r="AO30" s="9">
        <v>3.7039315279004684E-2</v>
      </c>
      <c r="AP30" s="9">
        <v>3.6337582362428802E-2</v>
      </c>
      <c r="AQ30" s="9">
        <v>3.568883584818773E-2</v>
      </c>
      <c r="AR30" s="9">
        <v>3.5066214180305338E-2</v>
      </c>
      <c r="AS30" s="9">
        <v>3.4446785465318312E-2</v>
      </c>
    </row>
    <row r="31" spans="3:45">
      <c r="C31" s="2" t="s">
        <v>50</v>
      </c>
      <c r="D31" s="3">
        <v>90.089257192750608</v>
      </c>
      <c r="E31" s="3">
        <v>96.785787585380035</v>
      </c>
      <c r="F31" s="3">
        <v>104.12887713398972</v>
      </c>
      <c r="G31" s="3">
        <v>112.14615926291422</v>
      </c>
      <c r="H31" s="3">
        <v>120.81786749098043</v>
      </c>
      <c r="I31" s="3">
        <v>130.27267654287297</v>
      </c>
      <c r="J31" s="3">
        <v>140.60963385196723</v>
      </c>
      <c r="K31" s="3">
        <v>151.94484296207568</v>
      </c>
      <c r="L31" s="3">
        <v>164.30439012545261</v>
      </c>
      <c r="M31" s="3">
        <v>177.70938586342595</v>
      </c>
      <c r="N31" s="3">
        <v>192.06578807260956</v>
      </c>
      <c r="O31" s="3">
        <v>207.34200082279477</v>
      </c>
      <c r="P31" s="3">
        <v>223.63636478697333</v>
      </c>
      <c r="R31" s="9">
        <v>7.4332174571068554E-2</v>
      </c>
      <c r="S31" s="9">
        <v>7.5869502452846627E-2</v>
      </c>
      <c r="T31" s="9">
        <v>7.6993840225590082E-2</v>
      </c>
      <c r="U31" s="9">
        <v>7.7325057630697414E-2</v>
      </c>
      <c r="V31" s="9">
        <v>7.8256711927136013E-2</v>
      </c>
      <c r="W31" s="9">
        <v>7.9348621548374743E-2</v>
      </c>
      <c r="X31" s="9">
        <v>8.0614740253445838E-2</v>
      </c>
      <c r="Y31" s="9">
        <v>8.1342327402725845E-2</v>
      </c>
      <c r="Z31" s="9">
        <v>8.1586351574282956E-2</v>
      </c>
      <c r="AA31" s="9">
        <v>8.0785841104739742E-2</v>
      </c>
      <c r="AB31" s="9">
        <v>7.9536355243080115E-2</v>
      </c>
      <c r="AC31" s="9">
        <v>7.8586894596934798E-2</v>
      </c>
      <c r="AD31" s="8"/>
      <c r="AE31" s="9">
        <v>8.0256809430836101E-2</v>
      </c>
      <c r="AF31" s="8"/>
      <c r="AG31" s="9">
        <v>5.7269563353669527E-2</v>
      </c>
      <c r="AH31" s="9">
        <v>5.8235200270266609E-2</v>
      </c>
      <c r="AI31" s="9">
        <v>5.9238001357733688E-2</v>
      </c>
      <c r="AJ31" s="9">
        <v>6.0276404432193002E-2</v>
      </c>
      <c r="AK31" s="9">
        <v>6.1332200000000038E-2</v>
      </c>
      <c r="AL31" s="9">
        <v>6.2400264301633049E-2</v>
      </c>
      <c r="AM31" s="9">
        <v>6.3463431963955208E-2</v>
      </c>
      <c r="AN31" s="9">
        <v>6.4507903856333551E-2</v>
      </c>
      <c r="AO31" s="9">
        <v>6.5536363117143462E-2</v>
      </c>
      <c r="AP31" s="9">
        <v>6.6561420036118882E-2</v>
      </c>
      <c r="AQ31" s="9">
        <v>6.7571406857687033E-2</v>
      </c>
      <c r="AR31" s="9">
        <v>6.8585890132164026E-2</v>
      </c>
      <c r="AS31" s="9">
        <v>6.9618756075501595E-2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1573.073931721852</v>
      </c>
      <c r="E33" s="6">
        <v>1661.9808489745396</v>
      </c>
      <c r="F33" s="6">
        <v>1757.8053740396053</v>
      </c>
      <c r="G33" s="6">
        <v>1860.5316677286432</v>
      </c>
      <c r="H33" s="6">
        <v>1969.8929353745725</v>
      </c>
      <c r="I33" s="6">
        <v>2087.6943070810626</v>
      </c>
      <c r="J33" s="6">
        <v>2215.6008507675429</v>
      </c>
      <c r="K33" s="6">
        <v>2355.4453621756825</v>
      </c>
      <c r="L33" s="6">
        <v>2507.0721399624435</v>
      </c>
      <c r="M33" s="6">
        <v>2669.8556876790449</v>
      </c>
      <c r="N33" s="6">
        <v>2842.4121533701623</v>
      </c>
      <c r="O33" s="6">
        <v>3023.0999469898215</v>
      </c>
      <c r="P33" s="6">
        <v>3212.3004976480697</v>
      </c>
      <c r="R33" s="7">
        <v>5.6517952182560283E-2</v>
      </c>
      <c r="S33" s="7">
        <v>5.7656816637923658E-2</v>
      </c>
      <c r="T33" s="7">
        <v>5.8440083985500157E-2</v>
      </c>
      <c r="U33" s="7">
        <v>5.8779578731620763E-2</v>
      </c>
      <c r="V33" s="7">
        <v>5.9800900643409927E-2</v>
      </c>
      <c r="W33" s="7">
        <v>6.1266892979803478E-2</v>
      </c>
      <c r="X33" s="7">
        <v>6.3118097900934478E-2</v>
      </c>
      <c r="Y33" s="7">
        <v>6.4372869870649829E-2</v>
      </c>
      <c r="Z33" s="7">
        <v>6.4929742196824014E-2</v>
      </c>
      <c r="AA33" s="7">
        <v>6.4631383069668535E-2</v>
      </c>
      <c r="AB33" s="7">
        <v>6.3568470675662958E-2</v>
      </c>
      <c r="AC33" s="7">
        <v>6.2584947231612453E-2</v>
      </c>
      <c r="AD33" s="8"/>
      <c r="AE33" s="7">
        <v>6.3495381706450513E-2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286.70515119200002</v>
      </c>
      <c r="E34" s="3">
        <v>303.96396961799257</v>
      </c>
      <c r="F34" s="3">
        <v>321.90032450145486</v>
      </c>
      <c r="G34" s="3">
        <v>340.83262080506881</v>
      </c>
      <c r="H34" s="3">
        <v>361.27836434769665</v>
      </c>
      <c r="I34" s="3">
        <v>383.79914035478521</v>
      </c>
      <c r="J34" s="3">
        <v>408.80222600663404</v>
      </c>
      <c r="K34" s="3">
        <v>436.08449538123028</v>
      </c>
      <c r="L34" s="3">
        <v>465.15568899860614</v>
      </c>
      <c r="M34" s="3">
        <v>495.88861963848245</v>
      </c>
      <c r="N34" s="3">
        <v>528.47596612848383</v>
      </c>
      <c r="O34" s="3">
        <v>563.22249889212992</v>
      </c>
      <c r="P34" s="3">
        <v>599.85941565819053</v>
      </c>
      <c r="R34" s="9">
        <v>6.0197099194896353E-2</v>
      </c>
      <c r="S34" s="9">
        <v>5.9008161085683408E-2</v>
      </c>
      <c r="T34" s="9">
        <v>5.8814157248631149E-2</v>
      </c>
      <c r="U34" s="9">
        <v>5.9987637023515061E-2</v>
      </c>
      <c r="V34" s="9">
        <v>6.233635398496884E-2</v>
      </c>
      <c r="W34" s="9">
        <v>6.514627841202536E-2</v>
      </c>
      <c r="X34" s="9">
        <v>6.6737086148238145E-2</v>
      </c>
      <c r="Y34" s="9">
        <v>6.6664130289616264E-2</v>
      </c>
      <c r="Z34" s="9">
        <v>6.6070202658466082E-2</v>
      </c>
      <c r="AA34" s="9">
        <v>6.5715052129565965E-2</v>
      </c>
      <c r="AB34" s="9">
        <v>6.5748558100366727E-2</v>
      </c>
      <c r="AC34" s="9">
        <v>6.5048745101849104E-2</v>
      </c>
      <c r="AD34" s="8"/>
      <c r="AE34" s="9">
        <v>6.5875543629891856E-2</v>
      </c>
      <c r="AF34" s="8"/>
      <c r="AG34" s="9">
        <v>0.1822578999056827</v>
      </c>
      <c r="AH34" s="9">
        <v>0.18289258255023919</v>
      </c>
      <c r="AI34" s="9">
        <v>0.18312626031043303</v>
      </c>
      <c r="AJ34" s="9">
        <v>0.18319098068411857</v>
      </c>
      <c r="AK34" s="9">
        <v>0.18340000000000004</v>
      </c>
      <c r="AL34" s="9">
        <v>0.1838387636796304</v>
      </c>
      <c r="AM34" s="9">
        <v>0.18451077316792602</v>
      </c>
      <c r="AN34" s="9">
        <v>0.18513887113833405</v>
      </c>
      <c r="AO34" s="9">
        <v>0.18553741696701806</v>
      </c>
      <c r="AP34" s="9">
        <v>0.18573611372589491</v>
      </c>
      <c r="AQ34" s="9">
        <v>0.18592517116206594</v>
      </c>
      <c r="AR34" s="9">
        <v>0.18630627791613211</v>
      </c>
      <c r="AS34" s="9">
        <v>0.18673826315358288</v>
      </c>
    </row>
    <row r="35" spans="3:45">
      <c r="C35" s="2" t="s">
        <v>57</v>
      </c>
      <c r="D35" s="3">
        <v>381.7438813270752</v>
      </c>
      <c r="E35" s="3">
        <v>407.7137584441283</v>
      </c>
      <c r="F35" s="3">
        <v>436.71385334423542</v>
      </c>
      <c r="G35" s="3">
        <v>468.08285422678227</v>
      </c>
      <c r="H35" s="3">
        <v>501.08757565003606</v>
      </c>
      <c r="I35" s="3">
        <v>536.36479200745646</v>
      </c>
      <c r="J35" s="3">
        <v>574.46258506043341</v>
      </c>
      <c r="K35" s="3">
        <v>616.92241473193167</v>
      </c>
      <c r="L35" s="3">
        <v>664.19010458886578</v>
      </c>
      <c r="M35" s="3">
        <v>715.77127685703454</v>
      </c>
      <c r="N35" s="3">
        <v>770.55348435570772</v>
      </c>
      <c r="O35" s="3">
        <v>827.3757425917247</v>
      </c>
      <c r="P35" s="3">
        <v>887.20617685869479</v>
      </c>
      <c r="R35" s="9">
        <v>6.8029583150809758E-2</v>
      </c>
      <c r="S35" s="9">
        <v>7.1128565812382805E-2</v>
      </c>
      <c r="T35" s="9">
        <v>7.1829644611297816E-2</v>
      </c>
      <c r="U35" s="9">
        <v>7.0510425932549303E-2</v>
      </c>
      <c r="V35" s="9">
        <v>7.0401299237278003E-2</v>
      </c>
      <c r="W35" s="9">
        <v>7.1029630618348438E-2</v>
      </c>
      <c r="X35" s="9">
        <v>7.391226300148257E-2</v>
      </c>
      <c r="Y35" s="9">
        <v>7.6618532133368999E-2</v>
      </c>
      <c r="Z35" s="9">
        <v>7.7660254062498435E-2</v>
      </c>
      <c r="AA35" s="9">
        <v>7.6535912057302591E-2</v>
      </c>
      <c r="AB35" s="9">
        <v>7.3742133920176256E-2</v>
      </c>
      <c r="AC35" s="9">
        <v>7.2313498193158798E-2</v>
      </c>
      <c r="AD35" s="8"/>
      <c r="AE35" s="9">
        <v>7.4542186744985722E-2</v>
      </c>
      <c r="AF35" s="8"/>
      <c r="AG35" s="9">
        <v>0.24267383346008842</v>
      </c>
      <c r="AH35" s="9">
        <v>0.24531796422064198</v>
      </c>
      <c r="AI35" s="9">
        <v>0.24844266594806516</v>
      </c>
      <c r="AJ35" s="9">
        <v>0.2515855345790608</v>
      </c>
      <c r="AK35" s="9">
        <v>0.25437299999999996</v>
      </c>
      <c r="AL35" s="9">
        <v>0.25691730354784653</v>
      </c>
      <c r="AM35" s="9">
        <v>0.25928072056003426</v>
      </c>
      <c r="AN35" s="9">
        <v>0.26191327747975929</v>
      </c>
      <c r="AO35" s="9">
        <v>0.26492660263011636</v>
      </c>
      <c r="AP35" s="9">
        <v>0.26809362025078881</v>
      </c>
      <c r="AQ35" s="9">
        <v>0.27109139800225163</v>
      </c>
      <c r="AR35" s="9">
        <v>0.2736845480135594</v>
      </c>
      <c r="AS35" s="9">
        <v>0.27619028092430176</v>
      </c>
    </row>
    <row r="36" spans="3:45">
      <c r="C36" s="2" t="s">
        <v>59</v>
      </c>
      <c r="D36" s="3">
        <v>100.19778858940083</v>
      </c>
      <c r="E36" s="3">
        <v>107.8967902795932</v>
      </c>
      <c r="F36" s="3">
        <v>116.35754399396771</v>
      </c>
      <c r="G36" s="3">
        <v>125.465034002702</v>
      </c>
      <c r="H36" s="3">
        <v>135.13229149517323</v>
      </c>
      <c r="I36" s="3">
        <v>145.34911754864777</v>
      </c>
      <c r="J36" s="3">
        <v>156.39797933202564</v>
      </c>
      <c r="K36" s="3">
        <v>168.61893740256991</v>
      </c>
      <c r="L36" s="3">
        <v>182.28671162445329</v>
      </c>
      <c r="M36" s="3">
        <v>197.40205657142491</v>
      </c>
      <c r="N36" s="3">
        <v>213.89454748347092</v>
      </c>
      <c r="O36" s="3">
        <v>231.54254593044195</v>
      </c>
      <c r="P36" s="3">
        <v>250.34579876623621</v>
      </c>
      <c r="R36" s="9">
        <v>7.6838040026432131E-2</v>
      </c>
      <c r="S36" s="9">
        <v>7.8415249354963468E-2</v>
      </c>
      <c r="T36" s="9">
        <v>7.8271590273566227E-2</v>
      </c>
      <c r="U36" s="9">
        <v>7.7051407743316203E-2</v>
      </c>
      <c r="V36" s="9">
        <v>7.5606103770093025E-2</v>
      </c>
      <c r="W36" s="9">
        <v>7.6016022454899801E-2</v>
      </c>
      <c r="X36" s="9">
        <v>7.8140127658553382E-2</v>
      </c>
      <c r="Y36" s="9">
        <v>8.1057172061594684E-2</v>
      </c>
      <c r="Z36" s="9">
        <v>8.2920717655559084E-2</v>
      </c>
      <c r="AA36" s="9">
        <v>8.3547715755831753E-2</v>
      </c>
      <c r="AB36" s="9">
        <v>8.2507939798394325E-2</v>
      </c>
      <c r="AC36" s="9">
        <v>8.1208629542507405E-2</v>
      </c>
      <c r="AD36" s="8"/>
      <c r="AE36" s="9">
        <v>8.0768201444620519E-2</v>
      </c>
      <c r="AF36" s="8"/>
      <c r="AG36" s="9">
        <v>6.3695536852312176E-2</v>
      </c>
      <c r="AH36" s="9">
        <v>6.4920597819262904E-2</v>
      </c>
      <c r="AI36" s="9">
        <v>6.619478226225177E-2</v>
      </c>
      <c r="AJ36" s="9">
        <v>6.7435043530256616E-2</v>
      </c>
      <c r="AK36" s="9">
        <v>6.8598800000000001E-2</v>
      </c>
      <c r="AL36" s="9">
        <v>6.962183929689858E-2</v>
      </c>
      <c r="AM36" s="9">
        <v>7.0589420146614054E-2</v>
      </c>
      <c r="AN36" s="9">
        <v>7.1586860009700937E-2</v>
      </c>
      <c r="AO36" s="9">
        <v>7.2709001356133285E-2</v>
      </c>
      <c r="AP36" s="9">
        <v>7.39373508022938E-2</v>
      </c>
      <c r="AQ36" s="9">
        <v>7.5251067031170196E-2</v>
      </c>
      <c r="AR36" s="9">
        <v>7.65910985381065E-2</v>
      </c>
      <c r="AS36" s="9">
        <v>7.7933493130399961E-2</v>
      </c>
    </row>
    <row r="37" spans="3:45">
      <c r="C37" s="2" t="s">
        <v>61</v>
      </c>
      <c r="D37" s="3">
        <v>100.85947244510405</v>
      </c>
      <c r="E37" s="3">
        <v>105.05432557162013</v>
      </c>
      <c r="F37" s="3">
        <v>109.3796260349787</v>
      </c>
      <c r="G37" s="3">
        <v>113.94065205984219</v>
      </c>
      <c r="H37" s="3">
        <v>118.88540252137788</v>
      </c>
      <c r="I37" s="3">
        <v>124.37086543233706</v>
      </c>
      <c r="J37" s="3">
        <v>130.4620388257577</v>
      </c>
      <c r="K37" s="3">
        <v>137.08163402687225</v>
      </c>
      <c r="L37" s="3">
        <v>144.02158169026632</v>
      </c>
      <c r="M37" s="3">
        <v>151.22840963829253</v>
      </c>
      <c r="N37" s="3">
        <v>158.65200915497164</v>
      </c>
      <c r="O37" s="3">
        <v>166.29788520282358</v>
      </c>
      <c r="P37" s="3">
        <v>174.14339878871567</v>
      </c>
      <c r="R37" s="9">
        <v>4.159106750037056E-2</v>
      </c>
      <c r="S37" s="9">
        <v>4.1172035894988745E-2</v>
      </c>
      <c r="T37" s="9">
        <v>4.1699045701663939E-2</v>
      </c>
      <c r="U37" s="9">
        <v>4.339759666232812E-2</v>
      </c>
      <c r="V37" s="9">
        <v>4.6140760721004259E-2</v>
      </c>
      <c r="W37" s="9">
        <v>4.8975886532963697E-2</v>
      </c>
      <c r="X37" s="9">
        <v>5.0739627102988516E-2</v>
      </c>
      <c r="Y37" s="9">
        <v>5.0626385603439905E-2</v>
      </c>
      <c r="Z37" s="9">
        <v>5.0039916680857388E-2</v>
      </c>
      <c r="AA37" s="9">
        <v>4.9088656915951434E-2</v>
      </c>
      <c r="AB37" s="9">
        <v>4.8192746430229194E-2</v>
      </c>
      <c r="AC37" s="9">
        <v>4.7177470575307634E-2</v>
      </c>
      <c r="AD37" s="8"/>
      <c r="AE37" s="9">
        <v>4.9262257709450398E-2</v>
      </c>
      <c r="AF37" s="8"/>
      <c r="AG37" s="9">
        <v>6.4116167976101091E-2</v>
      </c>
      <c r="AH37" s="9">
        <v>6.3210310537837905E-2</v>
      </c>
      <c r="AI37" s="9">
        <v>6.2225106175215421E-2</v>
      </c>
      <c r="AJ37" s="9">
        <v>6.1240909808830152E-2</v>
      </c>
      <c r="AK37" s="9">
        <v>6.0351199999999994E-2</v>
      </c>
      <c r="AL37" s="9">
        <v>5.9573312534548138E-2</v>
      </c>
      <c r="AM37" s="9">
        <v>5.888336736310703E-2</v>
      </c>
      <c r="AN37" s="9">
        <v>5.8197755816442466E-2</v>
      </c>
      <c r="AO37" s="9">
        <v>5.7446125859156087E-2</v>
      </c>
      <c r="AP37" s="9">
        <v>5.6642915321673509E-2</v>
      </c>
      <c r="AQ37" s="9">
        <v>5.5815976218249255E-2</v>
      </c>
      <c r="AR37" s="9">
        <v>5.5009059613927311E-2</v>
      </c>
      <c r="AS37" s="9">
        <v>5.421142851243748E-2</v>
      </c>
    </row>
    <row r="38" spans="3:45">
      <c r="C38" s="2" t="s">
        <v>63</v>
      </c>
      <c r="D38" s="3">
        <v>348.80958637686626</v>
      </c>
      <c r="E38" s="3">
        <v>367.29407839515972</v>
      </c>
      <c r="F38" s="3">
        <v>386.92143718399251</v>
      </c>
      <c r="G38" s="3">
        <v>408.1729994884202</v>
      </c>
      <c r="H38" s="3">
        <v>431.16583193032869</v>
      </c>
      <c r="I38" s="3">
        <v>455.97872401849395</v>
      </c>
      <c r="J38" s="3">
        <v>482.76167019715206</v>
      </c>
      <c r="K38" s="3">
        <v>511.32636955334215</v>
      </c>
      <c r="L38" s="3">
        <v>541.56132636549887</v>
      </c>
      <c r="M38" s="3">
        <v>573.85729760293248</v>
      </c>
      <c r="N38" s="3">
        <v>608.19136701041612</v>
      </c>
      <c r="O38" s="3">
        <v>644.42361401627261</v>
      </c>
      <c r="P38" s="3">
        <v>682.24890369868035</v>
      </c>
      <c r="R38" s="9">
        <v>5.2993073413762692E-2</v>
      </c>
      <c r="S38" s="9">
        <v>5.3437721823863304E-2</v>
      </c>
      <c r="T38" s="9">
        <v>5.4924747667371987E-2</v>
      </c>
      <c r="U38" s="9">
        <v>5.6331096056638552E-2</v>
      </c>
      <c r="V38" s="9">
        <v>5.7548372924352442E-2</v>
      </c>
      <c r="W38" s="9">
        <v>5.8737271648604095E-2</v>
      </c>
      <c r="X38" s="9">
        <v>5.9169360617475464E-2</v>
      </c>
      <c r="Y38" s="9">
        <v>5.9130447034382083E-2</v>
      </c>
      <c r="Z38" s="9">
        <v>5.9634928982423618E-2</v>
      </c>
      <c r="AA38" s="9">
        <v>5.9830326373649045E-2</v>
      </c>
      <c r="AB38" s="9">
        <v>5.9573760778547813E-2</v>
      </c>
      <c r="AC38" s="9">
        <v>5.8696312269917117E-2</v>
      </c>
      <c r="AD38" s="8"/>
      <c r="AE38" s="9">
        <v>5.9253121531690683E-2</v>
      </c>
      <c r="AF38" s="8"/>
      <c r="AG38" s="9">
        <v>0.22173756702907599</v>
      </c>
      <c r="AH38" s="9">
        <v>0.22099778022218738</v>
      </c>
      <c r="AI38" s="9">
        <v>0.22011619881148159</v>
      </c>
      <c r="AJ38" s="9">
        <v>0.21938513951053687</v>
      </c>
      <c r="AK38" s="9">
        <v>0.21887780000000004</v>
      </c>
      <c r="AL38" s="9">
        <v>0.21841259157142917</v>
      </c>
      <c r="AM38" s="9">
        <v>0.21789198628891598</v>
      </c>
      <c r="AN38" s="9">
        <v>0.2170826705489951</v>
      </c>
      <c r="AO38" s="9">
        <v>0.21601345957823598</v>
      </c>
      <c r="AP38" s="9">
        <v>0.21493944419962163</v>
      </c>
      <c r="AQ38" s="9">
        <v>0.21397015428930741</v>
      </c>
      <c r="AR38" s="9">
        <v>0.21316649310848679</v>
      </c>
      <c r="AS38" s="9">
        <v>0.21238638919310268</v>
      </c>
    </row>
    <row r="39" spans="3:45">
      <c r="C39" s="2" t="s">
        <v>65</v>
      </c>
      <c r="D39" s="3">
        <v>184.63240566411534</v>
      </c>
      <c r="E39" s="3">
        <v>192.02567559693662</v>
      </c>
      <c r="F39" s="3">
        <v>199.98314046937563</v>
      </c>
      <c r="G39" s="3">
        <v>208.3077218250898</v>
      </c>
      <c r="H39" s="3">
        <v>216.69334461283495</v>
      </c>
      <c r="I39" s="3">
        <v>225.35621655909912</v>
      </c>
      <c r="J39" s="3">
        <v>234.44069631013753</v>
      </c>
      <c r="K39" s="3">
        <v>244.34594749161641</v>
      </c>
      <c r="L39" s="3">
        <v>255.1747670268314</v>
      </c>
      <c r="M39" s="3">
        <v>266.74885167663081</v>
      </c>
      <c r="N39" s="3">
        <v>278.93960295706324</v>
      </c>
      <c r="O39" s="3">
        <v>291.37632364549148</v>
      </c>
      <c r="P39" s="3">
        <v>304.05059936323306</v>
      </c>
      <c r="R39" s="9">
        <v>4.0043186927170238E-2</v>
      </c>
      <c r="S39" s="9">
        <v>4.1439587949383405E-2</v>
      </c>
      <c r="T39" s="9">
        <v>4.1626415787729742E-2</v>
      </c>
      <c r="U39" s="9">
        <v>4.0255938254590173E-2</v>
      </c>
      <c r="V39" s="9">
        <v>3.9977563509124403E-2</v>
      </c>
      <c r="W39" s="9">
        <v>4.0311644780635536E-2</v>
      </c>
      <c r="X39" s="9">
        <v>4.2250562028596894E-2</v>
      </c>
      <c r="Y39" s="9">
        <v>4.4317573695739521E-2</v>
      </c>
      <c r="Z39" s="9">
        <v>4.535748101058279E-2</v>
      </c>
      <c r="AA39" s="9">
        <v>4.5701232465700681E-2</v>
      </c>
      <c r="AB39" s="9">
        <v>4.4585711589840482E-2</v>
      </c>
      <c r="AC39" s="9">
        <v>4.349796016083296E-2</v>
      </c>
      <c r="AD39" s="8"/>
      <c r="AE39" s="9">
        <v>4.371597692978714E-2</v>
      </c>
      <c r="AF39" s="8"/>
      <c r="AG39" s="9">
        <v>0.11737045662057395</v>
      </c>
      <c r="AH39" s="9">
        <v>0.11554024567456271</v>
      </c>
      <c r="AI39" s="9">
        <v>0.11376864778254443</v>
      </c>
      <c r="AJ39" s="9">
        <v>0.11196139546465989</v>
      </c>
      <c r="AK39" s="9">
        <v>0.11000260000000001</v>
      </c>
      <c r="AL39" s="9">
        <v>0.10794502614426529</v>
      </c>
      <c r="AM39" s="9">
        <v>0.10581359734941474</v>
      </c>
      <c r="AN39" s="9">
        <v>0.1037366229823809</v>
      </c>
      <c r="AO39" s="9">
        <v>0.1017819802467487</v>
      </c>
      <c r="AP39" s="9">
        <v>9.9911337121191199E-2</v>
      </c>
      <c r="AQ39" s="9">
        <v>9.813481926832214E-2</v>
      </c>
      <c r="AR39" s="9">
        <v>9.638329157314908E-2</v>
      </c>
      <c r="AS39" s="9">
        <v>9.4651979036783115E-2</v>
      </c>
    </row>
    <row r="40" spans="3:45">
      <c r="C40" s="2" t="s">
        <v>66</v>
      </c>
      <c r="D40" s="3">
        <v>170.12564612729028</v>
      </c>
      <c r="E40" s="3">
        <v>178.03225106910912</v>
      </c>
      <c r="F40" s="3">
        <v>186.54944851160047</v>
      </c>
      <c r="G40" s="3">
        <v>195.72978532073799</v>
      </c>
      <c r="H40" s="3">
        <v>205.65012481712512</v>
      </c>
      <c r="I40" s="3">
        <v>216.4754511602429</v>
      </c>
      <c r="J40" s="3">
        <v>228.2736550354029</v>
      </c>
      <c r="K40" s="3">
        <v>241.06556358811972</v>
      </c>
      <c r="L40" s="3">
        <v>254.68195966792166</v>
      </c>
      <c r="M40" s="3">
        <v>268.95917569424802</v>
      </c>
      <c r="N40" s="3">
        <v>283.7051762800487</v>
      </c>
      <c r="O40" s="3">
        <v>298.86133671093717</v>
      </c>
      <c r="P40" s="3">
        <v>314.44620451431899</v>
      </c>
      <c r="R40" s="9">
        <v>4.6475091332808249E-2</v>
      </c>
      <c r="S40" s="9">
        <v>4.7840755769498866E-2</v>
      </c>
      <c r="T40" s="9">
        <v>4.9211278202018649E-2</v>
      </c>
      <c r="U40" s="9">
        <v>5.0683852128744267E-2</v>
      </c>
      <c r="V40" s="9">
        <v>5.263953208267802E-2</v>
      </c>
      <c r="W40" s="9">
        <v>5.450134789845773E-2</v>
      </c>
      <c r="X40" s="9">
        <v>5.6037603422667948E-2</v>
      </c>
      <c r="Y40" s="9">
        <v>5.6484202376855031E-2</v>
      </c>
      <c r="Z40" s="9">
        <v>5.6059000193583897E-2</v>
      </c>
      <c r="AA40" s="9">
        <v>5.482616663937101E-2</v>
      </c>
      <c r="AB40" s="9">
        <v>5.3422220312003166E-2</v>
      </c>
      <c r="AC40" s="9">
        <v>5.2147487443167329E-2</v>
      </c>
      <c r="AD40" s="8"/>
      <c r="AE40" s="9">
        <v>5.4781560863601413E-2</v>
      </c>
      <c r="AF40" s="8"/>
      <c r="AG40" s="9">
        <v>0.10814853815616568</v>
      </c>
      <c r="AH40" s="9">
        <v>0.10712051897526796</v>
      </c>
      <c r="AI40" s="9">
        <v>0.10612633871000858</v>
      </c>
      <c r="AJ40" s="9">
        <v>0.10520099642253711</v>
      </c>
      <c r="AK40" s="9">
        <v>0.10439660000000001</v>
      </c>
      <c r="AL40" s="9">
        <v>0.10369116322538184</v>
      </c>
      <c r="AM40" s="9">
        <v>0.10303013512398808</v>
      </c>
      <c r="AN40" s="9">
        <v>0.10234394202438718</v>
      </c>
      <c r="AO40" s="9">
        <v>0.1015854133625915</v>
      </c>
      <c r="AP40" s="9">
        <v>0.10073921857853643</v>
      </c>
      <c r="AQ40" s="9">
        <v>9.9811414028633402E-2</v>
      </c>
      <c r="AR40" s="9">
        <v>9.885923123663877E-2</v>
      </c>
      <c r="AS40" s="9">
        <v>9.7888166049392059E-2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1573.073931721852</v>
      </c>
      <c r="E42" s="6">
        <v>1661.9808489745396</v>
      </c>
      <c r="F42" s="6">
        <v>1757.8053740396053</v>
      </c>
      <c r="G42" s="6">
        <v>1860.5316677286432</v>
      </c>
      <c r="H42" s="6">
        <v>1969.8929353745725</v>
      </c>
      <c r="I42" s="6">
        <v>2087.6943070810626</v>
      </c>
      <c r="J42" s="6">
        <v>2215.6008507675429</v>
      </c>
      <c r="K42" s="6">
        <v>2355.4453621756825</v>
      </c>
      <c r="L42" s="6">
        <v>2507.0721399624435</v>
      </c>
      <c r="M42" s="6">
        <v>2669.8556876790449</v>
      </c>
      <c r="N42" s="6">
        <v>2842.4121533701623</v>
      </c>
      <c r="O42" s="6">
        <v>3023.0999469898215</v>
      </c>
      <c r="P42" s="6">
        <v>3212.3004976480697</v>
      </c>
      <c r="R42" s="7">
        <v>5.6517952182560283E-2</v>
      </c>
      <c r="S42" s="7">
        <v>5.7656816637923658E-2</v>
      </c>
      <c r="T42" s="7">
        <v>5.8440083985500157E-2</v>
      </c>
      <c r="U42" s="7">
        <v>5.8779578731620763E-2</v>
      </c>
      <c r="V42" s="7">
        <v>5.9800900643409927E-2</v>
      </c>
      <c r="W42" s="7">
        <v>6.1266892979803478E-2</v>
      </c>
      <c r="X42" s="7">
        <v>6.3118097900934478E-2</v>
      </c>
      <c r="Y42" s="7">
        <v>6.4372869870649829E-2</v>
      </c>
      <c r="Z42" s="7">
        <v>6.4929742196824014E-2</v>
      </c>
      <c r="AA42" s="7">
        <v>6.4631383069668535E-2</v>
      </c>
      <c r="AB42" s="7">
        <v>6.3568470675662958E-2</v>
      </c>
      <c r="AC42" s="7">
        <v>6.2584947231612453E-2</v>
      </c>
      <c r="AD42" s="8"/>
      <c r="AE42" s="7">
        <v>6.3495381706450513E-2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239.88123262381646</v>
      </c>
      <c r="E43" s="3">
        <v>255.168032526209</v>
      </c>
      <c r="F43" s="3">
        <v>271.2090411701331</v>
      </c>
      <c r="G43" s="3">
        <v>287.96395513612458</v>
      </c>
      <c r="H43" s="3">
        <v>305.62219128738462</v>
      </c>
      <c r="I43" s="3">
        <v>324.67780132271349</v>
      </c>
      <c r="J43" s="3">
        <v>345.62971309732882</v>
      </c>
      <c r="K43" s="3">
        <v>368.82382262828986</v>
      </c>
      <c r="L43" s="3">
        <v>394.15732594848777</v>
      </c>
      <c r="M43" s="3">
        <v>421.31842911584641</v>
      </c>
      <c r="N43" s="3">
        <v>450.51656149841818</v>
      </c>
      <c r="O43" s="3">
        <v>481.62418241561795</v>
      </c>
      <c r="P43" s="3">
        <v>514.41905024510856</v>
      </c>
      <c r="R43" s="9">
        <v>6.3726535565895803E-2</v>
      </c>
      <c r="S43" s="9">
        <v>6.2864491625832741E-2</v>
      </c>
      <c r="T43" s="9">
        <v>6.1778596663674357E-2</v>
      </c>
      <c r="U43" s="9">
        <v>6.1320994646405502E-2</v>
      </c>
      <c r="V43" s="9">
        <v>6.2350217289720122E-2</v>
      </c>
      <c r="W43" s="9">
        <v>6.4531396015553799E-2</v>
      </c>
      <c r="X43" s="9">
        <v>6.7106815913218654E-2</v>
      </c>
      <c r="Y43" s="9">
        <v>6.8687274969571721E-2</v>
      </c>
      <c r="Z43" s="9">
        <v>6.8909294282426536E-2</v>
      </c>
      <c r="AA43" s="9">
        <v>6.930181630992327E-2</v>
      </c>
      <c r="AB43" s="9">
        <v>6.9048784385940865E-2</v>
      </c>
      <c r="AC43" s="9">
        <v>6.8092236700004971E-2</v>
      </c>
      <c r="AD43" s="8"/>
      <c r="AE43" s="9">
        <v>6.7952812582907335E-2</v>
      </c>
      <c r="AF43" s="8"/>
      <c r="AG43" s="9">
        <v>0.15249202709833717</v>
      </c>
      <c r="AH43" s="9">
        <v>0.15353247462728015</v>
      </c>
      <c r="AI43" s="9">
        <v>0.15428843555465344</v>
      </c>
      <c r="AJ43" s="9">
        <v>0.15477508936339365</v>
      </c>
      <c r="AK43" s="9">
        <v>0.1551466</v>
      </c>
      <c r="AL43" s="9">
        <v>0.15551980010745253</v>
      </c>
      <c r="AM43" s="9">
        <v>0.15599818576418831</v>
      </c>
      <c r="AN43" s="9">
        <v>0.15658347612343423</v>
      </c>
      <c r="AO43" s="9">
        <v>0.15721818278208474</v>
      </c>
      <c r="AP43" s="9">
        <v>0.15780569379092782</v>
      </c>
      <c r="AQ43" s="9">
        <v>0.15849797185965953</v>
      </c>
      <c r="AR43" s="9">
        <v>0.15931467396411539</v>
      </c>
      <c r="AS43" s="9">
        <v>0.16014038867837788</v>
      </c>
    </row>
    <row r="44" spans="3:45">
      <c r="C44" s="2" t="s">
        <v>69</v>
      </c>
      <c r="D44" s="3">
        <v>171.32525277783958</v>
      </c>
      <c r="E44" s="3">
        <v>183.16378208702449</v>
      </c>
      <c r="F44" s="3">
        <v>196.00464296982085</v>
      </c>
      <c r="G44" s="3">
        <v>209.64733213894283</v>
      </c>
      <c r="H44" s="3">
        <v>223.99888955296507</v>
      </c>
      <c r="I44" s="3">
        <v>239.18826096537285</v>
      </c>
      <c r="J44" s="3">
        <v>255.62902829271007</v>
      </c>
      <c r="K44" s="3">
        <v>273.82634828141613</v>
      </c>
      <c r="L44" s="3">
        <v>294.05649786934418</v>
      </c>
      <c r="M44" s="3">
        <v>316.12452958302555</v>
      </c>
      <c r="N44" s="3">
        <v>339.99655437337447</v>
      </c>
      <c r="O44" s="3">
        <v>365.37582554833716</v>
      </c>
      <c r="P44" s="3">
        <v>392.19208225778738</v>
      </c>
      <c r="R44" s="9">
        <v>6.9099733502428373E-2</v>
      </c>
      <c r="S44" s="9">
        <v>7.01058950436797E-2</v>
      </c>
      <c r="T44" s="9">
        <v>6.960390816467843E-2</v>
      </c>
      <c r="U44" s="9">
        <v>6.8455712112333478E-2</v>
      </c>
      <c r="V44" s="9">
        <v>6.7810029963636165E-2</v>
      </c>
      <c r="W44" s="9">
        <v>6.8735678168241554E-2</v>
      </c>
      <c r="X44" s="9">
        <v>7.1186438059253065E-2</v>
      </c>
      <c r="Y44" s="9">
        <v>7.3879484990747368E-2</v>
      </c>
      <c r="Z44" s="9">
        <v>7.5046910622892149E-2</v>
      </c>
      <c r="AA44" s="9">
        <v>7.5514623372746836E-2</v>
      </c>
      <c r="AB44" s="9">
        <v>7.4645671694342886E-2</v>
      </c>
      <c r="AC44" s="9">
        <v>7.3393626053956273E-2</v>
      </c>
      <c r="AD44" s="8"/>
      <c r="AE44" s="9">
        <v>7.3197992184302299E-2</v>
      </c>
      <c r="AF44" s="8"/>
      <c r="AG44" s="9">
        <v>0.10891112574112187</v>
      </c>
      <c r="AH44" s="9">
        <v>0.11020811834266234</v>
      </c>
      <c r="AI44" s="9">
        <v>0.11150531558529907</v>
      </c>
      <c r="AJ44" s="9">
        <v>0.11268141025241592</v>
      </c>
      <c r="AK44" s="9">
        <v>0.11371119999999998</v>
      </c>
      <c r="AL44" s="9">
        <v>0.11457053849028169</v>
      </c>
      <c r="AM44" s="9">
        <v>0.1153768415480403</v>
      </c>
      <c r="AN44" s="9">
        <v>0.11625247296268747</v>
      </c>
      <c r="AO44" s="9">
        <v>0.11729080036514195</v>
      </c>
      <c r="AP44" s="9">
        <v>0.11840509996172807</v>
      </c>
      <c r="AQ44" s="9">
        <v>0.11961550121091721</v>
      </c>
      <c r="AR44" s="9">
        <v>0.12086131188356881</v>
      </c>
      <c r="AS44" s="9">
        <v>0.12209072051165083</v>
      </c>
    </row>
    <row r="45" spans="3:45">
      <c r="C45" s="2" t="s">
        <v>70</v>
      </c>
      <c r="D45" s="3">
        <v>63.652111094240155</v>
      </c>
      <c r="E45" s="3">
        <v>68.39211018756879</v>
      </c>
      <c r="F45" s="3">
        <v>73.579992738775928</v>
      </c>
      <c r="G45" s="3">
        <v>79.129310732034938</v>
      </c>
      <c r="H45" s="3">
        <v>84.976650478307675</v>
      </c>
      <c r="I45" s="3">
        <v>91.231215225061732</v>
      </c>
      <c r="J45" s="3">
        <v>98.009831090784004</v>
      </c>
      <c r="K45" s="3">
        <v>105.57330401865654</v>
      </c>
      <c r="L45" s="3">
        <v>114.03721298827095</v>
      </c>
      <c r="M45" s="3">
        <v>123.2660352718574</v>
      </c>
      <c r="N45" s="3">
        <v>133.30251871988693</v>
      </c>
      <c r="O45" s="3">
        <v>144.00832132418208</v>
      </c>
      <c r="P45" s="3">
        <v>155.36425264838314</v>
      </c>
      <c r="R45" s="9">
        <v>7.4467272362904513E-2</v>
      </c>
      <c r="S45" s="9">
        <v>7.5854985859905577E-2</v>
      </c>
      <c r="T45" s="9">
        <v>7.5418843991466922E-2</v>
      </c>
      <c r="U45" s="9">
        <v>7.3896002532794602E-2</v>
      </c>
      <c r="V45" s="9">
        <v>7.3603333522197278E-2</v>
      </c>
      <c r="W45" s="9">
        <v>7.4301497015027751E-2</v>
      </c>
      <c r="X45" s="9">
        <v>7.7170553644426709E-2</v>
      </c>
      <c r="Y45" s="9">
        <v>8.0170920558844116E-2</v>
      </c>
      <c r="Z45" s="9">
        <v>8.0928164076893516E-2</v>
      </c>
      <c r="AA45" s="9">
        <v>8.1421321176547545E-2</v>
      </c>
      <c r="AB45" s="9">
        <v>8.0312080425063881E-2</v>
      </c>
      <c r="AC45" s="9">
        <v>7.8856077341790121E-2</v>
      </c>
      <c r="AD45" s="8"/>
      <c r="AE45" s="9">
        <v>7.9020418322714572E-2</v>
      </c>
      <c r="AF45" s="8"/>
      <c r="AG45" s="9">
        <v>4.0463521650611782E-2</v>
      </c>
      <c r="AH45" s="9">
        <v>4.1150961655044019E-2</v>
      </c>
      <c r="AI45" s="9">
        <v>4.1859010005005304E-2</v>
      </c>
      <c r="AJ45" s="9">
        <v>4.2530483143367742E-2</v>
      </c>
      <c r="AK45" s="9">
        <v>4.3137699999999987E-2</v>
      </c>
      <c r="AL45" s="9">
        <v>4.3699508551430531E-2</v>
      </c>
      <c r="AM45" s="9">
        <v>4.4236231023666021E-2</v>
      </c>
      <c r="AN45" s="9">
        <v>4.4820952213105204E-2</v>
      </c>
      <c r="AO45" s="9">
        <v>4.5486211254367519E-2</v>
      </c>
      <c r="AP45" s="9">
        <v>4.6169549852716894E-2</v>
      </c>
      <c r="AQ45" s="9">
        <v>4.6897674062445223E-2</v>
      </c>
      <c r="AR45" s="9">
        <v>4.7635977589022445E-2</v>
      </c>
      <c r="AS45" s="9">
        <v>4.8365416860015192E-2</v>
      </c>
    </row>
    <row r="46" spans="3:45">
      <c r="C46" s="2" t="s">
        <v>71</v>
      </c>
      <c r="D46" s="3">
        <v>410.05992838981444</v>
      </c>
      <c r="E46" s="3">
        <v>431.04910353042925</v>
      </c>
      <c r="F46" s="3">
        <v>454.81756497659131</v>
      </c>
      <c r="G46" s="3">
        <v>481.66888139939181</v>
      </c>
      <c r="H46" s="3">
        <v>511.11472466968002</v>
      </c>
      <c r="I46" s="3">
        <v>543.51199404835006</v>
      </c>
      <c r="J46" s="3">
        <v>578.34333096348894</v>
      </c>
      <c r="K46" s="3">
        <v>615.79259702650279</v>
      </c>
      <c r="L46" s="3">
        <v>655.56669179179937</v>
      </c>
      <c r="M46" s="3">
        <v>697.83684079689192</v>
      </c>
      <c r="N46" s="3">
        <v>741.18877216674298</v>
      </c>
      <c r="O46" s="3">
        <v>785.04265488599003</v>
      </c>
      <c r="P46" s="3">
        <v>830.42023578527812</v>
      </c>
      <c r="R46" s="9">
        <v>5.1185628459316179E-2</v>
      </c>
      <c r="S46" s="9">
        <v>5.5140960163217567E-2</v>
      </c>
      <c r="T46" s="9">
        <v>5.90375537149328E-2</v>
      </c>
      <c r="U46" s="9">
        <v>6.1132957530366516E-2</v>
      </c>
      <c r="V46" s="9">
        <v>6.3385513691877282E-2</v>
      </c>
      <c r="W46" s="9">
        <v>6.4085682186509896E-2</v>
      </c>
      <c r="X46" s="9">
        <v>6.4752654795250164E-2</v>
      </c>
      <c r="Y46" s="9">
        <v>6.4590082695626716E-2</v>
      </c>
      <c r="Z46" s="9">
        <v>6.4478792980710242E-2</v>
      </c>
      <c r="AA46" s="9">
        <v>6.2123305671774931E-2</v>
      </c>
      <c r="AB46" s="9">
        <v>5.9166954986443532E-2</v>
      </c>
      <c r="AC46" s="9">
        <v>5.7802694690364476E-2</v>
      </c>
      <c r="AD46" s="8"/>
      <c r="AE46" s="9">
        <v>6.2425286661055471E-2</v>
      </c>
      <c r="AF46" s="8"/>
      <c r="AG46" s="9">
        <v>0.26067428880534044</v>
      </c>
      <c r="AH46" s="9">
        <v>0.25935864651893625</v>
      </c>
      <c r="AI46" s="9">
        <v>0.25874170809443875</v>
      </c>
      <c r="AJ46" s="9">
        <v>0.2588877629733754</v>
      </c>
      <c r="AK46" s="9">
        <v>0.25946320000000012</v>
      </c>
      <c r="AL46" s="9">
        <v>0.26034079424600653</v>
      </c>
      <c r="AM46" s="9">
        <v>0.26103227517859795</v>
      </c>
      <c r="AN46" s="9">
        <v>0.26143361544914218</v>
      </c>
      <c r="AO46" s="9">
        <v>0.26148696774302627</v>
      </c>
      <c r="AP46" s="9">
        <v>0.26137623992835901</v>
      </c>
      <c r="AQ46" s="9">
        <v>0.26076048517029377</v>
      </c>
      <c r="AR46" s="9">
        <v>0.25968134320788078</v>
      </c>
      <c r="AS46" s="9">
        <v>0.25851262557574606</v>
      </c>
    </row>
    <row r="47" spans="3:45">
      <c r="C47" s="2" t="s">
        <v>72</v>
      </c>
      <c r="D47" s="3">
        <v>296.66099201530267</v>
      </c>
      <c r="E47" s="3">
        <v>312.2335518583908</v>
      </c>
      <c r="F47" s="3">
        <v>328.22594703523265</v>
      </c>
      <c r="G47" s="3">
        <v>344.76073010252003</v>
      </c>
      <c r="H47" s="3">
        <v>362.24873360766219</v>
      </c>
      <c r="I47" s="3">
        <v>380.98264441338972</v>
      </c>
      <c r="J47" s="3">
        <v>401.66106705855594</v>
      </c>
      <c r="K47" s="3">
        <v>424.24022187810806</v>
      </c>
      <c r="L47" s="3">
        <v>448.43774284797877</v>
      </c>
      <c r="M47" s="3">
        <v>474.2682438142063</v>
      </c>
      <c r="N47" s="3">
        <v>501.68338657788837</v>
      </c>
      <c r="O47" s="3">
        <v>530.65715392079596</v>
      </c>
      <c r="P47" s="3">
        <v>560.92950301439498</v>
      </c>
      <c r="R47" s="9">
        <v>5.2492778835866893E-2</v>
      </c>
      <c r="S47" s="9">
        <v>5.1219335915875464E-2</v>
      </c>
      <c r="T47" s="9">
        <v>5.037622167485889E-2</v>
      </c>
      <c r="U47" s="9">
        <v>5.0725044873706437E-2</v>
      </c>
      <c r="V47" s="9">
        <v>5.1715600546494933E-2</v>
      </c>
      <c r="W47" s="9">
        <v>5.4276547628581362E-2</v>
      </c>
      <c r="X47" s="9">
        <v>5.6214447133011269E-2</v>
      </c>
      <c r="Y47" s="9">
        <v>5.7037309811758252E-2</v>
      </c>
      <c r="Z47" s="9">
        <v>5.7601085943794317E-2</v>
      </c>
      <c r="AA47" s="9">
        <v>5.7805141122672099E-2</v>
      </c>
      <c r="AB47" s="9">
        <v>5.7753093122228094E-2</v>
      </c>
      <c r="AC47" s="9">
        <v>5.7046906594832025E-2</v>
      </c>
      <c r="AD47" s="8"/>
      <c r="AE47" s="9">
        <v>5.681858378036133E-2</v>
      </c>
      <c r="AF47" s="8"/>
      <c r="AG47" s="9">
        <v>0.18858680830759436</v>
      </c>
      <c r="AH47" s="9">
        <v>0.18786832113681834</v>
      </c>
      <c r="AI47" s="9">
        <v>0.18672485127345922</v>
      </c>
      <c r="AJ47" s="9">
        <v>0.18530226390793314</v>
      </c>
      <c r="AK47" s="9">
        <v>0.18389260000000004</v>
      </c>
      <c r="AL47" s="9">
        <v>0.18248966964232693</v>
      </c>
      <c r="AM47" s="9">
        <v>0.18128764796213628</v>
      </c>
      <c r="AN47" s="9">
        <v>0.18011040658835109</v>
      </c>
      <c r="AO47" s="9">
        <v>0.17886910220888039</v>
      </c>
      <c r="AP47" s="9">
        <v>0.17763815699960042</v>
      </c>
      <c r="AQ47" s="9">
        <v>0.1764991702498378</v>
      </c>
      <c r="AR47" s="9">
        <v>0.17553410844030642</v>
      </c>
      <c r="AS47" s="9">
        <v>0.17461924979468368</v>
      </c>
    </row>
    <row r="48" spans="3:45">
      <c r="C48" s="2" t="s">
        <v>73</v>
      </c>
      <c r="D48" s="3">
        <v>97.987761220107558</v>
      </c>
      <c r="E48" s="3">
        <v>105.75224460038122</v>
      </c>
      <c r="F48" s="3">
        <v>114.27525918247439</v>
      </c>
      <c r="G48" s="3">
        <v>123.52064385614366</v>
      </c>
      <c r="H48" s="3">
        <v>133.4734446542943</v>
      </c>
      <c r="I48" s="3">
        <v>144.26112614339019</v>
      </c>
      <c r="J48" s="3">
        <v>156.06559060685666</v>
      </c>
      <c r="K48" s="3">
        <v>169.1498746810669</v>
      </c>
      <c r="L48" s="3">
        <v>183.65476850594843</v>
      </c>
      <c r="M48" s="3">
        <v>199.49076515782744</v>
      </c>
      <c r="N48" s="3">
        <v>216.68999617298459</v>
      </c>
      <c r="O48" s="3">
        <v>235.17371436351635</v>
      </c>
      <c r="P48" s="3">
        <v>254.94076544471386</v>
      </c>
      <c r="R48" s="9">
        <v>7.9239318090271293E-2</v>
      </c>
      <c r="S48" s="9">
        <v>8.0594171918526358E-2</v>
      </c>
      <c r="T48" s="9">
        <v>8.0904517214056559E-2</v>
      </c>
      <c r="U48" s="9">
        <v>8.0576011324406727E-2</v>
      </c>
      <c r="V48" s="9">
        <v>8.082267987491254E-2</v>
      </c>
      <c r="W48" s="9">
        <v>8.1827064428523055E-2</v>
      </c>
      <c r="X48" s="9">
        <v>8.3838365800765979E-2</v>
      </c>
      <c r="Y48" s="9">
        <v>8.5751726699358155E-2</v>
      </c>
      <c r="Z48" s="9">
        <v>8.622698327250955E-2</v>
      </c>
      <c r="AA48" s="9">
        <v>8.6215675204563746E-2</v>
      </c>
      <c r="AB48" s="9">
        <v>8.5300283893937179E-2</v>
      </c>
      <c r="AC48" s="9">
        <v>8.4052978176986537E-2</v>
      </c>
      <c r="AD48" s="8"/>
      <c r="AE48" s="9">
        <v>8.4743704216588778E-2</v>
      </c>
      <c r="AF48" s="8"/>
      <c r="AG48" s="9">
        <v>6.2290626806619523E-2</v>
      </c>
      <c r="AH48" s="9">
        <v>6.3630242590118596E-2</v>
      </c>
      <c r="AI48" s="9">
        <v>6.5010188767291616E-2</v>
      </c>
      <c r="AJ48" s="9">
        <v>6.6389971210185833E-2</v>
      </c>
      <c r="AK48" s="9">
        <v>6.7756700000000003E-2</v>
      </c>
      <c r="AL48" s="9">
        <v>6.9100694318169023E-2</v>
      </c>
      <c r="AM48" s="9">
        <v>7.0439398212359144E-2</v>
      </c>
      <c r="AN48" s="9">
        <v>7.1812268455603748E-2</v>
      </c>
      <c r="AO48" s="9">
        <v>7.325468046112929E-2</v>
      </c>
      <c r="AP48" s="9">
        <v>7.4719680946968514E-2</v>
      </c>
      <c r="AQ48" s="9">
        <v>7.6234544633529591E-2</v>
      </c>
      <c r="AR48" s="9">
        <v>7.7792239253513557E-2</v>
      </c>
      <c r="AS48" s="9">
        <v>7.9363921784830607E-2</v>
      </c>
    </row>
    <row r="49" spans="3:45">
      <c r="C49" s="2" t="s">
        <v>74</v>
      </c>
      <c r="D49" s="3">
        <v>90.070059875807445</v>
      </c>
      <c r="E49" s="3">
        <v>94.140175870800462</v>
      </c>
      <c r="F49" s="3">
        <v>98.255268665842337</v>
      </c>
      <c r="G49" s="3">
        <v>102.61693426099916</v>
      </c>
      <c r="H49" s="3">
        <v>107.34833056676965</v>
      </c>
      <c r="I49" s="3">
        <v>112.5544581385019</v>
      </c>
      <c r="J49" s="3">
        <v>118.26557605000961</v>
      </c>
      <c r="K49" s="3">
        <v>124.35207296830788</v>
      </c>
      <c r="L49" s="3">
        <v>130.65866289279413</v>
      </c>
      <c r="M49" s="3">
        <v>137.31051023539266</v>
      </c>
      <c r="N49" s="3">
        <v>144.37965332687693</v>
      </c>
      <c r="O49" s="3">
        <v>151.85217344802956</v>
      </c>
      <c r="P49" s="3">
        <v>159.61783255435009</v>
      </c>
      <c r="R49" s="9">
        <v>4.5188334509881134E-2</v>
      </c>
      <c r="S49" s="9">
        <v>4.371239757071943E-2</v>
      </c>
      <c r="T49" s="9">
        <v>4.4391162472828594E-2</v>
      </c>
      <c r="U49" s="9">
        <v>4.6107363661211265E-2</v>
      </c>
      <c r="V49" s="9">
        <v>4.8497517793200329E-2</v>
      </c>
      <c r="W49" s="9">
        <v>5.0740930265773976E-2</v>
      </c>
      <c r="X49" s="9">
        <v>5.146465371905462E-2</v>
      </c>
      <c r="Y49" s="9">
        <v>5.0715599458430738E-2</v>
      </c>
      <c r="Z49" s="9">
        <v>5.0910113384953215E-2</v>
      </c>
      <c r="AA49" s="9">
        <v>5.1482898718864245E-2</v>
      </c>
      <c r="AB49" s="9">
        <v>5.1756046984229531E-2</v>
      </c>
      <c r="AC49" s="9">
        <v>5.1139598005018216E-2</v>
      </c>
      <c r="AD49" s="8"/>
      <c r="AE49" s="9">
        <v>5.1172767286889145E-2</v>
      </c>
      <c r="AF49" s="8"/>
      <c r="AG49" s="9">
        <v>5.7257359657100632E-2</v>
      </c>
      <c r="AH49" s="9">
        <v>5.6643357791328328E-2</v>
      </c>
      <c r="AI49" s="9">
        <v>5.5896557216708415E-2</v>
      </c>
      <c r="AJ49" s="9">
        <v>5.5154629206755186E-2</v>
      </c>
      <c r="AK49" s="9">
        <v>5.4494500000000001E-2</v>
      </c>
      <c r="AL49" s="9">
        <v>5.3913284984654392E-2</v>
      </c>
      <c r="AM49" s="9">
        <v>5.3378556886290812E-2</v>
      </c>
      <c r="AN49" s="9">
        <v>5.2793444061655544E-2</v>
      </c>
      <c r="AO49" s="9">
        <v>5.2116036395646527E-2</v>
      </c>
      <c r="AP49" s="9">
        <v>5.1429937156925225E-2</v>
      </c>
      <c r="AQ49" s="9">
        <v>5.0794763579831426E-2</v>
      </c>
      <c r="AR49" s="9">
        <v>5.0230616291476793E-2</v>
      </c>
      <c r="AS49" s="9">
        <v>4.9689570658540974E-2</v>
      </c>
    </row>
    <row r="50" spans="3:45">
      <c r="C50" s="2" t="s">
        <v>75</v>
      </c>
      <c r="D50" s="3">
        <v>203.43659372492368</v>
      </c>
      <c r="E50" s="3">
        <v>212.08184831373549</v>
      </c>
      <c r="F50" s="3">
        <v>221.43765730073483</v>
      </c>
      <c r="G50" s="3">
        <v>231.22388010248636</v>
      </c>
      <c r="H50" s="3">
        <v>241.10997055750911</v>
      </c>
      <c r="I50" s="3">
        <v>251.28680682428271</v>
      </c>
      <c r="J50" s="3">
        <v>261.99671360780906</v>
      </c>
      <c r="K50" s="3">
        <v>273.68712069333424</v>
      </c>
      <c r="L50" s="3">
        <v>286.50323711781999</v>
      </c>
      <c r="M50" s="3">
        <v>300.24033370399763</v>
      </c>
      <c r="N50" s="3">
        <v>314.65471053399</v>
      </c>
      <c r="O50" s="3">
        <v>329.36592108335208</v>
      </c>
      <c r="P50" s="3">
        <v>344.41677569805324</v>
      </c>
      <c r="R50" s="9">
        <v>4.2496064402756772E-2</v>
      </c>
      <c r="S50" s="9">
        <v>4.4114143013121776E-2</v>
      </c>
      <c r="T50" s="9">
        <v>4.4194031498720365E-2</v>
      </c>
      <c r="U50" s="9">
        <v>4.275549069862894E-2</v>
      </c>
      <c r="V50" s="9">
        <v>4.220827634478197E-2</v>
      </c>
      <c r="W50" s="9">
        <v>4.2620251014672039E-2</v>
      </c>
      <c r="X50" s="9">
        <v>4.4620434067829118E-2</v>
      </c>
      <c r="Y50" s="9">
        <v>4.6827619772602302E-2</v>
      </c>
      <c r="Z50" s="9">
        <v>4.7947439353114518E-2</v>
      </c>
      <c r="AA50" s="9">
        <v>4.8009461794041641E-2</v>
      </c>
      <c r="AB50" s="9">
        <v>4.6753504895560516E-2</v>
      </c>
      <c r="AC50" s="9">
        <v>4.5696453856536978E-2</v>
      </c>
      <c r="AD50" s="8"/>
      <c r="AE50" s="9">
        <v>4.6066345155598196E-2</v>
      </c>
      <c r="AF50" s="8"/>
      <c r="AG50" s="9">
        <v>0.12932424193327421</v>
      </c>
      <c r="AH50" s="9">
        <v>0.12760787733781187</v>
      </c>
      <c r="AI50" s="9">
        <v>0.12597393350314423</v>
      </c>
      <c r="AJ50" s="9">
        <v>0.1242783899425732</v>
      </c>
      <c r="AK50" s="9">
        <v>0.12239749999999994</v>
      </c>
      <c r="AL50" s="9">
        <v>0.12036570965967842</v>
      </c>
      <c r="AM50" s="9">
        <v>0.11825086342472131</v>
      </c>
      <c r="AN50" s="9">
        <v>0.11619336414602051</v>
      </c>
      <c r="AO50" s="9">
        <v>0.11427801878972332</v>
      </c>
      <c r="AP50" s="9">
        <v>0.11245564136277424</v>
      </c>
      <c r="AQ50" s="9">
        <v>0.11069988923348552</v>
      </c>
      <c r="AR50" s="9">
        <v>0.10894972937011567</v>
      </c>
      <c r="AS50" s="9">
        <v>0.10721810613615468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1573.073931721852</v>
      </c>
      <c r="E52" s="6">
        <v>1661.9808489745396</v>
      </c>
      <c r="F52" s="6">
        <v>1757.8053740396053</v>
      </c>
      <c r="G52" s="6">
        <v>1860.5316677286432</v>
      </c>
      <c r="H52" s="6">
        <v>1969.8929353745725</v>
      </c>
      <c r="I52" s="6">
        <v>2087.6943070810626</v>
      </c>
      <c r="J52" s="6">
        <v>2215.6008507675429</v>
      </c>
      <c r="K52" s="6">
        <v>2355.4453621756825</v>
      </c>
      <c r="L52" s="6">
        <v>2507.0721399624435</v>
      </c>
      <c r="M52" s="6">
        <v>2669.8556876790449</v>
      </c>
      <c r="N52" s="6">
        <v>2842.4121533701623</v>
      </c>
      <c r="O52" s="6">
        <v>3023.0999469898215</v>
      </c>
      <c r="P52" s="6">
        <v>3212.3004976480697</v>
      </c>
      <c r="R52" s="7">
        <v>5.6517952182560283E-2</v>
      </c>
      <c r="S52" s="7">
        <v>5.7656816637923658E-2</v>
      </c>
      <c r="T52" s="7">
        <v>5.8440083985500157E-2</v>
      </c>
      <c r="U52" s="7">
        <v>5.8779578731620763E-2</v>
      </c>
      <c r="V52" s="7">
        <v>5.9800900643409927E-2</v>
      </c>
      <c r="W52" s="7">
        <v>6.1266892979803478E-2</v>
      </c>
      <c r="X52" s="7">
        <v>6.3118097900934478E-2</v>
      </c>
      <c r="Y52" s="7">
        <v>6.4372869870649829E-2</v>
      </c>
      <c r="Z52" s="7">
        <v>6.4929742196824014E-2</v>
      </c>
      <c r="AA52" s="7">
        <v>6.4631383069668535E-2</v>
      </c>
      <c r="AB52" s="7">
        <v>6.3568470675662958E-2</v>
      </c>
      <c r="AC52" s="7">
        <v>6.2584947231612453E-2</v>
      </c>
      <c r="AD52" s="8"/>
      <c r="AE52" s="7">
        <v>6.3495381706450513E-2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1074.6984360707768</v>
      </c>
      <c r="E53" s="3">
        <v>1138.1325125926187</v>
      </c>
      <c r="F53" s="3">
        <v>1206.5021244111063</v>
      </c>
      <c r="G53" s="3">
        <v>1279.6336987713069</v>
      </c>
      <c r="H53" s="3">
        <v>1357.5114993067716</v>
      </c>
      <c r="I53" s="3">
        <v>1441.5571150064698</v>
      </c>
      <c r="J53" s="3">
        <v>1533.2151080531339</v>
      </c>
      <c r="K53" s="3">
        <v>1634.1428348733234</v>
      </c>
      <c r="L53" s="3">
        <v>1744.2834169015507</v>
      </c>
      <c r="M53" s="3">
        <v>1862.9482015450023</v>
      </c>
      <c r="N53" s="3">
        <v>1989.2321196686569</v>
      </c>
      <c r="O53" s="3">
        <v>2121.7810124418725</v>
      </c>
      <c r="P53" s="3">
        <v>2260.9377297445394</v>
      </c>
      <c r="R53" s="9">
        <v>5.902500124012855E-2</v>
      </c>
      <c r="S53" s="9">
        <v>6.0071750048458217E-2</v>
      </c>
      <c r="T53" s="9">
        <v>6.0614542552833051E-2</v>
      </c>
      <c r="U53" s="9">
        <v>6.0859447989094262E-2</v>
      </c>
      <c r="V53" s="9">
        <v>6.1911531314922108E-2</v>
      </c>
      <c r="W53" s="9">
        <v>6.3582630263146145E-2</v>
      </c>
      <c r="X53" s="9">
        <v>6.5827506062307695E-2</v>
      </c>
      <c r="Y53" s="9">
        <v>6.7399605271815322E-2</v>
      </c>
      <c r="Z53" s="9">
        <v>6.8030678669319222E-2</v>
      </c>
      <c r="AA53" s="9">
        <v>6.7787133329269889E-2</v>
      </c>
      <c r="AB53" s="9">
        <v>6.6633195524358424E-2</v>
      </c>
      <c r="AC53" s="9">
        <v>6.5584863134634741E-2</v>
      </c>
      <c r="AD53" s="8"/>
      <c r="AE53" s="9">
        <v>6.6405539730605589E-2</v>
      </c>
      <c r="AF53" s="8"/>
      <c r="AG53" s="9">
        <v>0.68318367903690047</v>
      </c>
      <c r="AH53" s="9">
        <v>0.68480482990815383</v>
      </c>
      <c r="AI53" s="9">
        <v>0.68636843545337933</v>
      </c>
      <c r="AJ53" s="9">
        <v>0.68777851028652326</v>
      </c>
      <c r="AK53" s="9">
        <v>0.68912958411551573</v>
      </c>
      <c r="AL53" s="9">
        <v>0.69050200985698995</v>
      </c>
      <c r="AM53" s="9">
        <v>0.69200871967619415</v>
      </c>
      <c r="AN53" s="9">
        <v>0.69377233754379897</v>
      </c>
      <c r="AO53" s="9">
        <v>0.69574520377689664</v>
      </c>
      <c r="AP53" s="9">
        <v>0.69777112303942457</v>
      </c>
      <c r="AQ53" s="9">
        <v>0.69983943648358116</v>
      </c>
      <c r="AR53" s="9">
        <v>0.70185605823406017</v>
      </c>
      <c r="AS53" s="9">
        <v>0.70383755548396432</v>
      </c>
    </row>
    <row r="54" spans="3:45">
      <c r="C54" s="2" t="s">
        <v>78</v>
      </c>
      <c r="D54" s="3">
        <v>498.3754956510752</v>
      </c>
      <c r="E54" s="3">
        <v>523.84833638192083</v>
      </c>
      <c r="F54" s="3">
        <v>551.3032496284992</v>
      </c>
      <c r="G54" s="3">
        <v>580.8979689573365</v>
      </c>
      <c r="H54" s="3">
        <v>612.38143606780068</v>
      </c>
      <c r="I54" s="3">
        <v>646.1371920745928</v>
      </c>
      <c r="J54" s="3">
        <v>682.38574271440882</v>
      </c>
      <c r="K54" s="3">
        <v>721.30252730235884</v>
      </c>
      <c r="L54" s="3">
        <v>762.78872306089249</v>
      </c>
      <c r="M54" s="3">
        <v>806.90748613404298</v>
      </c>
      <c r="N54" s="3">
        <v>853.18003370150552</v>
      </c>
      <c r="O54" s="3">
        <v>901.31893454794886</v>
      </c>
      <c r="P54" s="3">
        <v>951.36276790352986</v>
      </c>
      <c r="R54" s="9">
        <v>5.1111743962387379E-2</v>
      </c>
      <c r="S54" s="9">
        <v>5.2410041876246094E-2</v>
      </c>
      <c r="T54" s="9">
        <v>5.3681380163784542E-2</v>
      </c>
      <c r="U54" s="9">
        <v>5.4197929400535472E-2</v>
      </c>
      <c r="V54" s="9">
        <v>5.5122108572629669E-2</v>
      </c>
      <c r="W54" s="9">
        <v>5.6100393359853618E-2</v>
      </c>
      <c r="X54" s="9">
        <v>5.703047726810051E-2</v>
      </c>
      <c r="Y54" s="9">
        <v>5.751566671156727E-2</v>
      </c>
      <c r="Z54" s="9">
        <v>5.7838772047012155E-2</v>
      </c>
      <c r="AA54" s="9">
        <v>5.7345542534445793E-2</v>
      </c>
      <c r="AB54" s="9">
        <v>5.6422910692827122E-2</v>
      </c>
      <c r="AC54" s="9">
        <v>5.5522891439843347E-2</v>
      </c>
      <c r="AD54" s="8"/>
      <c r="AE54" s="9">
        <v>5.6824952365513534E-2</v>
      </c>
      <c r="AF54" s="8"/>
      <c r="AG54" s="9">
        <v>0.31681632096309953</v>
      </c>
      <c r="AH54" s="9">
        <v>0.31519517009184611</v>
      </c>
      <c r="AI54" s="9">
        <v>0.31363156454662067</v>
      </c>
      <c r="AJ54" s="9">
        <v>0.31222148971347685</v>
      </c>
      <c r="AK54" s="9">
        <v>0.31087041588448416</v>
      </c>
      <c r="AL54" s="9">
        <v>0.30949799014300999</v>
      </c>
      <c r="AM54" s="9">
        <v>0.30799128032380574</v>
      </c>
      <c r="AN54" s="9">
        <v>0.30622766245620092</v>
      </c>
      <c r="AO54" s="9">
        <v>0.3042547962231032</v>
      </c>
      <c r="AP54" s="9">
        <v>0.3022288769605756</v>
      </c>
      <c r="AQ54" s="9">
        <v>0.30016056351641884</v>
      </c>
      <c r="AR54" s="9">
        <v>0.29814394176593972</v>
      </c>
      <c r="AS54" s="9">
        <v>0.29616244451603557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85</v>
      </c>
      <c r="D56" s="6">
        <v>1573.073931721852</v>
      </c>
      <c r="E56" s="6">
        <v>1661.9808489745396</v>
      </c>
      <c r="F56" s="6">
        <v>1757.8053740396053</v>
      </c>
      <c r="G56" s="6">
        <v>1860.5316677286432</v>
      </c>
      <c r="H56" s="6">
        <v>1969.8929353745725</v>
      </c>
      <c r="I56" s="6">
        <v>2087.6943070810626</v>
      </c>
      <c r="J56" s="6">
        <v>2215.6008507675429</v>
      </c>
      <c r="K56" s="6">
        <v>2355.4453621756825</v>
      </c>
      <c r="L56" s="6">
        <v>2507.0721399624435</v>
      </c>
      <c r="M56" s="6">
        <v>2669.8556876790449</v>
      </c>
      <c r="N56" s="6">
        <v>2842.4121533701623</v>
      </c>
      <c r="O56" s="6">
        <v>3023.0999469898215</v>
      </c>
      <c r="P56" s="6">
        <v>3212.3004976480697</v>
      </c>
      <c r="R56" s="7">
        <v>5.6517952182560283E-2</v>
      </c>
      <c r="S56" s="7">
        <v>5.7656816637923658E-2</v>
      </c>
      <c r="T56" s="7">
        <v>5.8440083985500157E-2</v>
      </c>
      <c r="U56" s="7">
        <v>5.8779578731620763E-2</v>
      </c>
      <c r="V56" s="7">
        <v>5.9800900643409927E-2</v>
      </c>
      <c r="W56" s="7">
        <v>6.1266892979803478E-2</v>
      </c>
      <c r="X56" s="7">
        <v>6.3118097900934478E-2</v>
      </c>
      <c r="Y56" s="7">
        <v>6.4372869870649829E-2</v>
      </c>
      <c r="Z56" s="7">
        <v>6.4929742196824014E-2</v>
      </c>
      <c r="AA56" s="7">
        <v>6.4631383069668535E-2</v>
      </c>
      <c r="AB56" s="7">
        <v>6.3568470675662958E-2</v>
      </c>
      <c r="AC56" s="7">
        <v>6.2584947231612453E-2</v>
      </c>
      <c r="AD56" s="8"/>
      <c r="AE56" s="7">
        <v>6.3495381706450513E-2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43</v>
      </c>
      <c r="D57" s="3">
        <v>715.25223584366552</v>
      </c>
      <c r="E57" s="3">
        <v>759.68604060878204</v>
      </c>
      <c r="F57" s="3">
        <v>807.64814356958618</v>
      </c>
      <c r="G57" s="3">
        <v>859.10687227233336</v>
      </c>
      <c r="H57" s="3">
        <v>914.03032201380165</v>
      </c>
      <c r="I57" s="3">
        <v>973.70917255919244</v>
      </c>
      <c r="J57" s="3">
        <v>1038.9483071051313</v>
      </c>
      <c r="K57" s="3">
        <v>1110.7423864133111</v>
      </c>
      <c r="L57" s="3">
        <v>1188.7741336908866</v>
      </c>
      <c r="M57" s="3">
        <v>1272.6069244740477</v>
      </c>
      <c r="N57" s="3">
        <v>1361.4736807006764</v>
      </c>
      <c r="O57" s="3">
        <v>1454.674452393006</v>
      </c>
      <c r="P57" s="3">
        <v>1552.7722523574853</v>
      </c>
      <c r="R57" s="9">
        <v>6.2123265805251515E-2</v>
      </c>
      <c r="S57" s="9">
        <v>6.3134111194631526E-2</v>
      </c>
      <c r="T57" s="9">
        <v>6.3714290823864816E-2</v>
      </c>
      <c r="U57" s="9">
        <v>6.3930869969874626E-2</v>
      </c>
      <c r="V57" s="9">
        <v>6.5291981138990707E-2</v>
      </c>
      <c r="W57" s="9">
        <v>6.700063672448664E-2</v>
      </c>
      <c r="X57" s="9">
        <v>6.9102648146396106E-2</v>
      </c>
      <c r="Y57" s="9">
        <v>7.0251885794641478E-2</v>
      </c>
      <c r="Z57" s="9">
        <v>7.0520369183066256E-2</v>
      </c>
      <c r="AA57" s="9">
        <v>6.983048301686412E-2</v>
      </c>
      <c r="AB57" s="9">
        <v>6.845580124939632E-2</v>
      </c>
      <c r="AC57" s="9">
        <v>6.743625682234522E-2</v>
      </c>
      <c r="AD57" s="8"/>
      <c r="AE57" s="9">
        <v>6.8941828086670931E-2</v>
      </c>
      <c r="AF57" s="8"/>
      <c r="AG57" s="9">
        <v>0.45468443753356602</v>
      </c>
      <c r="AH57" s="9">
        <v>0.45709674758136754</v>
      </c>
      <c r="AI57" s="9">
        <v>0.45946391761992017</v>
      </c>
      <c r="AJ57" s="9">
        <v>0.46175342627795213</v>
      </c>
      <c r="AK57" s="9">
        <v>0.46400000000000002</v>
      </c>
      <c r="AL57" s="9">
        <v>0.466404094343006</v>
      </c>
      <c r="AM57" s="9">
        <v>0.46892395204903992</v>
      </c>
      <c r="AN57" s="9">
        <v>0.4715636389830492</v>
      </c>
      <c r="AO57" s="9">
        <v>0.47416829964402007</v>
      </c>
      <c r="AP57" s="9">
        <v>0.47665757005029308</v>
      </c>
      <c r="AQ57" s="9">
        <v>0.47898531502070102</v>
      </c>
      <c r="AR57" s="9">
        <v>0.48118635767946172</v>
      </c>
      <c r="AS57" s="9">
        <v>0.48338324932376936</v>
      </c>
    </row>
    <row r="58" spans="3:45">
      <c r="C58" s="2" t="s">
        <v>45</v>
      </c>
      <c r="D58" s="3">
        <v>570.48392355497208</v>
      </c>
      <c r="E58" s="3">
        <v>601.897397678571</v>
      </c>
      <c r="F58" s="3">
        <v>635.91739570801201</v>
      </c>
      <c r="G58" s="3">
        <v>672.43326510132363</v>
      </c>
      <c r="H58" s="3">
        <v>711.13134967022052</v>
      </c>
      <c r="I58" s="3">
        <v>752.28392771676761</v>
      </c>
      <c r="J58" s="3">
        <v>796.52752683232643</v>
      </c>
      <c r="K58" s="3">
        <v>844.67252474681459</v>
      </c>
      <c r="L58" s="3">
        <v>897.05744048929728</v>
      </c>
      <c r="M58" s="3">
        <v>953.55274527712481</v>
      </c>
      <c r="N58" s="3">
        <v>1013.7100881138537</v>
      </c>
      <c r="O58" s="3">
        <v>1076.7230098627094</v>
      </c>
      <c r="P58" s="3">
        <v>1142.5089824334511</v>
      </c>
      <c r="R58" s="9">
        <v>5.5064608881256083E-2</v>
      </c>
      <c r="S58" s="9">
        <v>5.6521257876593456E-2</v>
      </c>
      <c r="T58" s="9">
        <v>5.7422347052884071E-2</v>
      </c>
      <c r="U58" s="9">
        <v>5.7549331029995709E-2</v>
      </c>
      <c r="V58" s="9">
        <v>5.7869165894080199E-2</v>
      </c>
      <c r="W58" s="9">
        <v>5.8812367891257766E-2</v>
      </c>
      <c r="X58" s="9">
        <v>6.0443608403533577E-2</v>
      </c>
      <c r="Y58" s="9">
        <v>6.2018017879988063E-2</v>
      </c>
      <c r="Z58" s="9">
        <v>6.2978469647397839E-2</v>
      </c>
      <c r="AA58" s="9">
        <v>6.3087588111600201E-2</v>
      </c>
      <c r="AB58" s="9">
        <v>6.2160693168300085E-2</v>
      </c>
      <c r="AC58" s="9">
        <v>6.1098325166404566E-2</v>
      </c>
      <c r="AD58" s="8"/>
      <c r="AE58" s="9">
        <v>6.1513216295911825E-2</v>
      </c>
      <c r="AF58" s="8"/>
      <c r="AG58" s="9">
        <v>0.36265550655367673</v>
      </c>
      <c r="AH58" s="9">
        <v>0.36215663859782032</v>
      </c>
      <c r="AI58" s="9">
        <v>0.36176780723261348</v>
      </c>
      <c r="AJ58" s="9">
        <v>0.36141995149281025</v>
      </c>
      <c r="AK58" s="9">
        <v>0.36099999999999993</v>
      </c>
      <c r="AL58" s="9">
        <v>0.36034199315731397</v>
      </c>
      <c r="AM58" s="9">
        <v>0.35950858502170557</v>
      </c>
      <c r="AN58" s="9">
        <v>0.35860416815892759</v>
      </c>
      <c r="AO58" s="9">
        <v>0.35781078102632313</v>
      </c>
      <c r="AP58" s="9">
        <v>0.35715516373323758</v>
      </c>
      <c r="AQ58" s="9">
        <v>0.35663726209161056</v>
      </c>
      <c r="AR58" s="9">
        <v>0.35616520417554515</v>
      </c>
      <c r="AS58" s="9">
        <v>0.35566690702502923</v>
      </c>
    </row>
    <row r="59" spans="3:45">
      <c r="C59" s="2" t="s">
        <v>47</v>
      </c>
      <c r="D59" s="3">
        <v>167.33317741859105</v>
      </c>
      <c r="E59" s="3">
        <v>175.40042023034567</v>
      </c>
      <c r="F59" s="3">
        <v>183.93723067031283</v>
      </c>
      <c r="G59" s="3">
        <v>193.08026585231693</v>
      </c>
      <c r="H59" s="3">
        <v>202.89897234358099</v>
      </c>
      <c r="I59" s="3">
        <v>213.46866530502939</v>
      </c>
      <c r="J59" s="3">
        <v>224.92807541470924</v>
      </c>
      <c r="K59" s="3">
        <v>237.22141428579249</v>
      </c>
      <c r="L59" s="3">
        <v>250.27318193131092</v>
      </c>
      <c r="M59" s="3">
        <v>264.14758352253568</v>
      </c>
      <c r="N59" s="3">
        <v>278.78500726541643</v>
      </c>
      <c r="O59" s="3">
        <v>294.15259947577647</v>
      </c>
      <c r="P59" s="3">
        <v>310.13525392425635</v>
      </c>
      <c r="R59" s="9">
        <v>4.8210659333708161E-2</v>
      </c>
      <c r="S59" s="9">
        <v>4.8670410417239296E-2</v>
      </c>
      <c r="T59" s="9">
        <v>4.9707365652318591E-2</v>
      </c>
      <c r="U59" s="9">
        <v>5.0852977894562112E-2</v>
      </c>
      <c r="V59" s="9">
        <v>5.2093378489616482E-2</v>
      </c>
      <c r="W59" s="9">
        <v>5.3681930756934726E-2</v>
      </c>
      <c r="X59" s="9">
        <v>5.4654532780834542E-2</v>
      </c>
      <c r="Y59" s="9">
        <v>5.5019348421025294E-2</v>
      </c>
      <c r="Z59" s="9">
        <v>5.5437028786538889E-2</v>
      </c>
      <c r="AA59" s="9">
        <v>5.5413809006630288E-2</v>
      </c>
      <c r="AB59" s="9">
        <v>5.5123452875388557E-2</v>
      </c>
      <c r="AC59" s="9">
        <v>5.4334568101602088E-2</v>
      </c>
      <c r="AD59" s="8"/>
      <c r="AE59" s="9">
        <v>5.4809074582343451E-2</v>
      </c>
      <c r="AF59" s="8"/>
      <c r="AG59" s="9">
        <v>0.10637337129821473</v>
      </c>
      <c r="AH59" s="9">
        <v>0.10553696833424384</v>
      </c>
      <c r="AI59" s="9">
        <v>0.10464027098040293</v>
      </c>
      <c r="AJ59" s="9">
        <v>0.10377693064909309</v>
      </c>
      <c r="AK59" s="9">
        <v>0.10300000000000001</v>
      </c>
      <c r="AL59" s="9">
        <v>0.10225092082733771</v>
      </c>
      <c r="AM59" s="9">
        <v>0.10152012504273421</v>
      </c>
      <c r="AN59" s="9">
        <v>0.10071191550233004</v>
      </c>
      <c r="AO59" s="9">
        <v>9.9826876914303739E-2</v>
      </c>
      <c r="AP59" s="9">
        <v>9.8937026724528351E-2</v>
      </c>
      <c r="AQ59" s="9">
        <v>9.8080430360836121E-2</v>
      </c>
      <c r="AR59" s="9">
        <v>9.7301645540588816E-2</v>
      </c>
      <c r="AS59" s="9">
        <v>9.6546152563038903E-2</v>
      </c>
    </row>
    <row r="60" spans="3:45">
      <c r="C60" s="2" t="s">
        <v>49</v>
      </c>
      <c r="D60" s="3">
        <v>120.00459490462335</v>
      </c>
      <c r="E60" s="3">
        <v>124.99699045684085</v>
      </c>
      <c r="F60" s="3">
        <v>130.30260409169432</v>
      </c>
      <c r="G60" s="3">
        <v>135.91126450266933</v>
      </c>
      <c r="H60" s="3">
        <v>141.83229134696936</v>
      </c>
      <c r="I60" s="3">
        <v>148.23254150007307</v>
      </c>
      <c r="J60" s="3">
        <v>155.19694141537613</v>
      </c>
      <c r="K60" s="3">
        <v>162.80903672976407</v>
      </c>
      <c r="L60" s="3">
        <v>170.96738385094864</v>
      </c>
      <c r="M60" s="3">
        <v>179.54843440533725</v>
      </c>
      <c r="N60" s="3">
        <v>188.44337729021589</v>
      </c>
      <c r="O60" s="3">
        <v>197.54988525832937</v>
      </c>
      <c r="P60" s="3">
        <v>206.88400893287681</v>
      </c>
      <c r="R60" s="9">
        <v>4.1601703302988735E-2</v>
      </c>
      <c r="S60" s="9">
        <v>4.2445931021718453E-2</v>
      </c>
      <c r="T60" s="9">
        <v>4.3043348596687903E-2</v>
      </c>
      <c r="U60" s="9">
        <v>4.3565387063143168E-2</v>
      </c>
      <c r="V60" s="9">
        <v>4.5125479482289066E-2</v>
      </c>
      <c r="W60" s="9">
        <v>4.6982935358357958E-2</v>
      </c>
      <c r="X60" s="9">
        <v>4.9047972498469372E-2</v>
      </c>
      <c r="Y60" s="9">
        <v>5.0109915794944948E-2</v>
      </c>
      <c r="Z60" s="9">
        <v>5.0191155535664445E-2</v>
      </c>
      <c r="AA60" s="9">
        <v>4.9540631831954451E-2</v>
      </c>
      <c r="AB60" s="9">
        <v>4.8324903209990833E-2</v>
      </c>
      <c r="AC60" s="9">
        <v>4.7249451258053243E-2</v>
      </c>
      <c r="AD60" s="8"/>
      <c r="AE60" s="9">
        <v>4.8777443792125737E-2</v>
      </c>
      <c r="AF60" s="8"/>
      <c r="AG60" s="9">
        <v>7.6286684614542535E-2</v>
      </c>
      <c r="AH60" s="9">
        <v>7.520964548656825E-2</v>
      </c>
      <c r="AI60" s="9">
        <v>7.4128004167063416E-2</v>
      </c>
      <c r="AJ60" s="9">
        <v>7.304969158014453E-2</v>
      </c>
      <c r="AK60" s="9">
        <v>7.2000000000000064E-2</v>
      </c>
      <c r="AL60" s="9">
        <v>7.100299167234228E-2</v>
      </c>
      <c r="AM60" s="9">
        <v>7.00473378865204E-2</v>
      </c>
      <c r="AN60" s="9">
        <v>6.9120277355693066E-2</v>
      </c>
      <c r="AO60" s="9">
        <v>6.8194042415352984E-2</v>
      </c>
      <c r="AP60" s="9">
        <v>6.7250239491941241E-2</v>
      </c>
      <c r="AQ60" s="9">
        <v>6.6296992526852325E-2</v>
      </c>
      <c r="AR60" s="9">
        <v>6.534679260440425E-2</v>
      </c>
      <c r="AS60" s="9">
        <v>6.4403691088162462E-2</v>
      </c>
    </row>
    <row r="61" spans="3:45"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8"/>
      <c r="AE61" s="9"/>
      <c r="AF61" s="8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3:45"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8"/>
      <c r="AE62" s="9"/>
      <c r="AF62" s="8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3:45"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8"/>
      <c r="AE63" s="9"/>
      <c r="AF63" s="8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2279.9034093501145</v>
      </c>
      <c r="E68" s="6">
        <v>2288.6216241983848</v>
      </c>
      <c r="F68" s="6">
        <v>2298.1313492920654</v>
      </c>
      <c r="G68" s="6">
        <v>2310.0285128704572</v>
      </c>
      <c r="H68" s="6">
        <v>2325.0556158636873</v>
      </c>
      <c r="I68" s="6">
        <v>2343.1928845046505</v>
      </c>
      <c r="J68" s="6">
        <v>2363.5080341499615</v>
      </c>
      <c r="K68" s="6">
        <v>2385.5534776813211</v>
      </c>
      <c r="L68" s="6">
        <v>2410.1336221889719</v>
      </c>
      <c r="M68" s="6">
        <v>2436.0654055965433</v>
      </c>
      <c r="N68" s="6">
        <v>2464.7833129355226</v>
      </c>
      <c r="O68" s="6">
        <v>2496.0925337378781</v>
      </c>
      <c r="P68" s="6">
        <v>2528.3807920900413</v>
      </c>
      <c r="R68" s="7">
        <v>3.8239404408608735E-3</v>
      </c>
      <c r="S68" s="7">
        <v>4.1552194531113695E-3</v>
      </c>
      <c r="T68" s="7">
        <v>5.1768858129266349E-3</v>
      </c>
      <c r="U68" s="7">
        <v>6.5051590963078887E-3</v>
      </c>
      <c r="V68" s="7">
        <v>7.8007891584244149E-3</v>
      </c>
      <c r="W68" s="7">
        <v>8.6698580298931738E-3</v>
      </c>
      <c r="X68" s="7">
        <v>9.3274248332682053E-3</v>
      </c>
      <c r="Y68" s="7">
        <v>1.0303749103768522E-2</v>
      </c>
      <c r="Z68" s="7">
        <v>1.07594795445487E-2</v>
      </c>
      <c r="AA68" s="7">
        <v>1.1788643799548026E-2</v>
      </c>
      <c r="AB68" s="7">
        <v>1.2702626084021285E-2</v>
      </c>
      <c r="AC68" s="7">
        <v>1.2935521386225224E-2</v>
      </c>
      <c r="AD68" s="8"/>
      <c r="AE68" s="7">
        <v>1.0925627016613525E-2</v>
      </c>
      <c r="AF68" s="8"/>
    </row>
    <row r="69" spans="3:45">
      <c r="C69" s="2" t="s">
        <v>4</v>
      </c>
      <c r="D69" s="3">
        <v>1985.041557060302</v>
      </c>
      <c r="E69" s="3">
        <v>1993.8930390815442</v>
      </c>
      <c r="F69" s="3">
        <v>2003.6197382709804</v>
      </c>
      <c r="G69" s="3">
        <v>2015.4061551803175</v>
      </c>
      <c r="H69" s="3">
        <v>2030.1591858740146</v>
      </c>
      <c r="I69" s="3">
        <v>2047.2125300890593</v>
      </c>
      <c r="J69" s="3">
        <v>2065.9022638076749</v>
      </c>
      <c r="K69" s="3">
        <v>2085.5509397244846</v>
      </c>
      <c r="L69" s="3">
        <v>2107.6069270360331</v>
      </c>
      <c r="M69" s="3">
        <v>2130.5254273779183</v>
      </c>
      <c r="N69" s="3">
        <v>2155.9678428104062</v>
      </c>
      <c r="O69" s="3">
        <v>2183.4808558314116</v>
      </c>
      <c r="P69" s="3">
        <v>2211.9106785774384</v>
      </c>
      <c r="R69" s="9">
        <v>4.459091543831839E-3</v>
      </c>
      <c r="S69" s="9">
        <v>4.8782452211761917E-3</v>
      </c>
      <c r="T69" s="9">
        <v>5.8825617876514524E-3</v>
      </c>
      <c r="U69" s="9">
        <v>7.3201278341721299E-3</v>
      </c>
      <c r="V69" s="9">
        <v>8.4000034744580176E-3</v>
      </c>
      <c r="W69" s="9">
        <v>9.1293568420092175E-3</v>
      </c>
      <c r="X69" s="9">
        <v>9.5109416650693834E-3</v>
      </c>
      <c r="Y69" s="9">
        <v>1.057561668307283E-2</v>
      </c>
      <c r="Z69" s="9">
        <v>1.0874181541107308E-2</v>
      </c>
      <c r="AA69" s="9">
        <v>1.1941850167824786E-2</v>
      </c>
      <c r="AB69" s="9">
        <v>1.2761328102714575E-2</v>
      </c>
      <c r="AC69" s="9">
        <v>1.3020413103279171E-2</v>
      </c>
      <c r="AD69" s="8"/>
      <c r="AE69" s="9">
        <v>1.1115259954900288E-2</v>
      </c>
      <c r="AF69" s="8"/>
    </row>
    <row r="70" spans="3:45">
      <c r="C70" s="2" t="s">
        <v>6</v>
      </c>
      <c r="D70" s="3">
        <v>2238.5550454479912</v>
      </c>
      <c r="E70" s="3">
        <v>2249.6234682143468</v>
      </c>
      <c r="F70" s="3">
        <v>2261.7848508686802</v>
      </c>
      <c r="G70" s="3">
        <v>2276.4836986350001</v>
      </c>
      <c r="H70" s="3">
        <v>2294.5874769465427</v>
      </c>
      <c r="I70" s="3">
        <v>2315.33608703454</v>
      </c>
      <c r="J70" s="3">
        <v>2337.7022400624064</v>
      </c>
      <c r="K70" s="3">
        <v>2361.514566340104</v>
      </c>
      <c r="L70" s="3">
        <v>2388.32579609502</v>
      </c>
      <c r="M70" s="3">
        <v>2416.5550882387211</v>
      </c>
      <c r="N70" s="3">
        <v>2448.1563958220208</v>
      </c>
      <c r="O70" s="3">
        <v>2482.4585731285351</v>
      </c>
      <c r="P70" s="3">
        <v>2517.9446664452548</v>
      </c>
      <c r="R70" s="9">
        <v>4.9444496747412803E-3</v>
      </c>
      <c r="S70" s="9">
        <v>5.40596363176582E-3</v>
      </c>
      <c r="T70" s="9">
        <v>6.4987824817530626E-3</v>
      </c>
      <c r="U70" s="9">
        <v>7.9525183169102398E-3</v>
      </c>
      <c r="V70" s="9">
        <v>9.0424140707017209E-3</v>
      </c>
      <c r="W70" s="9">
        <v>9.6600027758875218E-3</v>
      </c>
      <c r="X70" s="9">
        <v>1.0186210146704511E-2</v>
      </c>
      <c r="Y70" s="9">
        <v>1.1353404352050234E-2</v>
      </c>
      <c r="Z70" s="9">
        <v>1.1819699050211963E-2</v>
      </c>
      <c r="AA70" s="9">
        <v>1.3077006908347455E-2</v>
      </c>
      <c r="AB70" s="9">
        <v>1.4011432180171868E-2</v>
      </c>
      <c r="AC70" s="9">
        <v>1.4294737362725796E-2</v>
      </c>
      <c r="AD70" s="8"/>
      <c r="AE70" s="9">
        <v>1.2056111048003932E-2</v>
      </c>
      <c r="AF70" s="8"/>
    </row>
    <row r="71" spans="3:45">
      <c r="C71" s="2" t="s">
        <v>8</v>
      </c>
      <c r="D71" s="3">
        <v>3451.0720565636184</v>
      </c>
      <c r="E71" s="3">
        <v>3469.1488880751526</v>
      </c>
      <c r="F71" s="3">
        <v>3489.0550450294445</v>
      </c>
      <c r="G71" s="3">
        <v>3513.0623840019548</v>
      </c>
      <c r="H71" s="3">
        <v>3540.7924854087046</v>
      </c>
      <c r="I71" s="3">
        <v>3574.4634110297766</v>
      </c>
      <c r="J71" s="3">
        <v>3612.6630748025964</v>
      </c>
      <c r="K71" s="3">
        <v>3654.8862252931567</v>
      </c>
      <c r="L71" s="3">
        <v>3701.8333870311471</v>
      </c>
      <c r="M71" s="3">
        <v>3752.8470260245499</v>
      </c>
      <c r="N71" s="3">
        <v>3807.603998030891</v>
      </c>
      <c r="O71" s="3">
        <v>3866.2601286848917</v>
      </c>
      <c r="P71" s="3">
        <v>3926.7480167752815</v>
      </c>
      <c r="R71" s="9">
        <v>5.2380336357085167E-3</v>
      </c>
      <c r="S71" s="9">
        <v>5.7380520688279368E-3</v>
      </c>
      <c r="T71" s="9">
        <v>6.8807567271578218E-3</v>
      </c>
      <c r="U71" s="9">
        <v>7.8934269806960611E-3</v>
      </c>
      <c r="V71" s="9">
        <v>9.5094320720083836E-3</v>
      </c>
      <c r="W71" s="9">
        <v>1.0686824672745621E-2</v>
      </c>
      <c r="X71" s="9">
        <v>1.1687541743113483E-2</v>
      </c>
      <c r="Y71" s="9">
        <v>1.2845040541371366E-2</v>
      </c>
      <c r="Z71" s="9">
        <v>1.3780641552405326E-2</v>
      </c>
      <c r="AA71" s="9">
        <v>1.4590781778906159E-2</v>
      </c>
      <c r="AB71" s="9">
        <v>1.5404997653205132E-2</v>
      </c>
      <c r="AC71" s="9">
        <v>1.5645064242215012E-2</v>
      </c>
      <c r="AD71" s="8"/>
      <c r="AE71" s="9">
        <v>1.3518638183401056E-2</v>
      </c>
      <c r="AF71" s="8"/>
    </row>
    <row r="72" spans="3:45">
      <c r="C72" s="2" t="s">
        <v>10</v>
      </c>
      <c r="D72" s="3">
        <v>3847.2508857516623</v>
      </c>
      <c r="E72" s="3">
        <v>3865.9019840899787</v>
      </c>
      <c r="F72" s="3">
        <v>3886.5031204241468</v>
      </c>
      <c r="G72" s="3">
        <v>3911.4752128282066</v>
      </c>
      <c r="H72" s="3">
        <v>3942.8352211916344</v>
      </c>
      <c r="I72" s="3">
        <v>3978.5834538386571</v>
      </c>
      <c r="J72" s="3">
        <v>4017.0373513381605</v>
      </c>
      <c r="K72" s="3">
        <v>4058.3912641096927</v>
      </c>
      <c r="L72" s="3">
        <v>4105.3692126062087</v>
      </c>
      <c r="M72" s="3">
        <v>4154.6663746329123</v>
      </c>
      <c r="N72" s="3">
        <v>4210.101140941716</v>
      </c>
      <c r="O72" s="3">
        <v>4270.4284773904337</v>
      </c>
      <c r="P72" s="3">
        <v>4332.9006810330402</v>
      </c>
      <c r="R72" s="9">
        <v>4.8479027992145429E-3</v>
      </c>
      <c r="S72" s="9">
        <v>5.3289339509774436E-3</v>
      </c>
      <c r="T72" s="9">
        <v>6.4253370267035592E-3</v>
      </c>
      <c r="U72" s="9">
        <v>8.0174375797086306E-3</v>
      </c>
      <c r="V72" s="9">
        <v>9.0666311528531107E-3</v>
      </c>
      <c r="W72" s="9">
        <v>9.6652233001175425E-3</v>
      </c>
      <c r="X72" s="9">
        <v>1.0294629886315576E-2</v>
      </c>
      <c r="Y72" s="9">
        <v>1.157550995931933E-2</v>
      </c>
      <c r="Z72" s="9">
        <v>1.2007972845737847E-2</v>
      </c>
      <c r="AA72" s="9">
        <v>1.3342772032736816E-2</v>
      </c>
      <c r="AB72" s="9">
        <v>1.4329189354159722E-2</v>
      </c>
      <c r="AC72" s="9">
        <v>1.4629024692337733E-2</v>
      </c>
      <c r="AD72" s="8"/>
      <c r="AE72" s="9">
        <v>1.2261908415800118E-2</v>
      </c>
      <c r="AF72" s="8"/>
    </row>
    <row r="73" spans="3:45">
      <c r="C73" s="2" t="s">
        <v>12</v>
      </c>
      <c r="D73" s="3">
        <v>1480.5521541107173</v>
      </c>
      <c r="E73" s="3">
        <v>1488.4236916736756</v>
      </c>
      <c r="F73" s="3">
        <v>1497.0938400435764</v>
      </c>
      <c r="G73" s="3">
        <v>1507.5537441963245</v>
      </c>
      <c r="H73" s="3">
        <v>1519.449646157293</v>
      </c>
      <c r="I73" s="3">
        <v>1532.8417091397123</v>
      </c>
      <c r="J73" s="3">
        <v>1547.2796713600032</v>
      </c>
      <c r="K73" s="3">
        <v>1562.551422361684</v>
      </c>
      <c r="L73" s="3">
        <v>1579.0475797375952</v>
      </c>
      <c r="M73" s="3">
        <v>1597.0360341147423</v>
      </c>
      <c r="N73" s="3">
        <v>1617.0273726017672</v>
      </c>
      <c r="O73" s="3">
        <v>1638.9328964617571</v>
      </c>
      <c r="P73" s="3">
        <v>1661.598342109286</v>
      </c>
      <c r="R73" s="9">
        <v>5.3166229511760754E-3</v>
      </c>
      <c r="S73" s="9">
        <v>5.8250539939683765E-3</v>
      </c>
      <c r="T73" s="9">
        <v>6.9868059522866233E-3</v>
      </c>
      <c r="U73" s="9">
        <v>7.8908642605708401E-3</v>
      </c>
      <c r="V73" s="9">
        <v>8.8137589924668358E-3</v>
      </c>
      <c r="W73" s="9">
        <v>9.4190823058919459E-3</v>
      </c>
      <c r="X73" s="9">
        <v>9.8700650466487794E-3</v>
      </c>
      <c r="Y73" s="9">
        <v>1.0557193280064103E-2</v>
      </c>
      <c r="Z73" s="9">
        <v>1.1391964756461759E-2</v>
      </c>
      <c r="AA73" s="9">
        <v>1.251777546654198E-2</v>
      </c>
      <c r="AB73" s="9">
        <v>1.3546786053933113E-2</v>
      </c>
      <c r="AC73" s="9">
        <v>1.3829392098029469E-2</v>
      </c>
      <c r="AD73" s="8"/>
      <c r="AE73" s="9">
        <v>1.1589017866161767E-2</v>
      </c>
      <c r="AF73" s="8"/>
    </row>
    <row r="74" spans="3:45">
      <c r="C74" s="2" t="s">
        <v>14</v>
      </c>
      <c r="D74" s="3">
        <v>7732.6811616866598</v>
      </c>
      <c r="E74" s="3">
        <v>7771.0437792722787</v>
      </c>
      <c r="F74" s="3">
        <v>7813.1891992315714</v>
      </c>
      <c r="G74" s="3">
        <v>7864.0159541000803</v>
      </c>
      <c r="H74" s="3">
        <v>7926.5769861549261</v>
      </c>
      <c r="I74" s="3">
        <v>7997.9913953849491</v>
      </c>
      <c r="J74" s="3">
        <v>8075.3347441437827</v>
      </c>
      <c r="K74" s="3">
        <v>8158.4269955670998</v>
      </c>
      <c r="L74" s="3">
        <v>8252.0027848972641</v>
      </c>
      <c r="M74" s="3">
        <v>8350.2673301747072</v>
      </c>
      <c r="N74" s="3">
        <v>8459.7106698365442</v>
      </c>
      <c r="O74" s="3">
        <v>8578.3972813249802</v>
      </c>
      <c r="P74" s="3">
        <v>8701.108701970119</v>
      </c>
      <c r="R74" s="9">
        <v>4.961101690794445E-3</v>
      </c>
      <c r="S74" s="9">
        <v>5.4233924240276732E-3</v>
      </c>
      <c r="T74" s="9">
        <v>6.5052507462006748E-3</v>
      </c>
      <c r="U74" s="9">
        <v>7.955354162554551E-3</v>
      </c>
      <c r="V74" s="9">
        <v>9.0094891344347783E-3</v>
      </c>
      <c r="W74" s="9">
        <v>9.6703465827010504E-3</v>
      </c>
      <c r="X74" s="9">
        <v>1.0289635545272624E-2</v>
      </c>
      <c r="Y74" s="9">
        <v>1.1469832282743786E-2</v>
      </c>
      <c r="Z74" s="9">
        <v>1.1907963174380587E-2</v>
      </c>
      <c r="AA74" s="9">
        <v>1.3106567171370598E-2</v>
      </c>
      <c r="AB74" s="9">
        <v>1.4029630104445356E-2</v>
      </c>
      <c r="AC74" s="9">
        <v>1.4304702454417617E-2</v>
      </c>
      <c r="AD74" s="8"/>
      <c r="AE74" s="9">
        <v>1.2109883708217927E-2</v>
      </c>
      <c r="AF74" s="8"/>
    </row>
    <row r="75" spans="3:45">
      <c r="C75" s="2" t="s">
        <v>16</v>
      </c>
      <c r="D75" s="3">
        <v>1633.7984931917288</v>
      </c>
      <c r="E75" s="3">
        <v>1642.629948414926</v>
      </c>
      <c r="F75" s="3">
        <v>1652.3579669041624</v>
      </c>
      <c r="G75" s="3">
        <v>1664.0600594924183</v>
      </c>
      <c r="H75" s="3">
        <v>1677.9711829173302</v>
      </c>
      <c r="I75" s="3">
        <v>1694.1043026701739</v>
      </c>
      <c r="J75" s="3">
        <v>1711.7970963840007</v>
      </c>
      <c r="K75" s="3">
        <v>1731.2094923939624</v>
      </c>
      <c r="L75" s="3">
        <v>1752.9957236613172</v>
      </c>
      <c r="M75" s="3">
        <v>1776.3072760080165</v>
      </c>
      <c r="N75" s="3">
        <v>1801.9790875688329</v>
      </c>
      <c r="O75" s="3">
        <v>1829.9033032192015</v>
      </c>
      <c r="P75" s="3">
        <v>1858.7088246400087</v>
      </c>
      <c r="R75" s="9">
        <v>5.4054739675664099E-3</v>
      </c>
      <c r="S75" s="9">
        <v>5.9222215561232083E-3</v>
      </c>
      <c r="T75" s="9">
        <v>7.0820565656126711E-3</v>
      </c>
      <c r="U75" s="9">
        <v>8.3597484030444313E-3</v>
      </c>
      <c r="V75" s="9">
        <v>9.6146584143326219E-3</v>
      </c>
      <c r="W75" s="9">
        <v>1.0443745220374057E-2</v>
      </c>
      <c r="X75" s="9">
        <v>1.1340360403092387E-2</v>
      </c>
      <c r="Y75" s="9">
        <v>1.2584399151617687E-2</v>
      </c>
      <c r="Z75" s="9">
        <v>1.3298122768953924E-2</v>
      </c>
      <c r="AA75" s="9">
        <v>1.4452348367625767E-2</v>
      </c>
      <c r="AB75" s="9">
        <v>1.549641493789089E-2</v>
      </c>
      <c r="AC75" s="9">
        <v>1.5741553867973268E-2</v>
      </c>
      <c r="AD75" s="8"/>
      <c r="AE75" s="9">
        <v>1.3334971020394817E-2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689.97393717230148</v>
      </c>
      <c r="E82" s="6">
        <v>726.19293263763802</v>
      </c>
      <c r="F82" s="6">
        <v>764.88464185525936</v>
      </c>
      <c r="G82" s="6">
        <v>805.41502295862745</v>
      </c>
      <c r="H82" s="6">
        <v>847.24551186394615</v>
      </c>
      <c r="I82" s="6">
        <v>890.9613548619152</v>
      </c>
      <c r="J82" s="6">
        <v>937.42048630877048</v>
      </c>
      <c r="K82" s="6">
        <v>987.37898110969923</v>
      </c>
      <c r="L82" s="6">
        <v>1040.2212212970285</v>
      </c>
      <c r="M82" s="6">
        <v>1095.9704454344285</v>
      </c>
      <c r="N82" s="6">
        <v>1153.2097521322835</v>
      </c>
      <c r="O82" s="6">
        <v>1211.1329632731022</v>
      </c>
      <c r="P82" s="6">
        <v>1270.4971132899163</v>
      </c>
      <c r="R82" s="7">
        <v>5.2493280563280065E-2</v>
      </c>
      <c r="S82" s="7">
        <v>5.3280206235397198E-2</v>
      </c>
      <c r="T82" s="7">
        <v>5.2988880787382397E-2</v>
      </c>
      <c r="U82" s="7">
        <v>5.1936564023424614E-2</v>
      </c>
      <c r="V82" s="7">
        <v>5.1597609412877166E-2</v>
      </c>
      <c r="W82" s="7">
        <v>5.2144945673940901E-2</v>
      </c>
      <c r="X82" s="7">
        <v>5.3293581194974404E-2</v>
      </c>
      <c r="Y82" s="7">
        <v>5.3517687937756797E-2</v>
      </c>
      <c r="Z82" s="7">
        <v>5.3593623160165471E-2</v>
      </c>
      <c r="AA82" s="7">
        <v>5.2227053143906632E-2</v>
      </c>
      <c r="AB82" s="7">
        <v>5.0227819383003691E-2</v>
      </c>
      <c r="AC82" s="7">
        <v>4.9015386268062455E-2</v>
      </c>
      <c r="AD82" s="8"/>
      <c r="AE82" s="7">
        <v>5.2001604555283618E-2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137.3359436047256</v>
      </c>
      <c r="E83" s="3">
        <v>145.15036740338968</v>
      </c>
      <c r="F83" s="3">
        <v>153.59326055000869</v>
      </c>
      <c r="G83" s="3">
        <v>162.47502003514839</v>
      </c>
      <c r="H83" s="3">
        <v>171.69065315526157</v>
      </c>
      <c r="I83" s="3">
        <v>181.29103939098715</v>
      </c>
      <c r="J83" s="3">
        <v>191.54307424024569</v>
      </c>
      <c r="K83" s="3">
        <v>202.67779914982771</v>
      </c>
      <c r="L83" s="3">
        <v>214.57299803833143</v>
      </c>
      <c r="M83" s="3">
        <v>227.25776667941918</v>
      </c>
      <c r="N83" s="3">
        <v>240.26349791456838</v>
      </c>
      <c r="O83" s="3">
        <v>253.41508363758217</v>
      </c>
      <c r="P83" s="3">
        <v>266.87296334370507</v>
      </c>
      <c r="R83" s="9">
        <v>5.690006267518144E-2</v>
      </c>
      <c r="S83" s="9">
        <v>5.8166529631683561E-2</v>
      </c>
      <c r="T83" s="9">
        <v>5.7826492212839531E-2</v>
      </c>
      <c r="U83" s="9">
        <v>5.6720307639411605E-2</v>
      </c>
      <c r="V83" s="9">
        <v>5.5916766925243389E-2</v>
      </c>
      <c r="W83" s="9">
        <v>5.6550146569286142E-2</v>
      </c>
      <c r="X83" s="9">
        <v>5.8131701987909734E-2</v>
      </c>
      <c r="Y83" s="9">
        <v>5.869019171512857E-2</v>
      </c>
      <c r="Z83" s="9">
        <v>5.9116332236834879E-2</v>
      </c>
      <c r="AA83" s="9">
        <v>5.7228984624739798E-2</v>
      </c>
      <c r="AB83" s="9">
        <v>5.4738176365392688E-2</v>
      </c>
      <c r="AC83" s="9">
        <v>5.3106072112777181E-2</v>
      </c>
      <c r="AD83" s="8"/>
      <c r="AE83" s="9">
        <v>5.6792563255726035E-2</v>
      </c>
      <c r="AF83" s="8"/>
      <c r="AG83" s="9">
        <v>0.19904511780193493</v>
      </c>
      <c r="AH83" s="9">
        <v>0.19987851833834638</v>
      </c>
      <c r="AI83" s="9">
        <v>0.20080578448726841</v>
      </c>
      <c r="AJ83" s="9">
        <v>0.20172832068404864</v>
      </c>
      <c r="AK83" s="9">
        <v>0.20264569212947603</v>
      </c>
      <c r="AL83" s="9">
        <v>0.20347800541706365</v>
      </c>
      <c r="AM83" s="9">
        <v>0.20432994268609853</v>
      </c>
      <c r="AN83" s="9">
        <v>0.20526849672457217</v>
      </c>
      <c r="AO83" s="9">
        <v>0.20627631281237002</v>
      </c>
      <c r="AP83" s="9">
        <v>0.20735756846922743</v>
      </c>
      <c r="AQ83" s="9">
        <v>0.20834327620827126</v>
      </c>
      <c r="AR83" s="9">
        <v>0.20923803688137155</v>
      </c>
      <c r="AS83" s="9">
        <v>0.21005397064826467</v>
      </c>
    </row>
    <row r="84" spans="3:45">
      <c r="C84" s="2" t="s">
        <v>6</v>
      </c>
      <c r="D84" s="3">
        <v>118.89086578203545</v>
      </c>
      <c r="E84" s="3">
        <v>126.06408749163336</v>
      </c>
      <c r="F84" s="3">
        <v>133.78425651463155</v>
      </c>
      <c r="G84" s="3">
        <v>142.03307691609268</v>
      </c>
      <c r="H84" s="3">
        <v>150.8264063257248</v>
      </c>
      <c r="I84" s="3">
        <v>160.3175152551639</v>
      </c>
      <c r="J84" s="3">
        <v>170.6160208721308</v>
      </c>
      <c r="K84" s="3">
        <v>181.72003232556895</v>
      </c>
      <c r="L84" s="3">
        <v>193.36081644350469</v>
      </c>
      <c r="M84" s="3">
        <v>205.55243549371991</v>
      </c>
      <c r="N84" s="3">
        <v>217.95770503698651</v>
      </c>
      <c r="O84" s="3">
        <v>230.58895965321352</v>
      </c>
      <c r="P84" s="3">
        <v>243.59981812110513</v>
      </c>
      <c r="R84" s="9">
        <v>6.033450646030869E-2</v>
      </c>
      <c r="S84" s="9">
        <v>6.1240034149381062E-2</v>
      </c>
      <c r="T84" s="9">
        <v>6.1657631595530615E-2</v>
      </c>
      <c r="U84" s="9">
        <v>6.1910433826811051E-2</v>
      </c>
      <c r="V84" s="9">
        <v>6.2927369024109003E-2</v>
      </c>
      <c r="W84" s="9">
        <v>6.4238181340171341E-2</v>
      </c>
      <c r="X84" s="9">
        <v>6.5081880333852871E-2</v>
      </c>
      <c r="Y84" s="9">
        <v>6.4058893061829103E-2</v>
      </c>
      <c r="Z84" s="9">
        <v>6.3051135563328087E-2</v>
      </c>
      <c r="AA84" s="9">
        <v>6.0350875986801888E-2</v>
      </c>
      <c r="AB84" s="9">
        <v>5.7952778563545415E-2</v>
      </c>
      <c r="AC84" s="9">
        <v>5.6424464065664148E-2</v>
      </c>
      <c r="AD84" s="8"/>
      <c r="AE84" s="9">
        <v>6.1589390397911337E-2</v>
      </c>
      <c r="AF84" s="8"/>
      <c r="AG84" s="9">
        <v>0.17231211119260845</v>
      </c>
      <c r="AH84" s="9">
        <v>0.17359586113534639</v>
      </c>
      <c r="AI84" s="9">
        <v>0.17490775627306662</v>
      </c>
      <c r="AJ84" s="9">
        <v>0.17634768767330111</v>
      </c>
      <c r="AK84" s="9">
        <v>0.17801971708756018</v>
      </c>
      <c r="AL84" s="9">
        <v>0.17993767561333854</v>
      </c>
      <c r="AM84" s="9">
        <v>0.18200585901846056</v>
      </c>
      <c r="AN84" s="9">
        <v>0.18404284049204364</v>
      </c>
      <c r="AO84" s="9">
        <v>0.18588432199297705</v>
      </c>
      <c r="AP84" s="9">
        <v>0.18755290012609929</v>
      </c>
      <c r="AQ84" s="9">
        <v>0.1890009208073232</v>
      </c>
      <c r="AR84" s="9">
        <v>0.19039111860191132</v>
      </c>
      <c r="AS84" s="9">
        <v>0.19173582967875488</v>
      </c>
    </row>
    <row r="85" spans="3:45">
      <c r="C85" s="2" t="s">
        <v>8</v>
      </c>
      <c r="D85" s="3">
        <v>80.483255643707224</v>
      </c>
      <c r="E85" s="3">
        <v>84.752151394660942</v>
      </c>
      <c r="F85" s="3">
        <v>89.325212103788502</v>
      </c>
      <c r="G85" s="3">
        <v>94.065645681924352</v>
      </c>
      <c r="H85" s="3">
        <v>98.83416902349343</v>
      </c>
      <c r="I85" s="3">
        <v>103.65114205922191</v>
      </c>
      <c r="J85" s="3">
        <v>108.60683548565383</v>
      </c>
      <c r="K85" s="3">
        <v>113.87951025530475</v>
      </c>
      <c r="L85" s="3">
        <v>119.48666968906672</v>
      </c>
      <c r="M85" s="3">
        <v>125.38248982088459</v>
      </c>
      <c r="N85" s="3">
        <v>131.49548154783841</v>
      </c>
      <c r="O85" s="3">
        <v>137.64646173239359</v>
      </c>
      <c r="P85" s="3">
        <v>143.9133851759745</v>
      </c>
      <c r="R85" s="9">
        <v>5.3040793601240033E-2</v>
      </c>
      <c r="S85" s="9">
        <v>5.3958048661590041E-2</v>
      </c>
      <c r="T85" s="9">
        <v>5.3069379478526857E-2</v>
      </c>
      <c r="U85" s="9">
        <v>5.0693569442912922E-2</v>
      </c>
      <c r="V85" s="9">
        <v>4.8737932268985373E-2</v>
      </c>
      <c r="W85" s="9">
        <v>4.7811276634081246E-2</v>
      </c>
      <c r="X85" s="9">
        <v>4.8548277335153545E-2</v>
      </c>
      <c r="Y85" s="9">
        <v>4.9237649698276265E-2</v>
      </c>
      <c r="Z85" s="9">
        <v>4.9342911198045902E-2</v>
      </c>
      <c r="AA85" s="9">
        <v>4.8754748256208291E-2</v>
      </c>
      <c r="AB85" s="9">
        <v>4.6777122013256678E-2</v>
      </c>
      <c r="AC85" s="9">
        <v>4.5529128498521088E-2</v>
      </c>
      <c r="AD85" s="8"/>
      <c r="AE85" s="9">
        <v>4.7999351476913178E-2</v>
      </c>
      <c r="AF85" s="8"/>
      <c r="AG85" s="9">
        <v>0.11664680549173963</v>
      </c>
      <c r="AH85" s="9">
        <v>0.11670748582863349</v>
      </c>
      <c r="AI85" s="9">
        <v>0.11678259336875493</v>
      </c>
      <c r="AJ85" s="9">
        <v>0.11679152114195952</v>
      </c>
      <c r="AK85" s="9">
        <v>0.11665351735656593</v>
      </c>
      <c r="AL85" s="9">
        <v>0.1163362939297027</v>
      </c>
      <c r="AM85" s="9">
        <v>0.11585711756024135</v>
      </c>
      <c r="AN85" s="9">
        <v>0.11533515745627623</v>
      </c>
      <c r="AO85" s="9">
        <v>0.11486659495379403</v>
      </c>
      <c r="AP85" s="9">
        <v>0.11440316693137158</v>
      </c>
      <c r="AQ85" s="9">
        <v>0.11402564130653892</v>
      </c>
      <c r="AR85" s="9">
        <v>0.11365099118465266</v>
      </c>
      <c r="AS85" s="9">
        <v>0.1132732878104027</v>
      </c>
    </row>
    <row r="86" spans="3:45">
      <c r="C86" s="2" t="s">
        <v>10</v>
      </c>
      <c r="D86" s="3">
        <v>58.630364840050667</v>
      </c>
      <c r="E86" s="3">
        <v>60.852771531228782</v>
      </c>
      <c r="F86" s="3">
        <v>63.047888031128522</v>
      </c>
      <c r="G86" s="3">
        <v>65.237247335045268</v>
      </c>
      <c r="H86" s="3">
        <v>67.496908143851613</v>
      </c>
      <c r="I86" s="3">
        <v>69.965388815083699</v>
      </c>
      <c r="J86" s="3">
        <v>72.719045475220724</v>
      </c>
      <c r="K86" s="3">
        <v>75.681688669220449</v>
      </c>
      <c r="L86" s="3">
        <v>78.647465377601563</v>
      </c>
      <c r="M86" s="3">
        <v>81.631750299663395</v>
      </c>
      <c r="N86" s="3">
        <v>84.552048378711731</v>
      </c>
      <c r="O86" s="3">
        <v>87.453876791425316</v>
      </c>
      <c r="P86" s="3">
        <v>90.359985200554902</v>
      </c>
      <c r="R86" s="9">
        <v>3.7905387374631783E-2</v>
      </c>
      <c r="S86" s="9">
        <v>3.6072580503144991E-2</v>
      </c>
      <c r="T86" s="9">
        <v>3.4725339298214086E-2</v>
      </c>
      <c r="U86" s="9">
        <v>3.4637586671938836E-2</v>
      </c>
      <c r="V86" s="9">
        <v>3.657175919778699E-2</v>
      </c>
      <c r="W86" s="9">
        <v>3.9357412383069112E-2</v>
      </c>
      <c r="X86" s="9">
        <v>4.0740952726191271E-2</v>
      </c>
      <c r="Y86" s="9">
        <v>3.9187507051323012E-2</v>
      </c>
      <c r="Z86" s="9">
        <v>3.7945087076026063E-2</v>
      </c>
      <c r="AA86" s="9">
        <v>3.5774047087415939E-2</v>
      </c>
      <c r="AB86" s="9">
        <v>3.4320024982909869E-2</v>
      </c>
      <c r="AC86" s="9">
        <v>3.3230183906661548E-2</v>
      </c>
      <c r="AD86" s="8"/>
      <c r="AE86" s="9">
        <v>3.7218881770798698E-2</v>
      </c>
      <c r="AF86" s="8"/>
      <c r="AG86" s="9">
        <v>8.49747529310073E-2</v>
      </c>
      <c r="AH86" s="9">
        <v>8.3796975702039256E-2</v>
      </c>
      <c r="AI86" s="9">
        <v>8.2427969632392226E-2</v>
      </c>
      <c r="AJ86" s="9">
        <v>8.0998299603850785E-2</v>
      </c>
      <c r="AK86" s="9">
        <v>7.9666291763951555E-2</v>
      </c>
      <c r="AL86" s="9">
        <v>7.8527972547055333E-2</v>
      </c>
      <c r="AM86" s="9">
        <v>7.7573561211108741E-2</v>
      </c>
      <c r="AN86" s="9">
        <v>7.6649078132251733E-2</v>
      </c>
      <c r="AO86" s="9">
        <v>7.5606480398023229E-2</v>
      </c>
      <c r="AP86" s="9">
        <v>7.4483532507398614E-2</v>
      </c>
      <c r="AQ86" s="9">
        <v>7.3318880821442153E-2</v>
      </c>
      <c r="AR86" s="9">
        <v>7.2208320179049629E-2</v>
      </c>
      <c r="AS86" s="9">
        <v>7.1121755614674542E-2</v>
      </c>
    </row>
    <row r="87" spans="3:45">
      <c r="C87" s="2" t="s">
        <v>12</v>
      </c>
      <c r="D87" s="3">
        <v>115.80237176516147</v>
      </c>
      <c r="E87" s="3">
        <v>124.01034238523846</v>
      </c>
      <c r="F87" s="3">
        <v>132.91677009038276</v>
      </c>
      <c r="G87" s="3">
        <v>142.30749829804944</v>
      </c>
      <c r="H87" s="3">
        <v>152.0514745225274</v>
      </c>
      <c r="I87" s="3">
        <v>162.3049270418436</v>
      </c>
      <c r="J87" s="3">
        <v>173.24488906879483</v>
      </c>
      <c r="K87" s="3">
        <v>185.2233903535612</v>
      </c>
      <c r="L87" s="3">
        <v>198.30289201112757</v>
      </c>
      <c r="M87" s="3">
        <v>212.27221590341884</v>
      </c>
      <c r="N87" s="3">
        <v>226.99421471033676</v>
      </c>
      <c r="O87" s="3">
        <v>242.22636548662024</v>
      </c>
      <c r="P87" s="3">
        <v>258.12613551738838</v>
      </c>
      <c r="R87" s="9">
        <v>7.0879123587573423E-2</v>
      </c>
      <c r="S87" s="9">
        <v>7.182003963408512E-2</v>
      </c>
      <c r="T87" s="9">
        <v>7.0651191729087515E-2</v>
      </c>
      <c r="U87" s="9">
        <v>6.8471277627761618E-2</v>
      </c>
      <c r="V87" s="9">
        <v>6.743408803837081E-2</v>
      </c>
      <c r="W87" s="9">
        <v>6.7403758014880299E-2</v>
      </c>
      <c r="X87" s="9">
        <v>6.9142018267619676E-2</v>
      </c>
      <c r="Y87" s="9">
        <v>7.0614740571370183E-2</v>
      </c>
      <c r="Z87" s="9">
        <v>7.0444378045214862E-2</v>
      </c>
      <c r="AA87" s="9">
        <v>6.9354337044355674E-2</v>
      </c>
      <c r="AB87" s="9">
        <v>6.7103695993842694E-2</v>
      </c>
      <c r="AC87" s="9">
        <v>6.5640129631744815E-2</v>
      </c>
      <c r="AD87" s="8"/>
      <c r="AE87" s="9">
        <v>6.8527622712964073E-2</v>
      </c>
      <c r="AF87" s="8"/>
      <c r="AG87" s="9">
        <v>0.16783586382951027</v>
      </c>
      <c r="AH87" s="9">
        <v>0.17076776268644603</v>
      </c>
      <c r="AI87" s="9">
        <v>0.17377361606841474</v>
      </c>
      <c r="AJ87" s="9">
        <v>0.17668840813931463</v>
      </c>
      <c r="AK87" s="9">
        <v>0.17946565947338344</v>
      </c>
      <c r="AL87" s="9">
        <v>0.18216831308805562</v>
      </c>
      <c r="AM87" s="9">
        <v>0.18481022294591809</v>
      </c>
      <c r="AN87" s="9">
        <v>0.18759097965139143</v>
      </c>
      <c r="AO87" s="9">
        <v>0.19063530713579188</v>
      </c>
      <c r="AP87" s="9">
        <v>0.19368425196837938</v>
      </c>
      <c r="AQ87" s="9">
        <v>0.19683688443548517</v>
      </c>
      <c r="AR87" s="9">
        <v>0.19999981243347587</v>
      </c>
      <c r="AS87" s="9">
        <v>0.20316939945575951</v>
      </c>
    </row>
    <row r="88" spans="3:45">
      <c r="C88" s="2" t="s">
        <v>14</v>
      </c>
      <c r="D88" s="3">
        <v>11.045941398856534</v>
      </c>
      <c r="E88" s="3">
        <v>11.526316001554568</v>
      </c>
      <c r="F88" s="3">
        <v>12.039722054232142</v>
      </c>
      <c r="G88" s="3">
        <v>12.569858028931698</v>
      </c>
      <c r="H88" s="3">
        <v>13.105594144574578</v>
      </c>
      <c r="I88" s="3">
        <v>13.66474680776582</v>
      </c>
      <c r="J88" s="3">
        <v>14.257987510016028</v>
      </c>
      <c r="K88" s="3">
        <v>14.901674530562673</v>
      </c>
      <c r="L88" s="3">
        <v>15.580371149363812</v>
      </c>
      <c r="M88" s="3">
        <v>16.284446479200739</v>
      </c>
      <c r="N88" s="3">
        <v>16.988233735960186</v>
      </c>
      <c r="O88" s="3">
        <v>17.677600243786515</v>
      </c>
      <c r="P88" s="3">
        <v>18.364821400335103</v>
      </c>
      <c r="R88" s="9">
        <v>4.348878790428512E-2</v>
      </c>
      <c r="S88" s="9">
        <v>4.4542076809999775E-2</v>
      </c>
      <c r="T88" s="9">
        <v>4.4032243627518453E-2</v>
      </c>
      <c r="U88" s="9">
        <v>4.2620697418363163E-2</v>
      </c>
      <c r="V88" s="9">
        <v>4.2665189919887547E-2</v>
      </c>
      <c r="W88" s="9">
        <v>4.3413954945221711E-2</v>
      </c>
      <c r="X88" s="9">
        <v>4.5145713593483183E-2</v>
      </c>
      <c r="Y88" s="9">
        <v>4.554499008880919E-2</v>
      </c>
      <c r="Z88" s="9">
        <v>4.5189894585128343E-2</v>
      </c>
      <c r="AA88" s="9">
        <v>4.3218371447771187E-2</v>
      </c>
      <c r="AB88" s="9">
        <v>4.0579057160433196E-2</v>
      </c>
      <c r="AC88" s="9">
        <v>3.887525156533278E-2</v>
      </c>
      <c r="AD88" s="8"/>
      <c r="AE88" s="9">
        <v>4.313551408191086E-2</v>
      </c>
      <c r="AF88" s="8"/>
      <c r="AG88" s="9">
        <v>1.6009215426492439E-2</v>
      </c>
      <c r="AH88" s="9">
        <v>1.5872250311896201E-2</v>
      </c>
      <c r="AI88" s="9">
        <v>1.5740572362688963E-2</v>
      </c>
      <c r="AJ88" s="9">
        <v>1.5606684343628621E-2</v>
      </c>
      <c r="AK88" s="9">
        <v>1.5468472787471222E-2</v>
      </c>
      <c r="AL88" s="9">
        <v>1.5337081382035518E-2</v>
      </c>
      <c r="AM88" s="9">
        <v>1.520981002469759E-2</v>
      </c>
      <c r="AN88" s="9">
        <v>1.5092152877120114E-2</v>
      </c>
      <c r="AO88" s="9">
        <v>1.4977940105794993E-2</v>
      </c>
      <c r="AP88" s="9">
        <v>1.4858472276363069E-2</v>
      </c>
      <c r="AQ88" s="9">
        <v>1.4731260904227494E-2</v>
      </c>
      <c r="AR88" s="9">
        <v>1.4595920332324682E-2</v>
      </c>
      <c r="AS88" s="9">
        <v>1.4454831268982515E-2</v>
      </c>
    </row>
    <row r="89" spans="3:45">
      <c r="C89" s="2" t="s">
        <v>16</v>
      </c>
      <c r="D89" s="3">
        <v>167.78519413776456</v>
      </c>
      <c r="E89" s="3">
        <v>173.83689642993218</v>
      </c>
      <c r="F89" s="3">
        <v>180.17753251108712</v>
      </c>
      <c r="G89" s="3">
        <v>186.72667666343565</v>
      </c>
      <c r="H89" s="3">
        <v>193.24030654851276</v>
      </c>
      <c r="I89" s="3">
        <v>199.7665954918491</v>
      </c>
      <c r="J89" s="3">
        <v>206.43263365670867</v>
      </c>
      <c r="K89" s="3">
        <v>213.29488582565349</v>
      </c>
      <c r="L89" s="3">
        <v>220.27000858803277</v>
      </c>
      <c r="M89" s="3">
        <v>227.58934075812186</v>
      </c>
      <c r="N89" s="3">
        <v>234.9585708078813</v>
      </c>
      <c r="O89" s="3">
        <v>242.1246157280809</v>
      </c>
      <c r="P89" s="3">
        <v>249.26000453085317</v>
      </c>
      <c r="R89" s="9">
        <v>3.6068154423677612E-2</v>
      </c>
      <c r="S89" s="9">
        <v>3.6474627719269348E-2</v>
      </c>
      <c r="T89" s="9">
        <v>3.6348284167702971E-2</v>
      </c>
      <c r="U89" s="9">
        <v>3.48832314775116E-2</v>
      </c>
      <c r="V89" s="9">
        <v>3.3772917565197069E-2</v>
      </c>
      <c r="W89" s="9">
        <v>3.3369133355088731E-2</v>
      </c>
      <c r="X89" s="9">
        <v>3.3242089912763229E-2</v>
      </c>
      <c r="Y89" s="9">
        <v>3.2701781551765396E-2</v>
      </c>
      <c r="Z89" s="9">
        <v>3.3228909450756516E-2</v>
      </c>
      <c r="AA89" s="9">
        <v>3.2379504352936017E-2</v>
      </c>
      <c r="AB89" s="9">
        <v>3.0499185007637264E-2</v>
      </c>
      <c r="AC89" s="9">
        <v>2.946990243563552E-2</v>
      </c>
      <c r="AD89" s="8"/>
      <c r="AE89" s="9">
        <v>3.212623822356668E-2</v>
      </c>
      <c r="AF89" s="8"/>
      <c r="AG89" s="9">
        <v>0.24317613332670704</v>
      </c>
      <c r="AH89" s="9">
        <v>0.23938114599729216</v>
      </c>
      <c r="AI89" s="9">
        <v>0.23556170780741401</v>
      </c>
      <c r="AJ89" s="9">
        <v>0.23183907841389673</v>
      </c>
      <c r="AK89" s="9">
        <v>0.22808064940159165</v>
      </c>
      <c r="AL89" s="9">
        <v>0.22421465802274862</v>
      </c>
      <c r="AM89" s="9">
        <v>0.22021348655347528</v>
      </c>
      <c r="AN89" s="9">
        <v>0.21602129466634465</v>
      </c>
      <c r="AO89" s="9">
        <v>0.21175304260124883</v>
      </c>
      <c r="AP89" s="9">
        <v>0.20766010772116067</v>
      </c>
      <c r="AQ89" s="9">
        <v>0.20374313551671167</v>
      </c>
      <c r="AR89" s="9">
        <v>0.19991580038721435</v>
      </c>
      <c r="AS89" s="9">
        <v>0.19619092552316111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689.97393717230148</v>
      </c>
      <c r="E91" s="6">
        <v>726.19293263763802</v>
      </c>
      <c r="F91" s="6">
        <v>764.88464185525936</v>
      </c>
      <c r="G91" s="6">
        <v>805.41502295862745</v>
      </c>
      <c r="H91" s="6">
        <v>847.24551186394615</v>
      </c>
      <c r="I91" s="6">
        <v>890.9613548619152</v>
      </c>
      <c r="J91" s="6">
        <v>937.42048630877048</v>
      </c>
      <c r="K91" s="6">
        <v>987.37898110969923</v>
      </c>
      <c r="L91" s="6">
        <v>1040.2212212970285</v>
      </c>
      <c r="M91" s="6">
        <v>1095.9704454344285</v>
      </c>
      <c r="N91" s="6">
        <v>1153.2097521322835</v>
      </c>
      <c r="O91" s="6">
        <v>1211.1329632731022</v>
      </c>
      <c r="P91" s="6">
        <v>1270.4971132899163</v>
      </c>
      <c r="R91" s="7">
        <v>5.2493280563280065E-2</v>
      </c>
      <c r="S91" s="7">
        <v>5.3280206235397198E-2</v>
      </c>
      <c r="T91" s="7">
        <v>5.2988880787382397E-2</v>
      </c>
      <c r="U91" s="7">
        <v>5.1936564023424614E-2</v>
      </c>
      <c r="V91" s="7">
        <v>5.1597609412877166E-2</v>
      </c>
      <c r="W91" s="7">
        <v>5.2144945673940901E-2</v>
      </c>
      <c r="X91" s="7">
        <v>5.3293581194974404E-2</v>
      </c>
      <c r="Y91" s="7">
        <v>5.3517687937756797E-2</v>
      </c>
      <c r="Z91" s="7">
        <v>5.3593623160165471E-2</v>
      </c>
      <c r="AA91" s="7">
        <v>5.2227053143906632E-2</v>
      </c>
      <c r="AB91" s="7">
        <v>5.0227819383003691E-2</v>
      </c>
      <c r="AC91" s="7">
        <v>4.9015386268062455E-2</v>
      </c>
      <c r="AD91" s="8"/>
      <c r="AE91" s="7">
        <v>5.2001604555283618E-2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211.96510468915653</v>
      </c>
      <c r="E92" s="3">
        <v>221.42323905539635</v>
      </c>
      <c r="F92" s="3">
        <v>231.24434555352803</v>
      </c>
      <c r="G92" s="3">
        <v>241.398096060954</v>
      </c>
      <c r="H92" s="3">
        <v>251.95635135284391</v>
      </c>
      <c r="I92" s="3">
        <v>262.92697530217083</v>
      </c>
      <c r="J92" s="3">
        <v>274.58145020118798</v>
      </c>
      <c r="K92" s="3">
        <v>286.96112517177409</v>
      </c>
      <c r="L92" s="3">
        <v>299.85938575221758</v>
      </c>
      <c r="M92" s="3">
        <v>313.30713459469359</v>
      </c>
      <c r="N92" s="3">
        <v>327.08269967048631</v>
      </c>
      <c r="O92" s="3">
        <v>340.97342259101362</v>
      </c>
      <c r="P92" s="3">
        <v>354.9224364531039</v>
      </c>
      <c r="R92" s="9">
        <v>4.4621186020736836E-2</v>
      </c>
      <c r="S92" s="9">
        <v>4.43544523150734E-2</v>
      </c>
      <c r="T92" s="9">
        <v>4.3909183954838005E-2</v>
      </c>
      <c r="U92" s="9">
        <v>4.3737939379703716E-2</v>
      </c>
      <c r="V92" s="9">
        <v>4.354176384291053E-2</v>
      </c>
      <c r="W92" s="9">
        <v>4.4325900321270373E-2</v>
      </c>
      <c r="X92" s="9">
        <v>4.5085620173960894E-2</v>
      </c>
      <c r="Y92" s="9">
        <v>4.4947762777005629E-2</v>
      </c>
      <c r="Z92" s="9">
        <v>4.4846849828433566E-2</v>
      </c>
      <c r="AA92" s="9">
        <v>4.396824570756519E-2</v>
      </c>
      <c r="AB92" s="9">
        <v>4.2468534515953449E-2</v>
      </c>
      <c r="AC92" s="9">
        <v>4.0909387471004255E-2</v>
      </c>
      <c r="AD92" s="8"/>
      <c r="AE92" s="9">
        <v>4.3792192707288492E-2</v>
      </c>
      <c r="AF92" s="8"/>
      <c r="AG92" s="9">
        <v>0.3072074078012953</v>
      </c>
      <c r="AH92" s="9">
        <v>0.30490965844456108</v>
      </c>
      <c r="AI92" s="9">
        <v>0.30232577947000649</v>
      </c>
      <c r="AJ92" s="9">
        <v>0.29971888924320961</v>
      </c>
      <c r="AK92" s="9">
        <v>0.29738292835395275</v>
      </c>
      <c r="AL92" s="9">
        <v>0.29510480321890092</v>
      </c>
      <c r="AM92" s="9">
        <v>0.2929117234064218</v>
      </c>
      <c r="AN92" s="9">
        <v>0.29062916130669819</v>
      </c>
      <c r="AO92" s="9">
        <v>0.28826501479976502</v>
      </c>
      <c r="AP92" s="9">
        <v>0.28587188267700292</v>
      </c>
      <c r="AQ92" s="9">
        <v>0.28362810760636631</v>
      </c>
      <c r="AR92" s="9">
        <v>0.28153260866546692</v>
      </c>
      <c r="AS92" s="9">
        <v>0.27935713725003458</v>
      </c>
    </row>
    <row r="93" spans="3:45">
      <c r="C93" s="2" t="s">
        <v>23</v>
      </c>
      <c r="D93" s="3">
        <v>176.91575423343596</v>
      </c>
      <c r="E93" s="3">
        <v>184.15699779428292</v>
      </c>
      <c r="F93" s="3">
        <v>191.96436667910507</v>
      </c>
      <c r="G93" s="3">
        <v>200.01545921688921</v>
      </c>
      <c r="H93" s="3">
        <v>207.88326589082985</v>
      </c>
      <c r="I93" s="3">
        <v>215.74738005059658</v>
      </c>
      <c r="J93" s="3">
        <v>223.79183415000773</v>
      </c>
      <c r="K93" s="3">
        <v>232.32287229892935</v>
      </c>
      <c r="L93" s="3">
        <v>241.27632142755462</v>
      </c>
      <c r="M93" s="3">
        <v>250.7108045497628</v>
      </c>
      <c r="N93" s="3">
        <v>260.12380320378901</v>
      </c>
      <c r="O93" s="3">
        <v>269.23350345107724</v>
      </c>
      <c r="P93" s="3">
        <v>278.37734972233272</v>
      </c>
      <c r="R93" s="9">
        <v>4.093046202822781E-2</v>
      </c>
      <c r="S93" s="9">
        <v>4.2395178995823901E-2</v>
      </c>
      <c r="T93" s="9">
        <v>4.1940557391271671E-2</v>
      </c>
      <c r="U93" s="9">
        <v>3.9335992851478041E-2</v>
      </c>
      <c r="V93" s="9">
        <v>3.782947187243324E-2</v>
      </c>
      <c r="W93" s="9">
        <v>3.7286450929437054E-2</v>
      </c>
      <c r="X93" s="9">
        <v>3.8120417491208647E-2</v>
      </c>
      <c r="Y93" s="9">
        <v>3.853881901522338E-2</v>
      </c>
      <c r="Z93" s="9">
        <v>3.9102399549145073E-2</v>
      </c>
      <c r="AA93" s="9">
        <v>3.7545245291404461E-2</v>
      </c>
      <c r="AB93" s="9">
        <v>3.5020633002783796E-2</v>
      </c>
      <c r="AC93" s="9">
        <v>3.3962512666693589E-2</v>
      </c>
      <c r="AD93" s="8"/>
      <c r="AE93" s="9">
        <v>3.7080870668408795E-2</v>
      </c>
      <c r="AF93" s="8"/>
      <c r="AG93" s="9">
        <v>0.25640932896463342</v>
      </c>
      <c r="AH93" s="9">
        <v>0.2535923850503447</v>
      </c>
      <c r="AI93" s="9">
        <v>0.25097165791365289</v>
      </c>
      <c r="AJ93" s="9">
        <v>0.24833837650823606</v>
      </c>
      <c r="AK93" s="9">
        <v>0.24536366729578205</v>
      </c>
      <c r="AL93" s="9">
        <v>0.24215122112006079</v>
      </c>
      <c r="AM93" s="9">
        <v>0.23873153768083374</v>
      </c>
      <c r="AN93" s="9">
        <v>0.2352925034294587</v>
      </c>
      <c r="AO93" s="9">
        <v>0.23194712479208277</v>
      </c>
      <c r="AP93" s="9">
        <v>0.22875690270131718</v>
      </c>
      <c r="AQ93" s="9">
        <v>0.22556503942393863</v>
      </c>
      <c r="AR93" s="9">
        <v>0.22229888180358851</v>
      </c>
      <c r="AS93" s="9">
        <v>0.219108998210537</v>
      </c>
    </row>
    <row r="94" spans="3:45">
      <c r="C94" s="2" t="s">
        <v>25</v>
      </c>
      <c r="D94" s="3">
        <v>117.21681216290882</v>
      </c>
      <c r="E94" s="3">
        <v>125.14498913833124</v>
      </c>
      <c r="F94" s="3">
        <v>133.76228071700902</v>
      </c>
      <c r="G94" s="3">
        <v>143.04783810841963</v>
      </c>
      <c r="H94" s="3">
        <v>153.05287272508019</v>
      </c>
      <c r="I94" s="3">
        <v>163.92752281444595</v>
      </c>
      <c r="J94" s="3">
        <v>175.78458190996921</v>
      </c>
      <c r="K94" s="3">
        <v>188.69073067925791</v>
      </c>
      <c r="L94" s="3">
        <v>202.40689773232779</v>
      </c>
      <c r="M94" s="3">
        <v>216.90496983878373</v>
      </c>
      <c r="N94" s="3">
        <v>231.82823646280727</v>
      </c>
      <c r="O94" s="3">
        <v>247.09747901043056</v>
      </c>
      <c r="P94" s="3">
        <v>262.96083763803631</v>
      </c>
      <c r="R94" s="9">
        <v>6.7636858818543644E-2</v>
      </c>
      <c r="S94" s="9">
        <v>6.8858462795921449E-2</v>
      </c>
      <c r="T94" s="9">
        <v>6.9418354274740413E-2</v>
      </c>
      <c r="U94" s="9">
        <v>6.9941879226986359E-2</v>
      </c>
      <c r="V94" s="9">
        <v>7.1051590837496015E-2</v>
      </c>
      <c r="W94" s="9">
        <v>7.2331106405753465E-2</v>
      </c>
      <c r="X94" s="9">
        <v>7.3420254660893969E-2</v>
      </c>
      <c r="Y94" s="9">
        <v>7.2691260475242991E-2</v>
      </c>
      <c r="Z94" s="9">
        <v>7.1628349966752936E-2</v>
      </c>
      <c r="AA94" s="9">
        <v>6.8800943727178598E-2</v>
      </c>
      <c r="AB94" s="9">
        <v>6.5864464055796601E-2</v>
      </c>
      <c r="AC94" s="9">
        <v>6.4198787827115522E-2</v>
      </c>
      <c r="AD94" s="8"/>
      <c r="AE94" s="9">
        <v>6.9842596139517918E-2</v>
      </c>
      <c r="AF94" s="8"/>
      <c r="AG94" s="9">
        <v>0.16988585488213484</v>
      </c>
      <c r="AH94" s="9">
        <v>0.17233022178250412</v>
      </c>
      <c r="AI94" s="9">
        <v>0.17487902540775702</v>
      </c>
      <c r="AJ94" s="9">
        <v>0.17760761102138978</v>
      </c>
      <c r="AK94" s="9">
        <v>0.18064760518868112</v>
      </c>
      <c r="AL94" s="9">
        <v>0.18398948722063496</v>
      </c>
      <c r="AM94" s="9">
        <v>0.18751945842590509</v>
      </c>
      <c r="AN94" s="9">
        <v>0.19110264071774291</v>
      </c>
      <c r="AO94" s="9">
        <v>0.19458062726306544</v>
      </c>
      <c r="AP94" s="9">
        <v>0.19791133122463481</v>
      </c>
      <c r="AQ94" s="9">
        <v>0.20102868193245602</v>
      </c>
      <c r="AR94" s="9">
        <v>0.20402176020595336</v>
      </c>
      <c r="AS94" s="9">
        <v>0.20697476199462322</v>
      </c>
    </row>
    <row r="95" spans="3:45">
      <c r="C95" s="2" t="s">
        <v>27</v>
      </c>
      <c r="D95" s="3">
        <v>81.155492726130433</v>
      </c>
      <c r="E95" s="3">
        <v>86.104423606403941</v>
      </c>
      <c r="F95" s="3">
        <v>91.467842516894564</v>
      </c>
      <c r="G95" s="3">
        <v>97.096754483272335</v>
      </c>
      <c r="H95" s="3">
        <v>102.83387309959318</v>
      </c>
      <c r="I95" s="3">
        <v>108.77855255513201</v>
      </c>
      <c r="J95" s="3">
        <v>115.03898039670752</v>
      </c>
      <c r="K95" s="3">
        <v>121.8185732581819</v>
      </c>
      <c r="L95" s="3">
        <v>129.10504628266617</v>
      </c>
      <c r="M95" s="3">
        <v>136.86264444254806</v>
      </c>
      <c r="N95" s="3">
        <v>144.90432857192766</v>
      </c>
      <c r="O95" s="3">
        <v>153.06919449894605</v>
      </c>
      <c r="P95" s="3">
        <v>161.48873202642613</v>
      </c>
      <c r="R95" s="9">
        <v>6.0980849404418169E-2</v>
      </c>
      <c r="S95" s="9">
        <v>6.2289702269044955E-2</v>
      </c>
      <c r="T95" s="9">
        <v>6.1539791597665428E-2</v>
      </c>
      <c r="U95" s="9">
        <v>5.9086615684041499E-2</v>
      </c>
      <c r="V95" s="9">
        <v>5.7808572957098514E-2</v>
      </c>
      <c r="W95" s="9">
        <v>5.7552042149140892E-2</v>
      </c>
      <c r="X95" s="9">
        <v>5.8933005474276712E-2</v>
      </c>
      <c r="Y95" s="9">
        <v>5.9814138596430144E-2</v>
      </c>
      <c r="Z95" s="9">
        <v>6.0087489863852372E-2</v>
      </c>
      <c r="AA95" s="9">
        <v>5.8757334129659666E-2</v>
      </c>
      <c r="AB95" s="9">
        <v>5.6346597837934942E-2</v>
      </c>
      <c r="AC95" s="9">
        <v>5.500478104062978E-2</v>
      </c>
      <c r="AD95" s="8"/>
      <c r="AE95" s="9">
        <v>5.8069353825995047E-2</v>
      </c>
      <c r="AF95" s="8"/>
      <c r="AG95" s="9">
        <v>0.11762109893415314</v>
      </c>
      <c r="AH95" s="9">
        <v>0.11856962487043242</v>
      </c>
      <c r="AI95" s="9">
        <v>0.11958383985202727</v>
      </c>
      <c r="AJ95" s="9">
        <v>0.12055493343865775</v>
      </c>
      <c r="AK95" s="9">
        <v>0.12137434977183641</v>
      </c>
      <c r="AL95" s="9">
        <v>0.12209121300439675</v>
      </c>
      <c r="AM95" s="9">
        <v>0.12271865409053544</v>
      </c>
      <c r="AN95" s="9">
        <v>0.12337570030230133</v>
      </c>
      <c r="AO95" s="9">
        <v>0.12411306714324477</v>
      </c>
      <c r="AP95" s="9">
        <v>0.12487804302815618</v>
      </c>
      <c r="AQ95" s="9">
        <v>0.12565305513936187</v>
      </c>
      <c r="AR95" s="9">
        <v>0.12638512792623083</v>
      </c>
      <c r="AS95" s="9">
        <v>0.12710672880496016</v>
      </c>
    </row>
    <row r="96" spans="3:45">
      <c r="C96" s="2" t="s">
        <v>29</v>
      </c>
      <c r="D96" s="3">
        <v>26.717763973565297</v>
      </c>
      <c r="E96" s="3">
        <v>28.815797476339711</v>
      </c>
      <c r="F96" s="3">
        <v>30.987831720736349</v>
      </c>
      <c r="G96" s="3">
        <v>33.244680682793458</v>
      </c>
      <c r="H96" s="3">
        <v>35.64181980198898</v>
      </c>
      <c r="I96" s="3">
        <v>38.258999886709326</v>
      </c>
      <c r="J96" s="3">
        <v>41.171465019416139</v>
      </c>
      <c r="K96" s="3">
        <v>44.368217524183613</v>
      </c>
      <c r="L96" s="3">
        <v>47.762374766501502</v>
      </c>
      <c r="M96" s="3">
        <v>51.362970236729716</v>
      </c>
      <c r="N96" s="3">
        <v>55.179883744810553</v>
      </c>
      <c r="O96" s="3">
        <v>59.250371583694353</v>
      </c>
      <c r="P96" s="3">
        <v>63.579414508834489</v>
      </c>
      <c r="R96" s="9">
        <v>7.8525789240829313E-2</v>
      </c>
      <c r="S96" s="9">
        <v>7.5376509922380874E-2</v>
      </c>
      <c r="T96" s="9">
        <v>7.2830167092551967E-2</v>
      </c>
      <c r="U96" s="9">
        <v>7.2105945070370714E-2</v>
      </c>
      <c r="V96" s="9">
        <v>7.3430035258028381E-2</v>
      </c>
      <c r="W96" s="9">
        <v>7.6124967754804373E-2</v>
      </c>
      <c r="X96" s="9">
        <v>7.7644856777865812E-2</v>
      </c>
      <c r="Y96" s="9">
        <v>7.649974309803742E-2</v>
      </c>
      <c r="Z96" s="9">
        <v>7.5385603999605033E-2</v>
      </c>
      <c r="AA96" s="9">
        <v>7.4312554170618439E-2</v>
      </c>
      <c r="AB96" s="9">
        <v>7.3767604471740356E-2</v>
      </c>
      <c r="AC96" s="9">
        <v>7.3063557399384971E-2</v>
      </c>
      <c r="AD96" s="8"/>
      <c r="AE96" s="9">
        <v>7.5255925286642905E-2</v>
      </c>
      <c r="AF96" s="8"/>
      <c r="AG96" s="9">
        <v>3.8722859711283981E-2</v>
      </c>
      <c r="AH96" s="9">
        <v>3.9680636069641381E-2</v>
      </c>
      <c r="AI96" s="9">
        <v>4.0513078737695767E-2</v>
      </c>
      <c r="AJ96" s="9">
        <v>4.1276459632788809E-2</v>
      </c>
      <c r="AK96" s="9">
        <v>4.2067876787658304E-2</v>
      </c>
      <c r="AL96" s="9">
        <v>4.2941256293477351E-2</v>
      </c>
      <c r="AM96" s="9">
        <v>4.39199544075837E-2</v>
      </c>
      <c r="AN96" s="9">
        <v>4.4935347392466157E-2</v>
      </c>
      <c r="AO96" s="9">
        <v>4.5915593518605274E-2</v>
      </c>
      <c r="AP96" s="9">
        <v>4.6865287700682566E-2</v>
      </c>
      <c r="AQ96" s="9">
        <v>4.7848956915932259E-2</v>
      </c>
      <c r="AR96" s="9">
        <v>4.8921442467860399E-2</v>
      </c>
      <c r="AS96" s="9">
        <v>5.0042942910903117E-2</v>
      </c>
    </row>
    <row r="97" spans="3:45">
      <c r="C97" s="2" t="s">
        <v>31</v>
      </c>
      <c r="D97" s="3">
        <v>43.505002577806145</v>
      </c>
      <c r="E97" s="3">
        <v>45.87860156087563</v>
      </c>
      <c r="F97" s="3">
        <v>48.435159903046106</v>
      </c>
      <c r="G97" s="3">
        <v>51.083730020598281</v>
      </c>
      <c r="H97" s="3">
        <v>53.729608039382647</v>
      </c>
      <c r="I97" s="3">
        <v>56.422846753002972</v>
      </c>
      <c r="J97" s="3">
        <v>59.22322297882188</v>
      </c>
      <c r="K97" s="3">
        <v>62.245086422159744</v>
      </c>
      <c r="L97" s="3">
        <v>65.493869139451988</v>
      </c>
      <c r="M97" s="3">
        <v>68.939643756147319</v>
      </c>
      <c r="N97" s="3">
        <v>72.50262878816774</v>
      </c>
      <c r="O97" s="3">
        <v>76.096434010419927</v>
      </c>
      <c r="P97" s="3">
        <v>79.768497357360204</v>
      </c>
      <c r="R97" s="9">
        <v>5.4559219455841745E-2</v>
      </c>
      <c r="S97" s="9">
        <v>5.5724417379597213E-2</v>
      </c>
      <c r="T97" s="9">
        <v>5.4682799083431988E-2</v>
      </c>
      <c r="U97" s="9">
        <v>5.1794926050182211E-2</v>
      </c>
      <c r="V97" s="9">
        <v>5.0125783751227893E-2</v>
      </c>
      <c r="W97" s="9">
        <v>4.9631955616806334E-2</v>
      </c>
      <c r="X97" s="9">
        <v>5.1024974517487554E-2</v>
      </c>
      <c r="Y97" s="9">
        <v>5.2193400379562327E-2</v>
      </c>
      <c r="Z97" s="9">
        <v>5.261217060422041E-2</v>
      </c>
      <c r="AA97" s="9">
        <v>5.1682672521827566E-2</v>
      </c>
      <c r="AB97" s="9">
        <v>4.9567929912614161E-2</v>
      </c>
      <c r="AC97" s="9">
        <v>4.8255393234819088E-2</v>
      </c>
      <c r="AD97" s="8"/>
      <c r="AE97" s="9">
        <v>5.0708741083589269E-2</v>
      </c>
      <c r="AF97" s="8"/>
      <c r="AG97" s="9">
        <v>6.3053110029200998E-2</v>
      </c>
      <c r="AH97" s="9">
        <v>6.3176876968821349E-2</v>
      </c>
      <c r="AI97" s="9">
        <v>6.3323483375956696E-2</v>
      </c>
      <c r="AJ97" s="9">
        <v>6.3425350365264227E-2</v>
      </c>
      <c r="AK97" s="9">
        <v>6.341681046049702E-2</v>
      </c>
      <c r="AL97" s="9">
        <v>6.3328051710781125E-2</v>
      </c>
      <c r="AM97" s="9">
        <v>6.317679615902351E-2</v>
      </c>
      <c r="AN97" s="9">
        <v>6.3040724598171519E-2</v>
      </c>
      <c r="AO97" s="9">
        <v>6.2961481460442767E-2</v>
      </c>
      <c r="AP97" s="9">
        <v>6.2902831041963495E-2</v>
      </c>
      <c r="AQ97" s="9">
        <v>6.287028760735891E-2</v>
      </c>
      <c r="AR97" s="9">
        <v>6.2830784330044451E-2</v>
      </c>
      <c r="AS97" s="9">
        <v>6.2785264541689464E-2</v>
      </c>
    </row>
    <row r="98" spans="3:45">
      <c r="C98" s="2" t="s">
        <v>33</v>
      </c>
      <c r="D98" s="3">
        <v>32.498006809298367</v>
      </c>
      <c r="E98" s="3">
        <v>34.668884006008206</v>
      </c>
      <c r="F98" s="3">
        <v>37.022814764940108</v>
      </c>
      <c r="G98" s="3">
        <v>39.528464385700673</v>
      </c>
      <c r="H98" s="3">
        <v>42.147720954227346</v>
      </c>
      <c r="I98" s="3">
        <v>44.899077499857391</v>
      </c>
      <c r="J98" s="3">
        <v>47.828951652660152</v>
      </c>
      <c r="K98" s="3">
        <v>50.972375755212703</v>
      </c>
      <c r="L98" s="3">
        <v>54.317326196308876</v>
      </c>
      <c r="M98" s="3">
        <v>57.882278015763276</v>
      </c>
      <c r="N98" s="3">
        <v>61.58817169029475</v>
      </c>
      <c r="O98" s="3">
        <v>65.41255812752064</v>
      </c>
      <c r="P98" s="3">
        <v>69.399845583822625</v>
      </c>
      <c r="R98" s="9">
        <v>6.6800318230246125E-2</v>
      </c>
      <c r="S98" s="9">
        <v>6.7897505974635841E-2</v>
      </c>
      <c r="T98" s="9">
        <v>6.7678528406580396E-2</v>
      </c>
      <c r="U98" s="9">
        <v>6.6262542935368485E-2</v>
      </c>
      <c r="V98" s="9">
        <v>6.5278892508044084E-2</v>
      </c>
      <c r="W98" s="9">
        <v>6.5254662588826395E-2</v>
      </c>
      <c r="X98" s="9">
        <v>6.5722203684924763E-2</v>
      </c>
      <c r="Y98" s="9">
        <v>6.5622808266968091E-2</v>
      </c>
      <c r="Z98" s="9">
        <v>6.5631945993995799E-2</v>
      </c>
      <c r="AA98" s="9">
        <v>6.4024668716774258E-2</v>
      </c>
      <c r="AB98" s="9">
        <v>6.2096118982998716E-2</v>
      </c>
      <c r="AC98" s="9">
        <v>6.0955993320561452E-2</v>
      </c>
      <c r="AD98" s="8"/>
      <c r="AE98" s="9">
        <v>6.4185404043046471E-2</v>
      </c>
      <c r="AF98" s="8"/>
      <c r="AG98" s="9">
        <v>4.7100339677298431E-2</v>
      </c>
      <c r="AH98" s="9">
        <v>4.7740596813694941E-2</v>
      </c>
      <c r="AI98" s="9">
        <v>4.8403135242903739E-2</v>
      </c>
      <c r="AJ98" s="9">
        <v>4.9078379790453909E-2</v>
      </c>
      <c r="AK98" s="9">
        <v>4.97467621415923E-2</v>
      </c>
      <c r="AL98" s="9">
        <v>5.0393967431747962E-2</v>
      </c>
      <c r="AM98" s="9">
        <v>5.1021875829696882E-2</v>
      </c>
      <c r="AN98" s="9">
        <v>5.1623922253161272E-2</v>
      </c>
      <c r="AO98" s="9">
        <v>5.2217091022794003E-2</v>
      </c>
      <c r="AP98" s="9">
        <v>5.2813721626242843E-2</v>
      </c>
      <c r="AQ98" s="9">
        <v>5.3405871374585842E-2</v>
      </c>
      <c r="AR98" s="9">
        <v>5.4009394600855694E-2</v>
      </c>
      <c r="AS98" s="9">
        <v>5.4624166287252467E-2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689.97393717230148</v>
      </c>
      <c r="E100" s="6">
        <v>726.19293263763802</v>
      </c>
      <c r="F100" s="6">
        <v>764.88464185525936</v>
      </c>
      <c r="G100" s="6">
        <v>805.41502295862745</v>
      </c>
      <c r="H100" s="6">
        <v>847.24551186394615</v>
      </c>
      <c r="I100" s="6">
        <v>890.9613548619152</v>
      </c>
      <c r="J100" s="6">
        <v>937.42048630877048</v>
      </c>
      <c r="K100" s="6">
        <v>987.37898110969923</v>
      </c>
      <c r="L100" s="6">
        <v>1040.2212212970285</v>
      </c>
      <c r="M100" s="6">
        <v>1095.9704454344285</v>
      </c>
      <c r="N100" s="6">
        <v>1153.2097521322835</v>
      </c>
      <c r="O100" s="6">
        <v>1211.1329632731022</v>
      </c>
      <c r="P100" s="6">
        <v>1270.4971132899163</v>
      </c>
      <c r="R100" s="7">
        <v>5.2493280563280065E-2</v>
      </c>
      <c r="S100" s="7">
        <v>5.3280206235397198E-2</v>
      </c>
      <c r="T100" s="7">
        <v>5.2988880787382397E-2</v>
      </c>
      <c r="U100" s="7">
        <v>5.1936564023424614E-2</v>
      </c>
      <c r="V100" s="7">
        <v>5.1597609412877166E-2</v>
      </c>
      <c r="W100" s="7">
        <v>5.2144945673940901E-2</v>
      </c>
      <c r="X100" s="7">
        <v>5.3293581194974404E-2</v>
      </c>
      <c r="Y100" s="7">
        <v>5.3517687937756797E-2</v>
      </c>
      <c r="Z100" s="7">
        <v>5.3593623160165471E-2</v>
      </c>
      <c r="AA100" s="7">
        <v>5.2227053143906632E-2</v>
      </c>
      <c r="AB100" s="7">
        <v>5.0227819383003691E-2</v>
      </c>
      <c r="AC100" s="7">
        <v>4.9015386268062455E-2</v>
      </c>
      <c r="AD100" s="8"/>
      <c r="AE100" s="7">
        <v>5.2001604555283618E-2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165.27581042110992</v>
      </c>
      <c r="E101" s="3">
        <v>175.72771072667732</v>
      </c>
      <c r="F101" s="3">
        <v>186.71667284775381</v>
      </c>
      <c r="G101" s="3">
        <v>198.3960168594711</v>
      </c>
      <c r="H101" s="3">
        <v>210.76794308486964</v>
      </c>
      <c r="I101" s="3">
        <v>224.23224227570171</v>
      </c>
      <c r="J101" s="3">
        <v>238.8129876780381</v>
      </c>
      <c r="K101" s="3">
        <v>254.45140259261234</v>
      </c>
      <c r="L101" s="3">
        <v>270.72597462852372</v>
      </c>
      <c r="M101" s="3">
        <v>287.80898411444934</v>
      </c>
      <c r="N101" s="3">
        <v>305.50855773504247</v>
      </c>
      <c r="O101" s="3">
        <v>323.81009523445039</v>
      </c>
      <c r="P101" s="3">
        <v>342.93116935503747</v>
      </c>
      <c r="R101" s="9">
        <v>6.3239141160081225E-2</v>
      </c>
      <c r="S101" s="9">
        <v>6.2534031062229323E-2</v>
      </c>
      <c r="T101" s="9">
        <v>6.2551157502899857E-2</v>
      </c>
      <c r="U101" s="9">
        <v>6.2359751073842729E-2</v>
      </c>
      <c r="V101" s="9">
        <v>6.3882101773941935E-2</v>
      </c>
      <c r="W101" s="9">
        <v>6.5025195548857884E-2</v>
      </c>
      <c r="X101" s="9">
        <v>6.548393815020459E-2</v>
      </c>
      <c r="Y101" s="9">
        <v>6.3959451078238638E-2</v>
      </c>
      <c r="Z101" s="9">
        <v>6.3100740552752832E-2</v>
      </c>
      <c r="AA101" s="9">
        <v>6.1497641135325853E-2</v>
      </c>
      <c r="AB101" s="9">
        <v>5.9905154981878539E-2</v>
      </c>
      <c r="AC101" s="9">
        <v>5.9050271754939265E-2</v>
      </c>
      <c r="AD101" s="8"/>
      <c r="AE101" s="9">
        <v>6.2572114512286253E-2</v>
      </c>
      <c r="AF101" s="8"/>
      <c r="AG101" s="9">
        <v>0.23953920795683181</v>
      </c>
      <c r="AH101" s="9">
        <v>0.24198488146725525</v>
      </c>
      <c r="AI101" s="9">
        <v>0.24411089284635759</v>
      </c>
      <c r="AJ101" s="9">
        <v>0.24632768349748341</v>
      </c>
      <c r="AK101" s="9">
        <v>0.24876843858538555</v>
      </c>
      <c r="AL101" s="9">
        <v>0.25167448739732839</v>
      </c>
      <c r="AM101" s="9">
        <v>0.25475546050673481</v>
      </c>
      <c r="AN101" s="9">
        <v>0.25770388823411911</v>
      </c>
      <c r="AO101" s="9">
        <v>0.26025807692229308</v>
      </c>
      <c r="AP101" s="9">
        <v>0.26260651946719749</v>
      </c>
      <c r="AQ101" s="9">
        <v>0.26492019961690189</v>
      </c>
      <c r="AR101" s="9">
        <v>0.26736130966112054</v>
      </c>
      <c r="AS101" s="9">
        <v>0.26991888904574279</v>
      </c>
    </row>
    <row r="102" spans="3:45">
      <c r="C102" s="2" t="s">
        <v>40</v>
      </c>
      <c r="D102" s="3">
        <v>131.65137466882112</v>
      </c>
      <c r="E102" s="3">
        <v>137.13636627379725</v>
      </c>
      <c r="F102" s="3">
        <v>143.06834242697698</v>
      </c>
      <c r="G102" s="3">
        <v>149.13374616113961</v>
      </c>
      <c r="H102" s="3">
        <v>155.09615685230102</v>
      </c>
      <c r="I102" s="3">
        <v>160.88457640086773</v>
      </c>
      <c r="J102" s="3">
        <v>166.8228331719026</v>
      </c>
      <c r="K102" s="3">
        <v>173.1698556374395</v>
      </c>
      <c r="L102" s="3">
        <v>180.00011713936152</v>
      </c>
      <c r="M102" s="3">
        <v>187.34375975946804</v>
      </c>
      <c r="N102" s="3">
        <v>194.76756911188031</v>
      </c>
      <c r="O102" s="3">
        <v>202.01975265312825</v>
      </c>
      <c r="P102" s="3">
        <v>209.27198945214681</v>
      </c>
      <c r="R102" s="9">
        <v>4.1663002902734947E-2</v>
      </c>
      <c r="S102" s="9">
        <v>4.3256040059690193E-2</v>
      </c>
      <c r="T102" s="9">
        <v>4.2395149278104283E-2</v>
      </c>
      <c r="U102" s="9">
        <v>3.9980291816172908E-2</v>
      </c>
      <c r="V102" s="9">
        <v>3.7321489236377792E-2</v>
      </c>
      <c r="W102" s="9">
        <v>3.6910043858019215E-2</v>
      </c>
      <c r="X102" s="9">
        <v>3.8046485273371511E-2</v>
      </c>
      <c r="Y102" s="9">
        <v>3.9442554691633713E-2</v>
      </c>
      <c r="Z102" s="9">
        <v>4.079798800586798E-2</v>
      </c>
      <c r="AA102" s="9">
        <v>3.9626670041979173E-2</v>
      </c>
      <c r="AB102" s="9">
        <v>3.723506728721393E-2</v>
      </c>
      <c r="AC102" s="9">
        <v>3.5898652006919329E-2</v>
      </c>
      <c r="AD102" s="8"/>
      <c r="AE102" s="9">
        <v>3.8278385404800226E-2</v>
      </c>
      <c r="AF102" s="8"/>
      <c r="AG102" s="9">
        <v>0.19080630089936992</v>
      </c>
      <c r="AH102" s="9">
        <v>0.18884288198137386</v>
      </c>
      <c r="AI102" s="9">
        <v>0.18704564662189949</v>
      </c>
      <c r="AJ102" s="9">
        <v>0.18516384958069043</v>
      </c>
      <c r="AK102" s="9">
        <v>0.18305928409238589</v>
      </c>
      <c r="AL102" s="9">
        <v>0.18057413548065984</v>
      </c>
      <c r="AM102" s="9">
        <v>0.17795944894354909</v>
      </c>
      <c r="AN102" s="9">
        <v>0.17538337249474026</v>
      </c>
      <c r="AO102" s="9">
        <v>0.17304022784203865</v>
      </c>
      <c r="AP102" s="9">
        <v>0.17093869687809637</v>
      </c>
      <c r="AQ102" s="9">
        <v>0.16889171180850257</v>
      </c>
      <c r="AR102" s="9">
        <v>0.1668022907304639</v>
      </c>
      <c r="AS102" s="9">
        <v>0.16471661939494134</v>
      </c>
    </row>
    <row r="103" spans="3:45">
      <c r="C103" s="2" t="s">
        <v>42</v>
      </c>
      <c r="D103" s="3">
        <v>93.574823218596805</v>
      </c>
      <c r="E103" s="3">
        <v>98.284550712432818</v>
      </c>
      <c r="F103" s="3">
        <v>103.34391361921061</v>
      </c>
      <c r="G103" s="3">
        <v>108.61550696366521</v>
      </c>
      <c r="H103" s="3">
        <v>114.03038210477341</v>
      </c>
      <c r="I103" s="3">
        <v>119.70579501058627</v>
      </c>
      <c r="J103" s="3">
        <v>125.74024530344579</v>
      </c>
      <c r="K103" s="3">
        <v>132.30354955662898</v>
      </c>
      <c r="L103" s="3">
        <v>139.29411984487874</v>
      </c>
      <c r="M103" s="3">
        <v>146.58859589503658</v>
      </c>
      <c r="N103" s="3">
        <v>154.00006463783228</v>
      </c>
      <c r="O103" s="3">
        <v>161.37993256288033</v>
      </c>
      <c r="P103" s="3">
        <v>168.83432166643252</v>
      </c>
      <c r="R103" s="9">
        <v>5.0331139636072608E-2</v>
      </c>
      <c r="S103" s="9">
        <v>5.1476685502493735E-2</v>
      </c>
      <c r="T103" s="9">
        <v>5.1010196535412167E-2</v>
      </c>
      <c r="U103" s="9">
        <v>4.9853610156417316E-2</v>
      </c>
      <c r="V103" s="9">
        <v>4.9771059265575124E-2</v>
      </c>
      <c r="W103" s="9">
        <v>5.041067804884336E-2</v>
      </c>
      <c r="X103" s="9">
        <v>5.2197323437250587E-2</v>
      </c>
      <c r="Y103" s="9">
        <v>5.2837360083507257E-2</v>
      </c>
      <c r="Z103" s="9">
        <v>5.2367437033818298E-2</v>
      </c>
      <c r="AA103" s="9">
        <v>5.055965436835641E-2</v>
      </c>
      <c r="AB103" s="9">
        <v>4.7921200178737244E-2</v>
      </c>
      <c r="AC103" s="9">
        <v>4.6191549253793651E-2</v>
      </c>
      <c r="AD103" s="8"/>
      <c r="AE103" s="9">
        <v>5.0352516494062395E-2</v>
      </c>
      <c r="AF103" s="8"/>
      <c r="AG103" s="9">
        <v>0.13562080852226327</v>
      </c>
      <c r="AH103" s="9">
        <v>0.13534220218234441</v>
      </c>
      <c r="AI103" s="9">
        <v>0.13511045713840675</v>
      </c>
      <c r="AJ103" s="9">
        <v>0.13485656943009935</v>
      </c>
      <c r="AK103" s="9">
        <v>0.13458953810673574</v>
      </c>
      <c r="AL103" s="9">
        <v>0.13435576566521087</v>
      </c>
      <c r="AM103" s="9">
        <v>0.13413430487162309</v>
      </c>
      <c r="AN103" s="9">
        <v>0.13399469918625892</v>
      </c>
      <c r="AO103" s="9">
        <v>0.13390816971720307</v>
      </c>
      <c r="AP103" s="9">
        <v>0.13375232562674694</v>
      </c>
      <c r="AQ103" s="9">
        <v>0.13354037663407403</v>
      </c>
      <c r="AR103" s="9">
        <v>0.13324708141602307</v>
      </c>
      <c r="AS103" s="9">
        <v>0.1328883945507289</v>
      </c>
    </row>
    <row r="104" spans="3:45">
      <c r="C104" s="2" t="s">
        <v>44</v>
      </c>
      <c r="D104" s="3">
        <v>118.89414593236812</v>
      </c>
      <c r="E104" s="3">
        <v>123.98614458507564</v>
      </c>
      <c r="F104" s="3">
        <v>129.38344155881651</v>
      </c>
      <c r="G104" s="3">
        <v>135.05162858858193</v>
      </c>
      <c r="H104" s="3">
        <v>141.02613199063575</v>
      </c>
      <c r="I104" s="3">
        <v>147.41248672945119</v>
      </c>
      <c r="J104" s="3">
        <v>154.28559341297071</v>
      </c>
      <c r="K104" s="3">
        <v>161.62251255744593</v>
      </c>
      <c r="L104" s="3">
        <v>169.17524080480482</v>
      </c>
      <c r="M104" s="3">
        <v>176.90458494157326</v>
      </c>
      <c r="N104" s="3">
        <v>184.54887067619703</v>
      </c>
      <c r="O104" s="3">
        <v>192.07933858278432</v>
      </c>
      <c r="P104" s="3">
        <v>199.63231767726836</v>
      </c>
      <c r="R104" s="9">
        <v>4.2828001435865959E-2</v>
      </c>
      <c r="S104" s="9">
        <v>4.3531452581279551E-2</v>
      </c>
      <c r="T104" s="9">
        <v>4.3809215162890158E-2</v>
      </c>
      <c r="U104" s="9">
        <v>4.423866238780727E-2</v>
      </c>
      <c r="V104" s="9">
        <v>4.5284903220911499E-2</v>
      </c>
      <c r="W104" s="9">
        <v>4.662499653868446E-2</v>
      </c>
      <c r="X104" s="9">
        <v>4.7554142821596868E-2</v>
      </c>
      <c r="Y104" s="9">
        <v>4.6730669681146031E-2</v>
      </c>
      <c r="Z104" s="9">
        <v>4.5688388560868765E-2</v>
      </c>
      <c r="AA104" s="9">
        <v>4.3211348858755994E-2</v>
      </c>
      <c r="AB104" s="9">
        <v>4.0804735780800128E-2</v>
      </c>
      <c r="AC104" s="9">
        <v>3.9322184000694982E-2</v>
      </c>
      <c r="AD104" s="8"/>
      <c r="AE104" s="9">
        <v>4.4272392371774084E-2</v>
      </c>
      <c r="AF104" s="8"/>
      <c r="AG104" s="9">
        <v>0.17231686521324019</v>
      </c>
      <c r="AH104" s="9">
        <v>0.17073444123828083</v>
      </c>
      <c r="AI104" s="9">
        <v>0.16915418937552679</v>
      </c>
      <c r="AJ104" s="9">
        <v>0.16767954996975423</v>
      </c>
      <c r="AK104" s="9">
        <v>0.16645249814351598</v>
      </c>
      <c r="AL104" s="9">
        <v>0.1654532892195956</v>
      </c>
      <c r="AM104" s="9">
        <v>0.16458525887405415</v>
      </c>
      <c r="AN104" s="9">
        <v>0.16368842729040173</v>
      </c>
      <c r="AO104" s="9">
        <v>0.16263390646257342</v>
      </c>
      <c r="AP104" s="9">
        <v>0.16141364548516687</v>
      </c>
      <c r="AQ104" s="9">
        <v>0.16003061917831199</v>
      </c>
      <c r="AR104" s="9">
        <v>0.15859475747707127</v>
      </c>
      <c r="AS104" s="9">
        <v>0.15712929654781044</v>
      </c>
    </row>
    <row r="105" spans="3:45">
      <c r="C105" s="2" t="s">
        <v>46</v>
      </c>
      <c r="D105" s="3">
        <v>111.53961798766474</v>
      </c>
      <c r="E105" s="3">
        <v>118.22785760029379</v>
      </c>
      <c r="F105" s="3">
        <v>125.45277730295442</v>
      </c>
      <c r="G105" s="3">
        <v>132.96211486517549</v>
      </c>
      <c r="H105" s="3">
        <v>140.56553874308733</v>
      </c>
      <c r="I105" s="3">
        <v>148.24257736434993</v>
      </c>
      <c r="J105" s="3">
        <v>156.26682799974492</v>
      </c>
      <c r="K105" s="3">
        <v>164.96282560144181</v>
      </c>
      <c r="L105" s="3">
        <v>174.44899432858978</v>
      </c>
      <c r="M105" s="3">
        <v>184.68203094733306</v>
      </c>
      <c r="N105" s="3">
        <v>195.44139585238531</v>
      </c>
      <c r="O105" s="3">
        <v>206.45012958848935</v>
      </c>
      <c r="P105" s="3">
        <v>217.7597256704519</v>
      </c>
      <c r="R105" s="9">
        <v>5.9962905856183912E-2</v>
      </c>
      <c r="S105" s="9">
        <v>6.111012962009954E-2</v>
      </c>
      <c r="T105" s="9">
        <v>5.9857882174157551E-2</v>
      </c>
      <c r="U105" s="9">
        <v>5.7184889738116418E-2</v>
      </c>
      <c r="V105" s="9">
        <v>5.4615367962228545E-2</v>
      </c>
      <c r="W105" s="9">
        <v>5.4129189994268856E-2</v>
      </c>
      <c r="X105" s="9">
        <v>5.5648391363719796E-2</v>
      </c>
      <c r="Y105" s="9">
        <v>5.7504887495483548E-2</v>
      </c>
      <c r="Z105" s="9">
        <v>5.8659189513402765E-2</v>
      </c>
      <c r="AA105" s="9">
        <v>5.8258861730411393E-2</v>
      </c>
      <c r="AB105" s="9">
        <v>5.632754354875158E-2</v>
      </c>
      <c r="AC105" s="9">
        <v>5.478124961464359E-2</v>
      </c>
      <c r="AD105" s="8"/>
      <c r="AE105" s="9">
        <v>5.6471535911650418E-2</v>
      </c>
      <c r="AF105" s="8"/>
      <c r="AG105" s="9">
        <v>0.16165772644222484</v>
      </c>
      <c r="AH105" s="9">
        <v>0.16280502368822714</v>
      </c>
      <c r="AI105" s="9">
        <v>0.16401529124530925</v>
      </c>
      <c r="AJ105" s="9">
        <v>0.16508521827262401</v>
      </c>
      <c r="AK105" s="9">
        <v>0.16590886204146676</v>
      </c>
      <c r="AL105" s="9">
        <v>0.16638496895000027</v>
      </c>
      <c r="AM105" s="9">
        <v>0.16669875502195208</v>
      </c>
      <c r="AN105" s="9">
        <v>0.16707143736849933</v>
      </c>
      <c r="AO105" s="9">
        <v>0.16770374489291157</v>
      </c>
      <c r="AP105" s="9">
        <v>0.16851004670488856</v>
      </c>
      <c r="AQ105" s="9">
        <v>0.16947601725619679</v>
      </c>
      <c r="AR105" s="9">
        <v>0.17046033412430231</v>
      </c>
      <c r="AS105" s="9">
        <v>0.17139726127088101</v>
      </c>
    </row>
    <row r="106" spans="3:45">
      <c r="C106" s="2" t="s">
        <v>48</v>
      </c>
      <c r="D106" s="3">
        <v>29.587174576122251</v>
      </c>
      <c r="E106" s="3">
        <v>30.605803437169335</v>
      </c>
      <c r="F106" s="3">
        <v>31.677109009743475</v>
      </c>
      <c r="G106" s="3">
        <v>32.778542057671899</v>
      </c>
      <c r="H106" s="3">
        <v>33.868651785184625</v>
      </c>
      <c r="I106" s="3">
        <v>34.963897169775386</v>
      </c>
      <c r="J106" s="3">
        <v>36.081648951444905</v>
      </c>
      <c r="K106" s="3">
        <v>37.263269655557309</v>
      </c>
      <c r="L106" s="3">
        <v>38.499983710883335</v>
      </c>
      <c r="M106" s="3">
        <v>39.795004578854837</v>
      </c>
      <c r="N106" s="3">
        <v>41.12624727128108</v>
      </c>
      <c r="O106" s="3">
        <v>42.43879318823064</v>
      </c>
      <c r="P106" s="3">
        <v>43.732923554452668</v>
      </c>
      <c r="R106" s="9">
        <v>3.4428054575685874E-2</v>
      </c>
      <c r="S106" s="9">
        <v>3.5003347478638203E-2</v>
      </c>
      <c r="T106" s="9">
        <v>3.4770630349809872E-2</v>
      </c>
      <c r="U106" s="9">
        <v>3.3256809457685499E-2</v>
      </c>
      <c r="V106" s="9">
        <v>3.2338027257106772E-2</v>
      </c>
      <c r="W106" s="9">
        <v>3.1968741248780574E-2</v>
      </c>
      <c r="X106" s="9">
        <v>3.2748522821185677E-2</v>
      </c>
      <c r="Y106" s="9">
        <v>3.3188554486967448E-2</v>
      </c>
      <c r="Z106" s="9">
        <v>3.36369198931743E-2</v>
      </c>
      <c r="AA106" s="9">
        <v>3.3452507582662827E-2</v>
      </c>
      <c r="AB106" s="9">
        <v>3.1915042194139653E-2</v>
      </c>
      <c r="AC106" s="9">
        <v>3.0494042572843938E-2</v>
      </c>
      <c r="AD106" s="8"/>
      <c r="AE106" s="9">
        <v>3.2485821984385113E-2</v>
      </c>
      <c r="AF106" s="8"/>
      <c r="AG106" s="9">
        <v>4.2881582886128193E-2</v>
      </c>
      <c r="AH106" s="9">
        <v>4.2145553972832837E-2</v>
      </c>
      <c r="AI106" s="9">
        <v>4.1414230690930511E-2</v>
      </c>
      <c r="AJ106" s="9">
        <v>4.0697703821394537E-2</v>
      </c>
      <c r="AK106" s="9">
        <v>3.997501469281714E-2</v>
      </c>
      <c r="AL106" s="9">
        <v>3.924288857084518E-2</v>
      </c>
      <c r="AM106" s="9">
        <v>3.8490356759240077E-2</v>
      </c>
      <c r="AN106" s="9">
        <v>3.7739581628198855E-2</v>
      </c>
      <c r="AO106" s="9">
        <v>3.7011342320894557E-2</v>
      </c>
      <c r="AP106" s="9">
        <v>3.6310289884761093E-2</v>
      </c>
      <c r="AQ106" s="9">
        <v>3.566241717539996E-2</v>
      </c>
      <c r="AR106" s="9">
        <v>3.5040573145279821E-2</v>
      </c>
      <c r="AS106" s="9">
        <v>3.4421899189686071E-2</v>
      </c>
    </row>
    <row r="107" spans="3:45">
      <c r="C107" s="2" t="s">
        <v>50</v>
      </c>
      <c r="D107" s="3">
        <v>39.450990367618488</v>
      </c>
      <c r="E107" s="3">
        <v>42.224499302191816</v>
      </c>
      <c r="F107" s="3">
        <v>45.242385089803463</v>
      </c>
      <c r="G107" s="3">
        <v>48.477467462922363</v>
      </c>
      <c r="H107" s="3">
        <v>51.890707303094317</v>
      </c>
      <c r="I107" s="3">
        <v>55.519779911182852</v>
      </c>
      <c r="J107" s="3">
        <v>59.410349791223595</v>
      </c>
      <c r="K107" s="3">
        <v>63.605565508573349</v>
      </c>
      <c r="L107" s="3">
        <v>68.076790839986529</v>
      </c>
      <c r="M107" s="3">
        <v>72.847485197713382</v>
      </c>
      <c r="N107" s="3">
        <v>77.817046847664756</v>
      </c>
      <c r="O107" s="3">
        <v>82.95492146313903</v>
      </c>
      <c r="P107" s="3">
        <v>88.334665914126745</v>
      </c>
      <c r="R107" s="9">
        <v>7.0302644083932497E-2</v>
      </c>
      <c r="S107" s="9">
        <v>7.1472387772162138E-2</v>
      </c>
      <c r="T107" s="9">
        <v>7.1505566443887725E-2</v>
      </c>
      <c r="U107" s="9">
        <v>7.0408790285559908E-2</v>
      </c>
      <c r="V107" s="9">
        <v>6.9936849904378207E-2</v>
      </c>
      <c r="W107" s="9">
        <v>7.0075383696848847E-2</v>
      </c>
      <c r="X107" s="9">
        <v>7.0614223482816429E-2</v>
      </c>
      <c r="Y107" s="9">
        <v>7.0296133611303269E-2</v>
      </c>
      <c r="Z107" s="9">
        <v>7.0078132339409072E-2</v>
      </c>
      <c r="AA107" s="9">
        <v>6.8218712512362334E-2</v>
      </c>
      <c r="AB107" s="9">
        <v>6.6025052653722716E-2</v>
      </c>
      <c r="AC107" s="9">
        <v>6.485141997727295E-2</v>
      </c>
      <c r="AD107" s="8"/>
      <c r="AE107" s="9">
        <v>6.8592001891569498E-2</v>
      </c>
      <c r="AF107" s="8"/>
      <c r="AG107" s="9">
        <v>5.717750807994175E-2</v>
      </c>
      <c r="AH107" s="9">
        <v>5.8145015469685604E-2</v>
      </c>
      <c r="AI107" s="9">
        <v>5.9149292081569563E-2</v>
      </c>
      <c r="AJ107" s="9">
        <v>6.0189425427954246E-2</v>
      </c>
      <c r="AK107" s="9">
        <v>6.124636433769285E-2</v>
      </c>
      <c r="AL107" s="9">
        <v>6.2314464716359701E-2</v>
      </c>
      <c r="AM107" s="9">
        <v>6.3376415022846883E-2</v>
      </c>
      <c r="AN107" s="9">
        <v>6.4418593797781767E-2</v>
      </c>
      <c r="AO107" s="9">
        <v>6.5444531842085582E-2</v>
      </c>
      <c r="AP107" s="9">
        <v>6.6468475953142675E-2</v>
      </c>
      <c r="AQ107" s="9">
        <v>6.7478658330612562E-2</v>
      </c>
      <c r="AR107" s="9">
        <v>6.8493653445739183E-2</v>
      </c>
      <c r="AS107" s="9">
        <v>6.9527640000209542E-2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689.97393717230148</v>
      </c>
      <c r="E109" s="6">
        <v>726.19293263763802</v>
      </c>
      <c r="F109" s="6">
        <v>764.88464185525936</v>
      </c>
      <c r="G109" s="6">
        <v>805.41502295862745</v>
      </c>
      <c r="H109" s="6">
        <v>847.24551186394615</v>
      </c>
      <c r="I109" s="6">
        <v>890.9613548619152</v>
      </c>
      <c r="J109" s="6">
        <v>937.42048630877048</v>
      </c>
      <c r="K109" s="6">
        <v>987.37898110969923</v>
      </c>
      <c r="L109" s="6">
        <v>1040.2212212970285</v>
      </c>
      <c r="M109" s="6">
        <v>1095.9704454344285</v>
      </c>
      <c r="N109" s="6">
        <v>1153.2097521322835</v>
      </c>
      <c r="O109" s="6">
        <v>1211.1329632731022</v>
      </c>
      <c r="P109" s="6">
        <v>1270.4971132899163</v>
      </c>
      <c r="R109" s="7">
        <v>5.2493280563280065E-2</v>
      </c>
      <c r="S109" s="7">
        <v>5.3280206235397198E-2</v>
      </c>
      <c r="T109" s="7">
        <v>5.2988880787382397E-2</v>
      </c>
      <c r="U109" s="7">
        <v>5.1936564023424614E-2</v>
      </c>
      <c r="V109" s="7">
        <v>5.1597609412877166E-2</v>
      </c>
      <c r="W109" s="7">
        <v>5.2144945673940901E-2</v>
      </c>
      <c r="X109" s="7">
        <v>5.3293581194974404E-2</v>
      </c>
      <c r="Y109" s="7">
        <v>5.3517687937756797E-2</v>
      </c>
      <c r="Z109" s="7">
        <v>5.3593623160165471E-2</v>
      </c>
      <c r="AA109" s="7">
        <v>5.2227053143906632E-2</v>
      </c>
      <c r="AB109" s="7">
        <v>5.0227819383003691E-2</v>
      </c>
      <c r="AC109" s="7">
        <v>4.9015386268062455E-2</v>
      </c>
      <c r="AD109" s="8"/>
      <c r="AE109" s="7">
        <v>5.2001604555283618E-2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125.74150515885925</v>
      </c>
      <c r="E110" s="3">
        <v>132.7999658925259</v>
      </c>
      <c r="F110" s="3">
        <v>140.05677356863211</v>
      </c>
      <c r="G110" s="3">
        <v>147.53724959045303</v>
      </c>
      <c r="H110" s="3">
        <v>155.38482687584772</v>
      </c>
      <c r="I110" s="3">
        <v>163.79811987379429</v>
      </c>
      <c r="J110" s="3">
        <v>172.96987094233623</v>
      </c>
      <c r="K110" s="3">
        <v>182.80563667204007</v>
      </c>
      <c r="L110" s="3">
        <v>193.00178910461759</v>
      </c>
      <c r="M110" s="3">
        <v>203.56310811200581</v>
      </c>
      <c r="N110" s="3">
        <v>214.41263795587398</v>
      </c>
      <c r="O110" s="3">
        <v>225.64267579766735</v>
      </c>
      <c r="P110" s="3">
        <v>237.24943169736702</v>
      </c>
      <c r="R110" s="9">
        <v>5.6134692556361054E-2</v>
      </c>
      <c r="S110" s="9">
        <v>5.4644650149828333E-2</v>
      </c>
      <c r="T110" s="9">
        <v>5.3410312341339639E-2</v>
      </c>
      <c r="U110" s="9">
        <v>5.3190481096663245E-2</v>
      </c>
      <c r="V110" s="9">
        <v>5.4144881241646514E-2</v>
      </c>
      <c r="W110" s="9">
        <v>5.5994238979108824E-2</v>
      </c>
      <c r="X110" s="9">
        <v>5.6864040402636595E-2</v>
      </c>
      <c r="Y110" s="9">
        <v>5.5775919267028851E-2</v>
      </c>
      <c r="Z110" s="9">
        <v>5.4721352876492713E-2</v>
      </c>
      <c r="AA110" s="9">
        <v>5.3298114498715909E-2</v>
      </c>
      <c r="AB110" s="9">
        <v>5.2375820515321081E-2</v>
      </c>
      <c r="AC110" s="9">
        <v>5.1438655647335851E-2</v>
      </c>
      <c r="AD110" s="8"/>
      <c r="AE110" s="9">
        <v>5.4350919663216798E-2</v>
      </c>
      <c r="AF110" s="8"/>
      <c r="AG110" s="9">
        <v>0.18224094909176095</v>
      </c>
      <c r="AH110" s="9">
        <v>0.18287146558997369</v>
      </c>
      <c r="AI110" s="9">
        <v>0.18310836158105961</v>
      </c>
      <c r="AJ110" s="9">
        <v>0.18318164596494213</v>
      </c>
      <c r="AK110" s="9">
        <v>0.18340000000000001</v>
      </c>
      <c r="AL110" s="9">
        <v>0.18384424754222969</v>
      </c>
      <c r="AM110" s="9">
        <v>0.1845168453949948</v>
      </c>
      <c r="AN110" s="9">
        <v>0.18514232140792361</v>
      </c>
      <c r="AO110" s="9">
        <v>0.18553917681468562</v>
      </c>
      <c r="AP110" s="9">
        <v>0.18573777145178036</v>
      </c>
      <c r="AQ110" s="9">
        <v>0.18592683383003417</v>
      </c>
      <c r="AR110" s="9">
        <v>0.18630710470290987</v>
      </c>
      <c r="AS110" s="9">
        <v>0.1867374819003062</v>
      </c>
    </row>
    <row r="111" spans="3:45">
      <c r="C111" s="2" t="s">
        <v>57</v>
      </c>
      <c r="D111" s="3">
        <v>167.62410264856987</v>
      </c>
      <c r="E111" s="3">
        <v>178.34931864227079</v>
      </c>
      <c r="F111" s="3">
        <v>190.23978755002474</v>
      </c>
      <c r="G111" s="3">
        <v>202.84279714287626</v>
      </c>
      <c r="H111" s="3">
        <v>215.72525405918131</v>
      </c>
      <c r="I111" s="3">
        <v>229.11178850921689</v>
      </c>
      <c r="J111" s="3">
        <v>243.26703178940966</v>
      </c>
      <c r="K111" s="3">
        <v>258.82832944031884</v>
      </c>
      <c r="L111" s="3">
        <v>275.8117835219665</v>
      </c>
      <c r="M111" s="3">
        <v>294.05990545386044</v>
      </c>
      <c r="N111" s="3">
        <v>312.87252268035729</v>
      </c>
      <c r="O111" s="3">
        <v>331.72704456124723</v>
      </c>
      <c r="P111" s="3">
        <v>351.16949161741729</v>
      </c>
      <c r="R111" s="9">
        <v>6.3983733987150515E-2</v>
      </c>
      <c r="S111" s="9">
        <v>6.6669550510611186E-2</v>
      </c>
      <c r="T111" s="9">
        <v>6.6248021800053181E-2</v>
      </c>
      <c r="U111" s="9">
        <v>6.3509560594508185E-2</v>
      </c>
      <c r="V111" s="9">
        <v>6.2053627000773659E-2</v>
      </c>
      <c r="W111" s="9">
        <v>6.1783129415985183E-2</v>
      </c>
      <c r="X111" s="9">
        <v>6.3967967777813106E-2</v>
      </c>
      <c r="Y111" s="9">
        <v>6.5616673871720543E-2</v>
      </c>
      <c r="Z111" s="9">
        <v>6.6161502234876712E-2</v>
      </c>
      <c r="AA111" s="9">
        <v>6.397545832527185E-2</v>
      </c>
      <c r="AB111" s="9">
        <v>6.0262632587114284E-2</v>
      </c>
      <c r="AC111" s="9">
        <v>5.8609773833439682E-2</v>
      </c>
      <c r="AD111" s="8"/>
      <c r="AE111" s="9">
        <v>6.2907864614956496E-2</v>
      </c>
      <c r="AF111" s="8"/>
      <c r="AG111" s="9">
        <v>0.24294265858147987</v>
      </c>
      <c r="AH111" s="9">
        <v>0.24559495228696346</v>
      </c>
      <c r="AI111" s="9">
        <v>0.2487169661147729</v>
      </c>
      <c r="AJ111" s="9">
        <v>0.25184878771909358</v>
      </c>
      <c r="AK111" s="9">
        <v>0.25461953003986321</v>
      </c>
      <c r="AL111" s="9">
        <v>0.25715120780376111</v>
      </c>
      <c r="AM111" s="9">
        <v>0.25950684387889683</v>
      </c>
      <c r="AN111" s="9">
        <v>0.26213676247131157</v>
      </c>
      <c r="AO111" s="9">
        <v>0.26514723779434435</v>
      </c>
      <c r="AP111" s="9">
        <v>0.26831006865089224</v>
      </c>
      <c r="AQ111" s="9">
        <v>0.27130582454913893</v>
      </c>
      <c r="AR111" s="9">
        <v>0.27389812235375932</v>
      </c>
      <c r="AS111" s="9">
        <v>0.27640321882201985</v>
      </c>
    </row>
    <row r="112" spans="3:45">
      <c r="C112" s="2" t="s">
        <v>59</v>
      </c>
      <c r="D112" s="3">
        <v>43.932816131496729</v>
      </c>
      <c r="E112" s="3">
        <v>47.128811750820809</v>
      </c>
      <c r="F112" s="3">
        <v>50.614819720056488</v>
      </c>
      <c r="G112" s="3">
        <v>54.296322465020253</v>
      </c>
      <c r="H112" s="3">
        <v>58.103068641424692</v>
      </c>
      <c r="I112" s="3">
        <v>62.012051872737587</v>
      </c>
      <c r="J112" s="3">
        <v>66.15186701345182</v>
      </c>
      <c r="K112" s="3">
        <v>70.660714819238208</v>
      </c>
      <c r="L112" s="3">
        <v>75.608263202293443</v>
      </c>
      <c r="M112" s="3">
        <v>81.006734513386988</v>
      </c>
      <c r="N112" s="3">
        <v>86.752992771861628</v>
      </c>
      <c r="O112" s="3">
        <v>92.734161326029067</v>
      </c>
      <c r="P112" s="3">
        <v>98.986208791193803</v>
      </c>
      <c r="R112" s="9">
        <v>7.2747342436643381E-2</v>
      </c>
      <c r="S112" s="9">
        <v>7.3967660964313842E-2</v>
      </c>
      <c r="T112" s="9">
        <v>7.2735668433191014E-2</v>
      </c>
      <c r="U112" s="9">
        <v>7.0110571095434393E-2</v>
      </c>
      <c r="V112" s="9">
        <v>6.7276708833343468E-2</v>
      </c>
      <c r="W112" s="9">
        <v>6.6758235144517508E-2</v>
      </c>
      <c r="X112" s="9">
        <v>6.8159040845657826E-2</v>
      </c>
      <c r="Y112" s="9">
        <v>7.0018374364197777E-2</v>
      </c>
      <c r="Z112" s="9">
        <v>7.1400546480610005E-2</v>
      </c>
      <c r="AA112" s="9">
        <v>7.0935562246679851E-2</v>
      </c>
      <c r="AB112" s="9">
        <v>6.8944809430337317E-2</v>
      </c>
      <c r="AC112" s="9">
        <v>6.7419032811265378E-2</v>
      </c>
      <c r="AD112" s="8"/>
      <c r="AE112" s="9">
        <v>6.9089549267335473E-2</v>
      </c>
      <c r="AF112" s="8"/>
      <c r="AG112" s="9">
        <v>6.367315309263015E-2</v>
      </c>
      <c r="AH112" s="9">
        <v>6.4898472062571766E-2</v>
      </c>
      <c r="AI112" s="9">
        <v>6.6173141609025057E-2</v>
      </c>
      <c r="AJ112" s="9">
        <v>6.7414092011305021E-2</v>
      </c>
      <c r="AK112" s="9">
        <v>6.8578785992737243E-2</v>
      </c>
      <c r="AL112" s="9">
        <v>6.9601281283797625E-2</v>
      </c>
      <c r="AM112" s="9">
        <v>7.0567976676010585E-2</v>
      </c>
      <c r="AN112" s="9">
        <v>7.1563924461733805E-2</v>
      </c>
      <c r="AO112" s="9">
        <v>7.2684792094530812E-2</v>
      </c>
      <c r="AP112" s="9">
        <v>7.3913247251185657E-2</v>
      </c>
      <c r="AQ112" s="9">
        <v>7.5227418612663868E-2</v>
      </c>
      <c r="AR112" s="9">
        <v>7.6568109479419846E-2</v>
      </c>
      <c r="AS112" s="9">
        <v>7.7911399999069514E-2</v>
      </c>
    </row>
    <row r="113" spans="3:45">
      <c r="C113" s="2" t="s">
        <v>61</v>
      </c>
      <c r="D113" s="3">
        <v>44.240856563119607</v>
      </c>
      <c r="E113" s="3">
        <v>45.902979954273924</v>
      </c>
      <c r="F113" s="3">
        <v>47.594670059450458</v>
      </c>
      <c r="G113" s="3">
        <v>49.324543206103911</v>
      </c>
      <c r="H113" s="3">
        <v>51.133344275898779</v>
      </c>
      <c r="I113" s="3">
        <v>53.078890919104872</v>
      </c>
      <c r="J113" s="3">
        <v>55.19948986276281</v>
      </c>
      <c r="K113" s="3">
        <v>57.463898153178313</v>
      </c>
      <c r="L113" s="3">
        <v>59.757690477705765</v>
      </c>
      <c r="M113" s="3">
        <v>62.080461164701212</v>
      </c>
      <c r="N113" s="3">
        <v>64.36887007770413</v>
      </c>
      <c r="O113" s="3">
        <v>66.623302425090984</v>
      </c>
      <c r="P113" s="3">
        <v>68.873464299824491</v>
      </c>
      <c r="R113" s="9">
        <v>3.7569873647968821E-2</v>
      </c>
      <c r="S113" s="9">
        <v>3.6853600939671161E-2</v>
      </c>
      <c r="T113" s="9">
        <v>3.6345942612747928E-2</v>
      </c>
      <c r="U113" s="9">
        <v>3.6671420599613924E-2</v>
      </c>
      <c r="V113" s="9">
        <v>3.8048492050677618E-2</v>
      </c>
      <c r="W113" s="9">
        <v>3.995183220557208E-2</v>
      </c>
      <c r="X113" s="9">
        <v>4.1022268431198938E-2</v>
      </c>
      <c r="Y113" s="9">
        <v>3.9917102707042629E-2</v>
      </c>
      <c r="Z113" s="9">
        <v>3.8869820242835917E-2</v>
      </c>
      <c r="AA113" s="9">
        <v>3.6861983143644972E-2</v>
      </c>
      <c r="AB113" s="9">
        <v>3.5023643333576882E-2</v>
      </c>
      <c r="AC113" s="9">
        <v>3.3774397137750878E-2</v>
      </c>
      <c r="AD113" s="8"/>
      <c r="AE113" s="9">
        <v>3.7914170197515216E-2</v>
      </c>
      <c r="AF113" s="8"/>
      <c r="AG113" s="9">
        <v>6.4119605364270013E-2</v>
      </c>
      <c r="AH113" s="9">
        <v>6.3210447101912218E-2</v>
      </c>
      <c r="AI113" s="9">
        <v>6.2224638141521071E-2</v>
      </c>
      <c r="AJ113" s="9">
        <v>6.1241151207875613E-2</v>
      </c>
      <c r="AK113" s="9">
        <v>6.0352452222974966E-2</v>
      </c>
      <c r="AL113" s="9">
        <v>5.9574852073501272E-2</v>
      </c>
      <c r="AM113" s="9">
        <v>5.8884450114930632E-2</v>
      </c>
      <c r="AN113" s="9">
        <v>5.8198421530703003E-2</v>
      </c>
      <c r="AO113" s="9">
        <v>5.7447098034776913E-2</v>
      </c>
      <c r="AP113" s="9">
        <v>5.6644283998090225E-2</v>
      </c>
      <c r="AQ113" s="9">
        <v>5.5817139907710776E-2</v>
      </c>
      <c r="AR113" s="9">
        <v>5.5009073690010603E-2</v>
      </c>
      <c r="AS113" s="9">
        <v>5.4209855008232645E-2</v>
      </c>
    </row>
    <row r="114" spans="3:45">
      <c r="C114" s="2" t="s">
        <v>63</v>
      </c>
      <c r="D114" s="3">
        <v>152.91243535623943</v>
      </c>
      <c r="E114" s="3">
        <v>160.40075543550239</v>
      </c>
      <c r="F114" s="3">
        <v>168.27116152473479</v>
      </c>
      <c r="G114" s="3">
        <v>176.59721624661998</v>
      </c>
      <c r="H114" s="3">
        <v>185.3397968998938</v>
      </c>
      <c r="I114" s="3">
        <v>194.4908980036071</v>
      </c>
      <c r="J114" s="3">
        <v>204.1487454291395</v>
      </c>
      <c r="K114" s="3">
        <v>214.23383351183421</v>
      </c>
      <c r="L114" s="3">
        <v>224.59081683019997</v>
      </c>
      <c r="M114" s="3">
        <v>235.45168726617055</v>
      </c>
      <c r="N114" s="3">
        <v>246.63048739420393</v>
      </c>
      <c r="O114" s="3">
        <v>258.04584533644777</v>
      </c>
      <c r="P114" s="3">
        <v>269.70447951658412</v>
      </c>
      <c r="R114" s="9">
        <v>4.897129564261693E-2</v>
      </c>
      <c r="S114" s="9">
        <v>4.9067138542231659E-2</v>
      </c>
      <c r="T114" s="9">
        <v>4.9479986032314294E-2</v>
      </c>
      <c r="U114" s="9">
        <v>4.9505767073161122E-2</v>
      </c>
      <c r="V114" s="9">
        <v>4.9374722843016805E-2</v>
      </c>
      <c r="W114" s="9">
        <v>4.9657066344324541E-2</v>
      </c>
      <c r="X114" s="9">
        <v>4.9400686061013666E-2</v>
      </c>
      <c r="Y114" s="9">
        <v>4.8344293469376964E-2</v>
      </c>
      <c r="Z114" s="9">
        <v>4.8358479608638039E-2</v>
      </c>
      <c r="AA114" s="9">
        <v>4.7478105839165563E-2</v>
      </c>
      <c r="AB114" s="9">
        <v>4.6285266930515379E-2</v>
      </c>
      <c r="AC114" s="9">
        <v>4.5180476224817578E-2</v>
      </c>
      <c r="AD114" s="8"/>
      <c r="AE114" s="9">
        <v>4.7813827799246471E-2</v>
      </c>
      <c r="AF114" s="8"/>
      <c r="AG114" s="9">
        <v>0.22162059625457109</v>
      </c>
      <c r="AH114" s="9">
        <v>0.22087898164046238</v>
      </c>
      <c r="AI114" s="9">
        <v>0.21999547685594278</v>
      </c>
      <c r="AJ114" s="9">
        <v>0.21926238176922039</v>
      </c>
      <c r="AK114" s="9">
        <v>0.21875571402219049</v>
      </c>
      <c r="AL114" s="9">
        <v>0.21829330412849399</v>
      </c>
      <c r="AM114" s="9">
        <v>0.21777713247232827</v>
      </c>
      <c r="AN114" s="9">
        <v>0.21697224430588979</v>
      </c>
      <c r="AO114" s="9">
        <v>0.21590678235747077</v>
      </c>
      <c r="AP114" s="9">
        <v>0.21483397499176227</v>
      </c>
      <c r="AQ114" s="9">
        <v>0.21386437891128171</v>
      </c>
      <c r="AR114" s="9">
        <v>0.21306153259925781</v>
      </c>
      <c r="AS114" s="9">
        <v>0.21228263857931326</v>
      </c>
    </row>
    <row r="115" spans="3:45">
      <c r="C115" s="2" t="s">
        <v>65</v>
      </c>
      <c r="D115" s="3">
        <v>80.884527565539216</v>
      </c>
      <c r="E115" s="3">
        <v>83.804720926345567</v>
      </c>
      <c r="F115" s="3">
        <v>86.918415929366148</v>
      </c>
      <c r="G115" s="3">
        <v>90.073388913242482</v>
      </c>
      <c r="H115" s="3">
        <v>93.09761281030093</v>
      </c>
      <c r="I115" s="3">
        <v>96.073068589657495</v>
      </c>
      <c r="J115" s="3">
        <v>99.088880359728662</v>
      </c>
      <c r="K115" s="3">
        <v>102.32093044285169</v>
      </c>
      <c r="L115" s="3">
        <v>105.76429518908905</v>
      </c>
      <c r="M115" s="3">
        <v>109.38385509731803</v>
      </c>
      <c r="N115" s="3">
        <v>113.0492612475206</v>
      </c>
      <c r="O115" s="3">
        <v>116.60752868413221</v>
      </c>
      <c r="P115" s="3">
        <v>120.12595379029266</v>
      </c>
      <c r="R115" s="9">
        <v>3.6103238143292193E-2</v>
      </c>
      <c r="S115" s="9">
        <v>3.7154171848590156E-2</v>
      </c>
      <c r="T115" s="9">
        <v>3.6298095750389781E-2</v>
      </c>
      <c r="U115" s="9">
        <v>3.3575109513991341E-2</v>
      </c>
      <c r="V115" s="9">
        <v>3.1960602313396258E-2</v>
      </c>
      <c r="W115" s="9">
        <v>3.1390813412571994E-2</v>
      </c>
      <c r="X115" s="9">
        <v>3.2617686983539507E-2</v>
      </c>
      <c r="Y115" s="9">
        <v>3.3652594159711668E-2</v>
      </c>
      <c r="Z115" s="9">
        <v>3.4222890643367032E-2</v>
      </c>
      <c r="AA115" s="9">
        <v>3.3509571837100571E-2</v>
      </c>
      <c r="AB115" s="9">
        <v>3.1475370978504724E-2</v>
      </c>
      <c r="AC115" s="9">
        <v>3.0173224197995063E-2</v>
      </c>
      <c r="AD115" s="8"/>
      <c r="AE115" s="9">
        <v>3.243369397208775E-2</v>
      </c>
      <c r="AF115" s="8"/>
      <c r="AG115" s="9">
        <v>0.11722838096903447</v>
      </c>
      <c r="AH115" s="9">
        <v>0.11540283189200791</v>
      </c>
      <c r="AI115" s="9">
        <v>0.11363598008523472</v>
      </c>
      <c r="AJ115" s="9">
        <v>0.11183475145815522</v>
      </c>
      <c r="AK115" s="9">
        <v>0.10988268631306825</v>
      </c>
      <c r="AL115" s="9">
        <v>0.10783079206005214</v>
      </c>
      <c r="AM115" s="9">
        <v>0.10570377094051522</v>
      </c>
      <c r="AN115" s="9">
        <v>0.10362883188768598</v>
      </c>
      <c r="AO115" s="9">
        <v>0.10167481014972367</v>
      </c>
      <c r="AP115" s="9">
        <v>9.9805478836575465E-2</v>
      </c>
      <c r="AQ115" s="9">
        <v>9.8030094732109788E-2</v>
      </c>
      <c r="AR115" s="9">
        <v>9.6279708521018928E-2</v>
      </c>
      <c r="AS115" s="9">
        <v>9.4550355552741008E-2</v>
      </c>
    </row>
    <row r="116" spans="3:45">
      <c r="C116" s="2" t="s">
        <v>66</v>
      </c>
      <c r="D116" s="3">
        <v>74.637693748477361</v>
      </c>
      <c r="E116" s="3">
        <v>77.806380035898627</v>
      </c>
      <c r="F116" s="3">
        <v>81.189013502994484</v>
      </c>
      <c r="G116" s="3">
        <v>84.743505394311669</v>
      </c>
      <c r="H116" s="3">
        <v>88.461608301398854</v>
      </c>
      <c r="I116" s="3">
        <v>92.396537093796894</v>
      </c>
      <c r="J116" s="3">
        <v>96.59460091194201</v>
      </c>
      <c r="K116" s="3">
        <v>101.06563807023795</v>
      </c>
      <c r="L116" s="3">
        <v>105.68658297115607</v>
      </c>
      <c r="M116" s="3">
        <v>110.42469382698543</v>
      </c>
      <c r="N116" s="3">
        <v>115.12298000476179</v>
      </c>
      <c r="O116" s="3">
        <v>119.75240514248775</v>
      </c>
      <c r="P116" s="3">
        <v>124.38808357723688</v>
      </c>
      <c r="R116" s="9">
        <v>4.2454236301827208E-2</v>
      </c>
      <c r="S116" s="9">
        <v>4.3475014073848017E-2</v>
      </c>
      <c r="T116" s="9">
        <v>4.3780454250575307E-2</v>
      </c>
      <c r="U116" s="9">
        <v>4.3874782967577852E-2</v>
      </c>
      <c r="V116" s="9">
        <v>4.4481768622059104E-2</v>
      </c>
      <c r="W116" s="9">
        <v>4.5435293899417806E-2</v>
      </c>
      <c r="X116" s="9">
        <v>4.6286615567384004E-2</v>
      </c>
      <c r="Y116" s="9">
        <v>4.5722215672419519E-2</v>
      </c>
      <c r="Z116" s="9">
        <v>4.4831715839677377E-2</v>
      </c>
      <c r="AA116" s="9">
        <v>4.2547423179978949E-2</v>
      </c>
      <c r="AB116" s="9">
        <v>4.021286747037367E-2</v>
      </c>
      <c r="AC116" s="9">
        <v>3.8710524679929081E-2</v>
      </c>
      <c r="AD116" s="8"/>
      <c r="AE116" s="9">
        <v>4.3388761552689468E-2</v>
      </c>
      <c r="AF116" s="8"/>
      <c r="AG116" s="9">
        <v>0.10817465664625345</v>
      </c>
      <c r="AH116" s="9">
        <v>0.10714284942610854</v>
      </c>
      <c r="AI116" s="9">
        <v>0.10614543561244369</v>
      </c>
      <c r="AJ116" s="9">
        <v>0.1052171898694082</v>
      </c>
      <c r="AK116" s="9">
        <v>0.10441083140916579</v>
      </c>
      <c r="AL116" s="9">
        <v>0.10370431510816414</v>
      </c>
      <c r="AM116" s="9">
        <v>0.10304298052232387</v>
      </c>
      <c r="AN116" s="9">
        <v>0.10235749393475231</v>
      </c>
      <c r="AO116" s="9">
        <v>0.10160010275446779</v>
      </c>
      <c r="AP116" s="9">
        <v>0.10075517481971379</v>
      </c>
      <c r="AQ116" s="9">
        <v>9.9828309457060629E-2</v>
      </c>
      <c r="AR116" s="9">
        <v>9.8876348653623755E-2</v>
      </c>
      <c r="AS116" s="9">
        <v>9.7905050138317476E-2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689.97393717230148</v>
      </c>
      <c r="E118" s="6">
        <v>726.19293263763802</v>
      </c>
      <c r="F118" s="6">
        <v>764.88464185525936</v>
      </c>
      <c r="G118" s="6">
        <v>805.41502295862745</v>
      </c>
      <c r="H118" s="6">
        <v>847.24551186394615</v>
      </c>
      <c r="I118" s="6">
        <v>890.9613548619152</v>
      </c>
      <c r="J118" s="6">
        <v>937.42048630877048</v>
      </c>
      <c r="K118" s="6">
        <v>987.37898110969923</v>
      </c>
      <c r="L118" s="6">
        <v>1040.2212212970285</v>
      </c>
      <c r="M118" s="6">
        <v>1095.9704454344285</v>
      </c>
      <c r="N118" s="6">
        <v>1153.2097521322835</v>
      </c>
      <c r="O118" s="6">
        <v>1211.1329632731022</v>
      </c>
      <c r="P118" s="6">
        <v>1270.4971132899163</v>
      </c>
      <c r="R118" s="7">
        <v>5.2493280563280065E-2</v>
      </c>
      <c r="S118" s="7">
        <v>5.3280206235397198E-2</v>
      </c>
      <c r="T118" s="7">
        <v>5.2988880787382397E-2</v>
      </c>
      <c r="U118" s="7">
        <v>5.1936564023424614E-2</v>
      </c>
      <c r="V118" s="7">
        <v>5.1597609412877166E-2</v>
      </c>
      <c r="W118" s="7">
        <v>5.2144945673940901E-2</v>
      </c>
      <c r="X118" s="7">
        <v>5.3293581194974404E-2</v>
      </c>
      <c r="Y118" s="7">
        <v>5.3517687937756797E-2</v>
      </c>
      <c r="Z118" s="7">
        <v>5.3593623160165471E-2</v>
      </c>
      <c r="AA118" s="7">
        <v>5.2227053143906632E-2</v>
      </c>
      <c r="AB118" s="7">
        <v>5.0227819383003691E-2</v>
      </c>
      <c r="AC118" s="7">
        <v>4.9015386268062455E-2</v>
      </c>
      <c r="AD118" s="8"/>
      <c r="AE118" s="7">
        <v>5.2001604555283618E-2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105.21115890084408</v>
      </c>
      <c r="E119" s="3">
        <v>111.49055308384776</v>
      </c>
      <c r="F119" s="3">
        <v>118.01356760443221</v>
      </c>
      <c r="G119" s="3">
        <v>124.66476176429224</v>
      </c>
      <c r="H119" s="3">
        <v>131.45754517677929</v>
      </c>
      <c r="I119" s="3">
        <v>138.57294457326435</v>
      </c>
      <c r="J119" s="3">
        <v>146.24352241946232</v>
      </c>
      <c r="K119" s="3">
        <v>154.61195020849516</v>
      </c>
      <c r="L119" s="3">
        <v>163.54699446094978</v>
      </c>
      <c r="M119" s="3">
        <v>172.95827510993476</v>
      </c>
      <c r="N119" s="3">
        <v>182.79437198589716</v>
      </c>
      <c r="O119" s="3">
        <v>192.96898967098875</v>
      </c>
      <c r="P119" s="3">
        <v>203.47944723527974</v>
      </c>
      <c r="R119" s="9">
        <v>5.9683727929674024E-2</v>
      </c>
      <c r="S119" s="9">
        <v>5.8507329456682688E-2</v>
      </c>
      <c r="T119" s="9">
        <v>5.6359571995603597E-2</v>
      </c>
      <c r="U119" s="9">
        <v>5.4488400060719533E-2</v>
      </c>
      <c r="V119" s="9">
        <v>5.412697602801364E-2</v>
      </c>
      <c r="W119" s="9">
        <v>5.5354079902245834E-2</v>
      </c>
      <c r="X119" s="9">
        <v>5.7222553522952913E-2</v>
      </c>
      <c r="Y119" s="9">
        <v>5.7790127091765342E-2</v>
      </c>
      <c r="Z119" s="9">
        <v>5.7544809551557607E-2</v>
      </c>
      <c r="AA119" s="9">
        <v>5.6869767403209925E-2</v>
      </c>
      <c r="AB119" s="9">
        <v>5.5661547861421967E-2</v>
      </c>
      <c r="AC119" s="9">
        <v>5.4467080862118156E-2</v>
      </c>
      <c r="AD119" s="8"/>
      <c r="AE119" s="9">
        <v>5.6415065987707722E-2</v>
      </c>
      <c r="AF119" s="8"/>
      <c r="AG119" s="9">
        <v>0.15248570015851276</v>
      </c>
      <c r="AH119" s="9">
        <v>0.15352745540898877</v>
      </c>
      <c r="AI119" s="9">
        <v>0.15428936750277195</v>
      </c>
      <c r="AJ119" s="9">
        <v>0.15478325858182559</v>
      </c>
      <c r="AK119" s="9">
        <v>0.15515873892040072</v>
      </c>
      <c r="AL119" s="9">
        <v>0.15553193616881503</v>
      </c>
      <c r="AM119" s="9">
        <v>0.15600632219519489</v>
      </c>
      <c r="AN119" s="9">
        <v>0.15658825351409578</v>
      </c>
      <c r="AO119" s="9">
        <v>0.15722328204093616</v>
      </c>
      <c r="AP119" s="9">
        <v>0.15781290073143928</v>
      </c>
      <c r="AQ119" s="9">
        <v>0.15850921451879033</v>
      </c>
      <c r="AR119" s="9">
        <v>0.15932931851634821</v>
      </c>
      <c r="AS119" s="9">
        <v>0.16015734715711039</v>
      </c>
    </row>
    <row r="120" spans="3:45">
      <c r="C120" s="2" t="s">
        <v>69</v>
      </c>
      <c r="D120" s="3">
        <v>75.233326721015274</v>
      </c>
      <c r="E120" s="3">
        <v>80.1249494271093</v>
      </c>
      <c r="F120" s="3">
        <v>85.388145648967708</v>
      </c>
      <c r="G120" s="3">
        <v>90.861535866282495</v>
      </c>
      <c r="H120" s="3">
        <v>96.452430964536362</v>
      </c>
      <c r="I120" s="3">
        <v>102.19326401898962</v>
      </c>
      <c r="J120" s="3">
        <v>108.27536679542821</v>
      </c>
      <c r="K120" s="3">
        <v>114.90944317803712</v>
      </c>
      <c r="L120" s="3">
        <v>122.14089510884203</v>
      </c>
      <c r="M120" s="3">
        <v>129.90934253387027</v>
      </c>
      <c r="N120" s="3">
        <v>138.09210735197567</v>
      </c>
      <c r="O120" s="3">
        <v>146.53933278444708</v>
      </c>
      <c r="P120" s="3">
        <v>155.28516458875049</v>
      </c>
      <c r="R120" s="9">
        <v>6.5019359362286755E-2</v>
      </c>
      <c r="S120" s="9">
        <v>6.5687357801659685E-2</v>
      </c>
      <c r="T120" s="9">
        <v>6.4100118063413536E-2</v>
      </c>
      <c r="U120" s="9">
        <v>6.1532033824321264E-2</v>
      </c>
      <c r="V120" s="9">
        <v>5.9519837883236448E-2</v>
      </c>
      <c r="W120" s="9">
        <v>5.9515691516697222E-2</v>
      </c>
      <c r="X120" s="9">
        <v>6.1270412458108936E-2</v>
      </c>
      <c r="Y120" s="9">
        <v>6.2931746345691764E-2</v>
      </c>
      <c r="Z120" s="9">
        <v>6.3602345619832246E-2</v>
      </c>
      <c r="AA120" s="9">
        <v>6.2988270577783556E-2</v>
      </c>
      <c r="AB120" s="9">
        <v>6.1170950276982383E-2</v>
      </c>
      <c r="AC120" s="9">
        <v>5.968248686629507E-2</v>
      </c>
      <c r="AD120" s="8"/>
      <c r="AE120" s="9">
        <v>6.1593479384579264E-2</v>
      </c>
      <c r="AF120" s="8"/>
      <c r="AG120" s="9">
        <v>0.10903792544591127</v>
      </c>
      <c r="AH120" s="9">
        <v>0.11033562270577857</v>
      </c>
      <c r="AI120" s="9">
        <v>0.1116353250888333</v>
      </c>
      <c r="AJ120" s="9">
        <v>0.11281331149313548</v>
      </c>
      <c r="AK120" s="9">
        <v>0.11384236282626074</v>
      </c>
      <c r="AL120" s="9">
        <v>0.11469999620222356</v>
      </c>
      <c r="AM120" s="9">
        <v>0.115503520967179</v>
      </c>
      <c r="AN120" s="9">
        <v>0.11637825533706649</v>
      </c>
      <c r="AO120" s="9">
        <v>0.1174181920231807</v>
      </c>
      <c r="AP120" s="9">
        <v>0.11853361837907581</v>
      </c>
      <c r="AQ120" s="9">
        <v>0.11974587198611833</v>
      </c>
      <c r="AR120" s="9">
        <v>0.12099359626743432</v>
      </c>
      <c r="AS120" s="9">
        <v>0.12222394129384832</v>
      </c>
    </row>
    <row r="121" spans="3:45">
      <c r="C121" s="2" t="s">
        <v>70</v>
      </c>
      <c r="D121" s="3">
        <v>27.902103963764169</v>
      </c>
      <c r="E121" s="3">
        <v>29.866353365527512</v>
      </c>
      <c r="F121" s="3">
        <v>31.999595261705061</v>
      </c>
      <c r="G121" s="3">
        <v>34.236678465130232</v>
      </c>
      <c r="H121" s="3">
        <v>36.529822305643265</v>
      </c>
      <c r="I121" s="3">
        <v>38.915256640391398</v>
      </c>
      <c r="J121" s="3">
        <v>41.446991287251237</v>
      </c>
      <c r="K121" s="3">
        <v>44.23174796889127</v>
      </c>
      <c r="L121" s="3">
        <v>47.289185734538954</v>
      </c>
      <c r="M121" s="3">
        <v>50.571129882048254</v>
      </c>
      <c r="N121" s="3">
        <v>54.051245108334321</v>
      </c>
      <c r="O121" s="3">
        <v>57.659887206932567</v>
      </c>
      <c r="P121" s="3">
        <v>61.412700692066743</v>
      </c>
      <c r="R121" s="9">
        <v>7.0397895596485016E-2</v>
      </c>
      <c r="S121" s="9">
        <v>7.1426259177653328E-2</v>
      </c>
      <c r="T121" s="9">
        <v>6.9909734330370066E-2</v>
      </c>
      <c r="U121" s="9">
        <v>6.697915637022378E-2</v>
      </c>
      <c r="V121" s="9">
        <v>6.5301011179011992E-2</v>
      </c>
      <c r="W121" s="9">
        <v>6.5057637169275928E-2</v>
      </c>
      <c r="X121" s="9">
        <v>6.7188391609419584E-2</v>
      </c>
      <c r="Y121" s="9">
        <v>6.9123150362450536E-2</v>
      </c>
      <c r="Z121" s="9">
        <v>6.9401578744297199E-2</v>
      </c>
      <c r="AA121" s="9">
        <v>6.8816244256417969E-2</v>
      </c>
      <c r="AB121" s="9">
        <v>6.6763348214559759E-2</v>
      </c>
      <c r="AC121" s="9">
        <v>6.5085342114282962E-2</v>
      </c>
      <c r="AD121" s="8"/>
      <c r="AE121" s="9">
        <v>6.734660018519846E-2</v>
      </c>
      <c r="AF121" s="8"/>
      <c r="AG121" s="9">
        <v>4.043935931567863E-2</v>
      </c>
      <c r="AH121" s="9">
        <v>4.1127298302186151E-2</v>
      </c>
      <c r="AI121" s="9">
        <v>4.1835844924391102E-2</v>
      </c>
      <c r="AJ121" s="9">
        <v>4.2508120024089623E-2</v>
      </c>
      <c r="AK121" s="9">
        <v>4.3115982078532816E-2</v>
      </c>
      <c r="AL121" s="9">
        <v>4.3677827807046293E-2</v>
      </c>
      <c r="AM121" s="9">
        <v>4.4213874021950164E-2</v>
      </c>
      <c r="AN121" s="9">
        <v>4.4797133436221138E-2</v>
      </c>
      <c r="AO121" s="9">
        <v>4.5460700826286865E-2</v>
      </c>
      <c r="AP121" s="9">
        <v>4.6142786142378607E-2</v>
      </c>
      <c r="AQ121" s="9">
        <v>4.6870263634515429E-2</v>
      </c>
      <c r="AR121" s="9">
        <v>4.760822218157286E-2</v>
      </c>
      <c r="AS121" s="9">
        <v>4.8337536582857943E-2</v>
      </c>
    </row>
    <row r="122" spans="3:45">
      <c r="C122" s="2" t="s">
        <v>71</v>
      </c>
      <c r="D122" s="3">
        <v>179.78640386351447</v>
      </c>
      <c r="E122" s="3">
        <v>188.26789558519067</v>
      </c>
      <c r="F122" s="3">
        <v>197.82381793875479</v>
      </c>
      <c r="G122" s="3">
        <v>208.41919372635351</v>
      </c>
      <c r="H122" s="3">
        <v>219.72930388172958</v>
      </c>
      <c r="I122" s="3">
        <v>231.84887168625286</v>
      </c>
      <c r="J122" s="3">
        <v>244.59182142256279</v>
      </c>
      <c r="K122" s="3">
        <v>258.02868458311923</v>
      </c>
      <c r="L122" s="3">
        <v>271.89583424669684</v>
      </c>
      <c r="M122" s="3">
        <v>286.34917938614291</v>
      </c>
      <c r="N122" s="3">
        <v>300.59112137516911</v>
      </c>
      <c r="O122" s="3">
        <v>314.37509670814273</v>
      </c>
      <c r="P122" s="3">
        <v>328.29339233320485</v>
      </c>
      <c r="R122" s="9">
        <v>4.7175378890802921E-2</v>
      </c>
      <c r="S122" s="9">
        <v>5.0757046621579205E-2</v>
      </c>
      <c r="T122" s="9">
        <v>5.3559656759222918E-2</v>
      </c>
      <c r="U122" s="9">
        <v>5.4266164037779507E-2</v>
      </c>
      <c r="V122" s="9">
        <v>5.5156811542290685E-2</v>
      </c>
      <c r="W122" s="9">
        <v>5.4962310765756861E-2</v>
      </c>
      <c r="X122" s="9">
        <v>5.4935864504408682E-2</v>
      </c>
      <c r="Y122" s="9">
        <v>5.3742666967364183E-2</v>
      </c>
      <c r="Z122" s="9">
        <v>5.3157655686376648E-2</v>
      </c>
      <c r="AA122" s="9">
        <v>4.9736276596137552E-2</v>
      </c>
      <c r="AB122" s="9">
        <v>4.585622911918863E-2</v>
      </c>
      <c r="AC122" s="9">
        <v>4.4272894929662687E-2</v>
      </c>
      <c r="AD122" s="8"/>
      <c r="AE122" s="9">
        <v>5.0944044729556132E-2</v>
      </c>
      <c r="AF122" s="8"/>
      <c r="AG122" s="9">
        <v>0.26056984789936766</v>
      </c>
      <c r="AH122" s="9">
        <v>0.2592532743349269</v>
      </c>
      <c r="AI122" s="9">
        <v>0.25863222650009671</v>
      </c>
      <c r="AJ122" s="9">
        <v>0.25877241892104563</v>
      </c>
      <c r="AK122" s="9">
        <v>0.25934549171977739</v>
      </c>
      <c r="AL122" s="9">
        <v>0.26022326380495564</v>
      </c>
      <c r="AM122" s="9">
        <v>0.26092007268336825</v>
      </c>
      <c r="AN122" s="9">
        <v>0.26132689627758227</v>
      </c>
      <c r="AO122" s="9">
        <v>0.2613827027174816</v>
      </c>
      <c r="AP122" s="9">
        <v>0.26127454492866165</v>
      </c>
      <c r="AQ122" s="9">
        <v>0.26065606956529502</v>
      </c>
      <c r="AR122" s="9">
        <v>0.25957108446502858</v>
      </c>
      <c r="AS122" s="9">
        <v>0.25839759012367874</v>
      </c>
    </row>
    <row r="123" spans="3:45">
      <c r="C123" s="2" t="s">
        <v>72</v>
      </c>
      <c r="D123" s="3">
        <v>130.06481093790606</v>
      </c>
      <c r="E123" s="3">
        <v>136.37095811614046</v>
      </c>
      <c r="F123" s="3">
        <v>142.75710830664158</v>
      </c>
      <c r="G123" s="3">
        <v>149.17005943902845</v>
      </c>
      <c r="H123" s="3">
        <v>155.72063870114269</v>
      </c>
      <c r="I123" s="3">
        <v>162.50856699115218</v>
      </c>
      <c r="J123" s="3">
        <v>169.86212908190055</v>
      </c>
      <c r="K123" s="3">
        <v>177.75746668667566</v>
      </c>
      <c r="L123" s="3">
        <v>185.97965235507607</v>
      </c>
      <c r="M123" s="3">
        <v>194.59498977367107</v>
      </c>
      <c r="N123" s="3">
        <v>203.4427924581033</v>
      </c>
      <c r="O123" s="3">
        <v>212.49447553815648</v>
      </c>
      <c r="P123" s="3">
        <v>221.7515397524686</v>
      </c>
      <c r="R123" s="9">
        <v>4.8484652634024128E-2</v>
      </c>
      <c r="S123" s="9">
        <v>4.682925366750279E-2</v>
      </c>
      <c r="T123" s="9">
        <v>4.492211427126902E-2</v>
      </c>
      <c r="U123" s="9">
        <v>4.3913499040949988E-2</v>
      </c>
      <c r="V123" s="9">
        <v>4.3590421582053729E-2</v>
      </c>
      <c r="W123" s="9">
        <v>4.5250304195647351E-2</v>
      </c>
      <c r="X123" s="9">
        <v>4.6480858608385356E-2</v>
      </c>
      <c r="Y123" s="9">
        <v>4.6255079022324619E-2</v>
      </c>
      <c r="Z123" s="9">
        <v>4.6324086046501733E-2</v>
      </c>
      <c r="AA123" s="9">
        <v>4.5467782570984383E-2</v>
      </c>
      <c r="AB123" s="9">
        <v>4.4492522790736233E-2</v>
      </c>
      <c r="AC123" s="9">
        <v>4.3563787674328891E-2</v>
      </c>
      <c r="AD123" s="8"/>
      <c r="AE123" s="9">
        <v>4.5404440486426924E-2</v>
      </c>
      <c r="AF123" s="8"/>
      <c r="AG123" s="9">
        <v>0.18850684631791542</v>
      </c>
      <c r="AH123" s="9">
        <v>0.18778888087057163</v>
      </c>
      <c r="AI123" s="9">
        <v>0.18663874327555893</v>
      </c>
      <c r="AJ123" s="9">
        <v>0.18520893599806992</v>
      </c>
      <c r="AK123" s="9">
        <v>0.18379635716046011</v>
      </c>
      <c r="AL123" s="9">
        <v>0.18239687513308411</v>
      </c>
      <c r="AM123" s="9">
        <v>0.18120163956599389</v>
      </c>
      <c r="AN123" s="9">
        <v>0.18002962397163541</v>
      </c>
      <c r="AO123" s="9">
        <v>0.17878855819071082</v>
      </c>
      <c r="AP123" s="9">
        <v>0.1775549610706301</v>
      </c>
      <c r="AQ123" s="9">
        <v>0.17641438782661853</v>
      </c>
      <c r="AR123" s="9">
        <v>0.17545098843968995</v>
      </c>
      <c r="AS123" s="9">
        <v>0.17453919212633964</v>
      </c>
    </row>
    <row r="124" spans="3:45">
      <c r="C124" s="2" t="s">
        <v>73</v>
      </c>
      <c r="D124" s="3">
        <v>42.953894121713354</v>
      </c>
      <c r="E124" s="3">
        <v>46.181661521052845</v>
      </c>
      <c r="F124" s="3">
        <v>49.698012592444528</v>
      </c>
      <c r="G124" s="3">
        <v>53.442424853351895</v>
      </c>
      <c r="H124" s="3">
        <v>57.374797471141498</v>
      </c>
      <c r="I124" s="3">
        <v>61.530525971760802</v>
      </c>
      <c r="J124" s="3">
        <v>65.991185623036358</v>
      </c>
      <c r="K124" s="3">
        <v>70.861264358358767</v>
      </c>
      <c r="L124" s="3">
        <v>76.152943340134101</v>
      </c>
      <c r="M124" s="3">
        <v>81.838972493623004</v>
      </c>
      <c r="N124" s="3">
        <v>87.860484389032379</v>
      </c>
      <c r="O124" s="3">
        <v>94.160829320030928</v>
      </c>
      <c r="P124" s="3">
        <v>100.77345831301939</v>
      </c>
      <c r="R124" s="9">
        <v>7.5144930752805594E-2</v>
      </c>
      <c r="S124" s="9">
        <v>7.6141718499856959E-2</v>
      </c>
      <c r="T124" s="9">
        <v>7.5343299773653838E-2</v>
      </c>
      <c r="U124" s="9">
        <v>7.3581478171699466E-2</v>
      </c>
      <c r="V124" s="9">
        <v>7.2431253508294491E-2</v>
      </c>
      <c r="W124" s="9">
        <v>7.2495067786723544E-2</v>
      </c>
      <c r="X124" s="9">
        <v>7.3798927680158943E-2</v>
      </c>
      <c r="Y124" s="9">
        <v>7.4676609706176178E-2</v>
      </c>
      <c r="Z124" s="9">
        <v>7.4665914462327176E-2</v>
      </c>
      <c r="AA124" s="9">
        <v>7.3577559834082429E-2</v>
      </c>
      <c r="AB124" s="9">
        <v>7.1708515777145099E-2</v>
      </c>
      <c r="AC124" s="9">
        <v>7.0226962110897073E-2</v>
      </c>
      <c r="AD124" s="8"/>
      <c r="AE124" s="9">
        <v>7.3020288492056454E-2</v>
      </c>
      <c r="AF124" s="8"/>
      <c r="AG124" s="9">
        <v>6.2254371951714509E-2</v>
      </c>
      <c r="AH124" s="9">
        <v>6.3594204026902815E-2</v>
      </c>
      <c r="AI124" s="9">
        <v>6.4974520173264216E-2</v>
      </c>
      <c r="AJ124" s="9">
        <v>6.6353896227357961E-2</v>
      </c>
      <c r="AK124" s="9">
        <v>6.7719210863586093E-2</v>
      </c>
      <c r="AL124" s="9">
        <v>6.9060824732737211E-2</v>
      </c>
      <c r="AM124" s="9">
        <v>7.0396568654997341E-2</v>
      </c>
      <c r="AN124" s="9">
        <v>7.1767037494274932E-2</v>
      </c>
      <c r="AO124" s="9">
        <v>7.3208411615733729E-2</v>
      </c>
      <c r="AP124" s="9">
        <v>7.4672608950858241E-2</v>
      </c>
      <c r="AQ124" s="9">
        <v>7.618777436331807E-2</v>
      </c>
      <c r="AR124" s="9">
        <v>7.7746070972719697E-2</v>
      </c>
      <c r="AS124" s="9">
        <v>7.9318132452949358E-2</v>
      </c>
    </row>
    <row r="125" spans="3:45">
      <c r="C125" s="2" t="s">
        <v>74</v>
      </c>
      <c r="D125" s="3">
        <v>39.530517927640567</v>
      </c>
      <c r="E125" s="3">
        <v>41.158516892730368</v>
      </c>
      <c r="F125" s="3">
        <v>42.780837893620046</v>
      </c>
      <c r="G125" s="3">
        <v>44.452301952515882</v>
      </c>
      <c r="H125" s="3">
        <v>46.203877005034201</v>
      </c>
      <c r="I125" s="3">
        <v>48.070766806996488</v>
      </c>
      <c r="J125" s="3">
        <v>50.075104647245823</v>
      </c>
      <c r="K125" s="3">
        <v>52.163958845252338</v>
      </c>
      <c r="L125" s="3">
        <v>54.249364216574136</v>
      </c>
      <c r="M125" s="3">
        <v>56.404161495155563</v>
      </c>
      <c r="N125" s="3">
        <v>58.617539626304705</v>
      </c>
      <c r="O125" s="3">
        <v>60.878404412950395</v>
      </c>
      <c r="P125" s="3">
        <v>63.174331558977244</v>
      </c>
      <c r="R125" s="9">
        <v>4.1183345183329223E-2</v>
      </c>
      <c r="S125" s="9">
        <v>3.9416410584420802E-2</v>
      </c>
      <c r="T125" s="9">
        <v>3.9070390885100004E-2</v>
      </c>
      <c r="U125" s="9">
        <v>3.9403472386859928E-2</v>
      </c>
      <c r="V125" s="9">
        <v>4.0405479431063318E-2</v>
      </c>
      <c r="W125" s="9">
        <v>4.1695566211721324E-2</v>
      </c>
      <c r="X125" s="9">
        <v>4.1714425016611711E-2</v>
      </c>
      <c r="Y125" s="9">
        <v>3.9977896951960412E-2</v>
      </c>
      <c r="Z125" s="9">
        <v>3.9720231005455631E-2</v>
      </c>
      <c r="AA125" s="9">
        <v>3.9241397664235178E-2</v>
      </c>
      <c r="AB125" s="9">
        <v>3.8569765995963401E-2</v>
      </c>
      <c r="AC125" s="9">
        <v>3.7713326559170479E-2</v>
      </c>
      <c r="AD125" s="8"/>
      <c r="AE125" s="9">
        <v>3.9803732888818937E-2</v>
      </c>
      <c r="AF125" s="8"/>
      <c r="AG125" s="9">
        <v>5.7292769766996196E-2</v>
      </c>
      <c r="AH125" s="9">
        <v>5.6677110231900314E-2</v>
      </c>
      <c r="AI125" s="9">
        <v>5.5931098040945565E-2</v>
      </c>
      <c r="AJ125" s="9">
        <v>5.5191796384954327E-2</v>
      </c>
      <c r="AK125" s="9">
        <v>5.4534224564241528E-2</v>
      </c>
      <c r="AL125" s="9">
        <v>5.3953818024404313E-2</v>
      </c>
      <c r="AM125" s="9">
        <v>5.3417975581506474E-2</v>
      </c>
      <c r="AN125" s="9">
        <v>5.2830736569484303E-2</v>
      </c>
      <c r="AO125" s="9">
        <v>5.2151756862767927E-2</v>
      </c>
      <c r="AP125" s="9">
        <v>5.1465038797462906E-2</v>
      </c>
      <c r="AQ125" s="9">
        <v>5.0829902815095813E-2</v>
      </c>
      <c r="AR125" s="9">
        <v>5.0265665504162102E-2</v>
      </c>
      <c r="AS125" s="9">
        <v>4.9724104760371396E-2</v>
      </c>
    </row>
    <row r="126" spans="3:45">
      <c r="C126" s="2" t="s">
        <v>75</v>
      </c>
      <c r="D126" s="3">
        <v>89.291720735903496</v>
      </c>
      <c r="E126" s="3">
        <v>92.732044646039057</v>
      </c>
      <c r="F126" s="3">
        <v>96.423556608693417</v>
      </c>
      <c r="G126" s="3">
        <v>100.16806689167288</v>
      </c>
      <c r="H126" s="3">
        <v>103.7770963579392</v>
      </c>
      <c r="I126" s="3">
        <v>107.32115817310739</v>
      </c>
      <c r="J126" s="3">
        <v>110.93436503188335</v>
      </c>
      <c r="K126" s="3">
        <v>114.81446528086968</v>
      </c>
      <c r="L126" s="3">
        <v>118.9663518342165</v>
      </c>
      <c r="M126" s="3">
        <v>123.34439475998272</v>
      </c>
      <c r="N126" s="3">
        <v>127.76008983746667</v>
      </c>
      <c r="O126" s="3">
        <v>132.05594763145342</v>
      </c>
      <c r="P126" s="3">
        <v>136.32707881614937</v>
      </c>
      <c r="R126" s="9">
        <v>3.8529035858889449E-2</v>
      </c>
      <c r="S126" s="9">
        <v>3.9808374513308431E-2</v>
      </c>
      <c r="T126" s="9">
        <v>3.8833978072136954E-2</v>
      </c>
      <c r="U126" s="9">
        <v>3.6029740597563142E-2</v>
      </c>
      <c r="V126" s="9">
        <v>3.4150712821491069E-2</v>
      </c>
      <c r="W126" s="9">
        <v>3.3667236920308818E-2</v>
      </c>
      <c r="X126" s="9">
        <v>3.4976539937567219E-2</v>
      </c>
      <c r="Y126" s="9">
        <v>3.6161702649488259E-2</v>
      </c>
      <c r="Z126" s="9">
        <v>3.6800682363254955E-2</v>
      </c>
      <c r="AA126" s="9">
        <v>3.5799722282285229E-2</v>
      </c>
      <c r="AB126" s="9">
        <v>3.3624411187029191E-2</v>
      </c>
      <c r="AC126" s="9">
        <v>3.2343345841687965E-2</v>
      </c>
      <c r="AD126" s="8"/>
      <c r="AE126" s="9">
        <v>3.476658730387059E-2</v>
      </c>
      <c r="AF126" s="8"/>
      <c r="AG126" s="9">
        <v>0.12941317914390355</v>
      </c>
      <c r="AH126" s="9">
        <v>0.12769615411874477</v>
      </c>
      <c r="AI126" s="9">
        <v>0.12606287449413822</v>
      </c>
      <c r="AJ126" s="9">
        <v>0.12436826236952164</v>
      </c>
      <c r="AK126" s="9">
        <v>0.12248763186674055</v>
      </c>
      <c r="AL126" s="9">
        <v>0.12045545812673375</v>
      </c>
      <c r="AM126" s="9">
        <v>0.11834002632981017</v>
      </c>
      <c r="AN126" s="9">
        <v>0.11628206339963969</v>
      </c>
      <c r="AO126" s="9">
        <v>0.11436639572290212</v>
      </c>
      <c r="AP126" s="9">
        <v>0.11254354099949347</v>
      </c>
      <c r="AQ126" s="9">
        <v>0.11078651529024829</v>
      </c>
      <c r="AR126" s="9">
        <v>0.10903505365304446</v>
      </c>
      <c r="AS126" s="9">
        <v>0.10730215550284428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689.97393717230148</v>
      </c>
      <c r="E128" s="6">
        <v>726.19293263763802</v>
      </c>
      <c r="F128" s="6">
        <v>764.88464185525936</v>
      </c>
      <c r="G128" s="6">
        <v>805.41502295862745</v>
      </c>
      <c r="H128" s="6">
        <v>847.24551186394615</v>
      </c>
      <c r="I128" s="6">
        <v>890.9613548619152</v>
      </c>
      <c r="J128" s="6">
        <v>937.42048630877048</v>
      </c>
      <c r="K128" s="6">
        <v>987.37898110969923</v>
      </c>
      <c r="L128" s="6">
        <v>1040.2212212970285</v>
      </c>
      <c r="M128" s="6">
        <v>1095.9704454344285</v>
      </c>
      <c r="N128" s="6">
        <v>1153.2097521322835</v>
      </c>
      <c r="O128" s="6">
        <v>1211.1329632731022</v>
      </c>
      <c r="P128" s="6">
        <v>1270.4971132899163</v>
      </c>
      <c r="R128" s="7">
        <v>5.2493280563280065E-2</v>
      </c>
      <c r="S128" s="7">
        <v>5.3280206235397198E-2</v>
      </c>
      <c r="T128" s="7">
        <v>5.2988880787382397E-2</v>
      </c>
      <c r="U128" s="7">
        <v>5.1936564023424614E-2</v>
      </c>
      <c r="V128" s="7">
        <v>5.1597609412877166E-2</v>
      </c>
      <c r="W128" s="7">
        <v>5.2144945673940901E-2</v>
      </c>
      <c r="X128" s="7">
        <v>5.3293581194974404E-2</v>
      </c>
      <c r="Y128" s="7">
        <v>5.3517687937756797E-2</v>
      </c>
      <c r="Z128" s="7">
        <v>5.3593623160165471E-2</v>
      </c>
      <c r="AA128" s="7">
        <v>5.2227053143906632E-2</v>
      </c>
      <c r="AB128" s="7">
        <v>5.0227819383003691E-2</v>
      </c>
      <c r="AC128" s="7">
        <v>4.9015386268062455E-2</v>
      </c>
      <c r="AD128" s="8"/>
      <c r="AE128" s="7">
        <v>5.2001604555283618E-2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471.3334435067224</v>
      </c>
      <c r="E129" s="3">
        <v>497.25932471951489</v>
      </c>
      <c r="F129" s="3">
        <v>524.95607807723138</v>
      </c>
      <c r="G129" s="3">
        <v>553.91455768788046</v>
      </c>
      <c r="H129" s="3">
        <v>583.82890069384268</v>
      </c>
      <c r="I129" s="3">
        <v>615.17554437812066</v>
      </c>
      <c r="J129" s="3">
        <v>648.66375649741599</v>
      </c>
      <c r="K129" s="3">
        <v>684.97290079702452</v>
      </c>
      <c r="L129" s="3">
        <v>723.68199318966617</v>
      </c>
      <c r="M129" s="3">
        <v>764.68924511839759</v>
      </c>
      <c r="N129" s="3">
        <v>807.01507473616903</v>
      </c>
      <c r="O129" s="3">
        <v>849.99209442519737</v>
      </c>
      <c r="P129" s="3">
        <v>894.17336231716649</v>
      </c>
      <c r="R129" s="9">
        <v>5.5005392827429889E-2</v>
      </c>
      <c r="S129" s="9">
        <v>5.5698811426692085E-2</v>
      </c>
      <c r="T129" s="9">
        <v>5.5163623815378982E-2</v>
      </c>
      <c r="U129" s="9">
        <v>5.4005338171340123E-2</v>
      </c>
      <c r="V129" s="9">
        <v>5.3691490172933509E-2</v>
      </c>
      <c r="W129" s="9">
        <v>5.4436839086554611E-2</v>
      </c>
      <c r="X129" s="9">
        <v>5.5975293726393316E-2</v>
      </c>
      <c r="Y129" s="9">
        <v>5.6511859589774005E-2</v>
      </c>
      <c r="Z129" s="9">
        <v>5.6664739919795259E-2</v>
      </c>
      <c r="AA129" s="9">
        <v>5.5350366031652554E-2</v>
      </c>
      <c r="AB129" s="9">
        <v>5.3254296027962722E-2</v>
      </c>
      <c r="AC129" s="9">
        <v>5.1978445660540551E-2</v>
      </c>
      <c r="AD129" s="8"/>
      <c r="AE129" s="9">
        <v>5.488043614594542E-2</v>
      </c>
      <c r="AF129" s="8"/>
      <c r="AG129" s="9">
        <v>0.68311774998106956</v>
      </c>
      <c r="AH129" s="9">
        <v>0.68474822925279222</v>
      </c>
      <c r="AI129" s="9">
        <v>0.68632058921189565</v>
      </c>
      <c r="AJ129" s="9">
        <v>0.6877380504440056</v>
      </c>
      <c r="AK129" s="9">
        <v>0.68909057943477914</v>
      </c>
      <c r="AL129" s="9">
        <v>0.69046265701778176</v>
      </c>
      <c r="AM129" s="9">
        <v>0.69196669581184844</v>
      </c>
      <c r="AN129" s="9">
        <v>0.69372846080559114</v>
      </c>
      <c r="AO129" s="9">
        <v>0.69570008607142564</v>
      </c>
      <c r="AP129" s="9">
        <v>0.69772798007822623</v>
      </c>
      <c r="AQ129" s="9">
        <v>0.69979903763734141</v>
      </c>
      <c r="AR129" s="9">
        <v>0.70181567193752448</v>
      </c>
      <c r="AS129" s="9">
        <v>0.70379802753091647</v>
      </c>
    </row>
    <row r="130" spans="3:45">
      <c r="C130" s="2" t="s">
        <v>78</v>
      </c>
      <c r="D130" s="3">
        <v>218.64049366557907</v>
      </c>
      <c r="E130" s="3">
        <v>228.93360791812307</v>
      </c>
      <c r="F130" s="3">
        <v>239.92856377802786</v>
      </c>
      <c r="G130" s="3">
        <v>251.50046527074707</v>
      </c>
      <c r="H130" s="3">
        <v>263.41661117010347</v>
      </c>
      <c r="I130" s="3">
        <v>275.78581048379448</v>
      </c>
      <c r="J130" s="3">
        <v>288.7567298113546</v>
      </c>
      <c r="K130" s="3">
        <v>302.4060803126747</v>
      </c>
      <c r="L130" s="3">
        <v>316.53922810736225</v>
      </c>
      <c r="M130" s="3">
        <v>331.28120031603089</v>
      </c>
      <c r="N130" s="3">
        <v>346.19467739611434</v>
      </c>
      <c r="O130" s="3">
        <v>361.1408688479051</v>
      </c>
      <c r="P130" s="3">
        <v>376.32375097274991</v>
      </c>
      <c r="R130" s="9">
        <v>4.7077803749783875E-2</v>
      </c>
      <c r="S130" s="9">
        <v>4.8026831708505968E-2</v>
      </c>
      <c r="T130" s="9">
        <v>4.8230612105964354E-2</v>
      </c>
      <c r="U130" s="9">
        <v>4.7380214134110421E-2</v>
      </c>
      <c r="V130" s="9">
        <v>4.6956793114704132E-2</v>
      </c>
      <c r="W130" s="9">
        <v>4.7032584108682052E-2</v>
      </c>
      <c r="X130" s="9">
        <v>4.7269376233195493E-2</v>
      </c>
      <c r="Y130" s="9">
        <v>4.6735660143058189E-2</v>
      </c>
      <c r="Z130" s="9">
        <v>4.6572338906660127E-2</v>
      </c>
      <c r="AA130" s="9">
        <v>4.5017577411143428E-2</v>
      </c>
      <c r="AB130" s="9">
        <v>4.317279388639883E-2</v>
      </c>
      <c r="AC130" s="9">
        <v>4.2041439877133158E-2</v>
      </c>
      <c r="AD130" s="8"/>
      <c r="AE130" s="9">
        <v>4.5404209419838006E-2</v>
      </c>
      <c r="AF130" s="8"/>
      <c r="AG130" s="9">
        <v>0.3168822500189305</v>
      </c>
      <c r="AH130" s="9">
        <v>0.31525177074720767</v>
      </c>
      <c r="AI130" s="9">
        <v>0.31367941078810418</v>
      </c>
      <c r="AJ130" s="9">
        <v>0.31226194955599451</v>
      </c>
      <c r="AK130" s="9">
        <v>0.31090942056522086</v>
      </c>
      <c r="AL130" s="9">
        <v>0.30953734298221819</v>
      </c>
      <c r="AM130" s="9">
        <v>0.30803330418815172</v>
      </c>
      <c r="AN130" s="9">
        <v>0.3062715391944088</v>
      </c>
      <c r="AO130" s="9">
        <v>0.30429991392857436</v>
      </c>
      <c r="AP130" s="9">
        <v>0.30227201992177383</v>
      </c>
      <c r="AQ130" s="9">
        <v>0.30020096236265847</v>
      </c>
      <c r="AR130" s="9">
        <v>0.29818432806247575</v>
      </c>
      <c r="AS130" s="9">
        <v>0.29620197246908353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1573.073931721852</v>
      </c>
      <c r="E132" s="6">
        <v>1661.9808489745396</v>
      </c>
      <c r="F132" s="6">
        <v>1757.8053740396053</v>
      </c>
      <c r="G132" s="6">
        <v>1860.5316677286432</v>
      </c>
      <c r="H132" s="6">
        <v>1969.8929353745725</v>
      </c>
      <c r="I132" s="6">
        <v>2087.6943070810626</v>
      </c>
      <c r="J132" s="6">
        <v>2215.6008507675429</v>
      </c>
      <c r="K132" s="6">
        <v>2355.4453621756825</v>
      </c>
      <c r="L132" s="6">
        <v>2507.0721399624435</v>
      </c>
      <c r="M132" s="6">
        <v>2669.8556876790449</v>
      </c>
      <c r="N132" s="6">
        <v>2842.4121533701623</v>
      </c>
      <c r="O132" s="6">
        <v>3023.0999469898215</v>
      </c>
      <c r="P132" s="6">
        <v>3212.3004976480697</v>
      </c>
      <c r="R132" s="7">
        <v>5.6517952182560283E-2</v>
      </c>
      <c r="S132" s="7">
        <v>5.7656816637923658E-2</v>
      </c>
      <c r="T132" s="7">
        <v>5.8440083985500157E-2</v>
      </c>
      <c r="U132" s="7">
        <v>5.8779578731620763E-2</v>
      </c>
      <c r="V132" s="7">
        <v>5.9800900643409927E-2</v>
      </c>
      <c r="W132" s="7">
        <v>6.1266892979803478E-2</v>
      </c>
      <c r="X132" s="7">
        <v>6.3118097900934478E-2</v>
      </c>
      <c r="Y132" s="7">
        <v>6.4372869870649829E-2</v>
      </c>
      <c r="Z132" s="7">
        <v>6.4929742196824014E-2</v>
      </c>
      <c r="AA132" s="7">
        <v>6.4631383069668535E-2</v>
      </c>
      <c r="AB132" s="7">
        <v>6.3568470675662958E-2</v>
      </c>
      <c r="AC132" s="7">
        <v>6.2584947231612453E-2</v>
      </c>
      <c r="AD132" s="8"/>
      <c r="AE132" s="7">
        <v>6.3495381706450513E-2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43</v>
      </c>
      <c r="D133" s="3">
        <v>319.87763896565468</v>
      </c>
      <c r="E133" s="3">
        <v>338.3879854383506</v>
      </c>
      <c r="F133" s="3">
        <v>358.24131411756969</v>
      </c>
      <c r="G133" s="3">
        <v>379.0552480973588</v>
      </c>
      <c r="H133" s="3">
        <v>400.5503595001029</v>
      </c>
      <c r="I133" s="3">
        <v>423.22556004839765</v>
      </c>
      <c r="J133" s="3">
        <v>447.51903461246587</v>
      </c>
      <c r="K133" s="3">
        <v>473.89799942819963</v>
      </c>
      <c r="L133" s="3">
        <v>501.95099927897957</v>
      </c>
      <c r="M133" s="3">
        <v>531.55784224246963</v>
      </c>
      <c r="N133" s="3">
        <v>561.94487684062085</v>
      </c>
      <c r="O133" s="3">
        <v>592.74325417237606</v>
      </c>
      <c r="P133" s="3">
        <v>624.45518382426098</v>
      </c>
      <c r="R133" s="9">
        <v>5.7866959792970629E-2</v>
      </c>
      <c r="S133" s="9">
        <v>5.8670311989655666E-2</v>
      </c>
      <c r="T133" s="9">
        <v>5.8100317187197215E-2</v>
      </c>
      <c r="U133" s="9">
        <v>5.6707067137672595E-2</v>
      </c>
      <c r="V133" s="9">
        <v>5.6610111588949685E-2</v>
      </c>
      <c r="W133" s="9">
        <v>5.7400773623620838E-2</v>
      </c>
      <c r="X133" s="9">
        <v>5.894490016179299E-2</v>
      </c>
      <c r="Y133" s="9">
        <v>5.919628250093556E-2</v>
      </c>
      <c r="Z133" s="9">
        <v>5.8983532269122785E-2</v>
      </c>
      <c r="AA133" s="9">
        <v>5.716599809713685E-2</v>
      </c>
      <c r="AB133" s="9">
        <v>5.4806758813979339E-2</v>
      </c>
      <c r="AC133" s="9">
        <v>5.350027930079615E-2</v>
      </c>
      <c r="AD133" s="8"/>
      <c r="AE133" s="9">
        <v>5.7140641646601674E-2</v>
      </c>
      <c r="AF133" s="8"/>
      <c r="AG133" s="9">
        <v>0.46360829262131142</v>
      </c>
      <c r="AH133" s="9">
        <v>0.46597532174993272</v>
      </c>
      <c r="AI133" s="9">
        <v>0.46835992581657876</v>
      </c>
      <c r="AJ133" s="9">
        <v>0.47063344647450178</v>
      </c>
      <c r="AK133" s="9">
        <v>0.47276775608865634</v>
      </c>
      <c r="AL133" s="9">
        <v>0.4750212315482425</v>
      </c>
      <c r="AM133" s="9">
        <v>0.4773941269137793</v>
      </c>
      <c r="AN133" s="9">
        <v>0.47995552720353979</v>
      </c>
      <c r="AO133" s="9">
        <v>0.48254254864470864</v>
      </c>
      <c r="AP133" s="9">
        <v>0.48501110997730146</v>
      </c>
      <c r="AQ133" s="9">
        <v>0.48728765586796802</v>
      </c>
      <c r="AR133" s="9">
        <v>0.48941220505672633</v>
      </c>
      <c r="AS133" s="9">
        <v>0.49150460657659578</v>
      </c>
    </row>
    <row r="134" spans="3:45">
      <c r="C134" s="2" t="s">
        <v>45</v>
      </c>
      <c r="D134" s="3">
        <v>245.68326701745318</v>
      </c>
      <c r="E134" s="3">
        <v>258.27902258414298</v>
      </c>
      <c r="F134" s="3">
        <v>271.7679407928419</v>
      </c>
      <c r="G134" s="3">
        <v>285.96273724182902</v>
      </c>
      <c r="H134" s="3">
        <v>300.57721603280419</v>
      </c>
      <c r="I134" s="3">
        <v>315.63238305401376</v>
      </c>
      <c r="J134" s="3">
        <v>331.40398641387662</v>
      </c>
      <c r="K134" s="3">
        <v>348.16585377162414</v>
      </c>
      <c r="L134" s="3">
        <v>365.87184822081304</v>
      </c>
      <c r="M134" s="3">
        <v>384.68971647692587</v>
      </c>
      <c r="N134" s="3">
        <v>404.14924167586798</v>
      </c>
      <c r="O134" s="3">
        <v>423.85242334709244</v>
      </c>
      <c r="P134" s="3">
        <v>444.014000853357</v>
      </c>
      <c r="R134" s="9">
        <v>5.1268267959799774E-2</v>
      </c>
      <c r="S134" s="9">
        <v>5.2226147031760872E-2</v>
      </c>
      <c r="T134" s="9">
        <v>5.2231313257832923E-2</v>
      </c>
      <c r="U134" s="9">
        <v>5.1106234791060245E-2</v>
      </c>
      <c r="V134" s="9">
        <v>5.0087519007317116E-2</v>
      </c>
      <c r="W134" s="9">
        <v>4.9968267537250366E-2</v>
      </c>
      <c r="X134" s="9">
        <v>5.057835163399127E-2</v>
      </c>
      <c r="Y134" s="9">
        <v>5.0855057316456342E-2</v>
      </c>
      <c r="Z134" s="9">
        <v>5.1432949399145222E-2</v>
      </c>
      <c r="AA134" s="9">
        <v>5.0584989318552154E-2</v>
      </c>
      <c r="AB134" s="9">
        <v>4.8752242091367304E-2</v>
      </c>
      <c r="AC134" s="9">
        <v>4.7567446582119199E-2</v>
      </c>
      <c r="AD134" s="8"/>
      <c r="AE134" s="9">
        <v>4.9962013877786704E-2</v>
      </c>
      <c r="AF134" s="8"/>
      <c r="AG134" s="9">
        <v>0.35607615560716566</v>
      </c>
      <c r="AH134" s="9">
        <v>0.3556617132667983</v>
      </c>
      <c r="AI134" s="9">
        <v>0.35530578850904565</v>
      </c>
      <c r="AJ134" s="9">
        <v>0.35505016555485625</v>
      </c>
      <c r="AK134" s="9">
        <v>0.35476991240889805</v>
      </c>
      <c r="AL134" s="9">
        <v>0.35426046408368828</v>
      </c>
      <c r="AM134" s="9">
        <v>0.35352756980896377</v>
      </c>
      <c r="AN134" s="9">
        <v>0.35261622986983798</v>
      </c>
      <c r="AO134" s="9">
        <v>0.35172503764594965</v>
      </c>
      <c r="AP134" s="9">
        <v>0.35100373197056406</v>
      </c>
      <c r="AQ134" s="9">
        <v>0.35045596946140672</v>
      </c>
      <c r="AR134" s="9">
        <v>0.34996357641990511</v>
      </c>
      <c r="AS134" s="9">
        <v>0.34948052711713395</v>
      </c>
    </row>
    <row r="135" spans="3:45">
      <c r="C135" s="2" t="s">
        <v>47</v>
      </c>
      <c r="D135" s="3">
        <v>72.011760949594802</v>
      </c>
      <c r="E135" s="3">
        <v>75.155054115506331</v>
      </c>
      <c r="F135" s="3">
        <v>78.457187896064582</v>
      </c>
      <c r="G135" s="3">
        <v>81.891906862379244</v>
      </c>
      <c r="H135" s="3">
        <v>85.478417164723979</v>
      </c>
      <c r="I135" s="3">
        <v>89.206872786761423</v>
      </c>
      <c r="J135" s="3">
        <v>93.168774038216867</v>
      </c>
      <c r="K135" s="3">
        <v>97.338689227986094</v>
      </c>
      <c r="L135" s="3">
        <v>101.65583242357548</v>
      </c>
      <c r="M135" s="3">
        <v>106.13170786890342</v>
      </c>
      <c r="N135" s="3">
        <v>110.67611238459048</v>
      </c>
      <c r="O135" s="3">
        <v>115.2814002572114</v>
      </c>
      <c r="P135" s="3">
        <v>119.95543868433269</v>
      </c>
      <c r="R135" s="9">
        <v>4.3649719496676509E-2</v>
      </c>
      <c r="S135" s="9">
        <v>4.3937614301803096E-2</v>
      </c>
      <c r="T135" s="9">
        <v>4.3778257396438702E-2</v>
      </c>
      <c r="U135" s="9">
        <v>4.3795662352470677E-2</v>
      </c>
      <c r="V135" s="9">
        <v>4.3618678792944898E-2</v>
      </c>
      <c r="W135" s="9">
        <v>4.4412511364745555E-2</v>
      </c>
      <c r="X135" s="9">
        <v>4.4756574644405855E-2</v>
      </c>
      <c r="Y135" s="9">
        <v>4.4351770399104096E-2</v>
      </c>
      <c r="Z135" s="9">
        <v>4.4029696463239176E-2</v>
      </c>
      <c r="AA135" s="9">
        <v>4.2818537522268274E-2</v>
      </c>
      <c r="AB135" s="9">
        <v>4.1610495466428477E-2</v>
      </c>
      <c r="AC135" s="9">
        <v>4.0544601442147332E-2</v>
      </c>
      <c r="AD135" s="8"/>
      <c r="AE135" s="9">
        <v>4.3216670229394308E-2</v>
      </c>
      <c r="AF135" s="8"/>
      <c r="AG135" s="9">
        <v>0.10436881318259403</v>
      </c>
      <c r="AH135" s="9">
        <v>0.10349185559067929</v>
      </c>
      <c r="AI135" s="9">
        <v>0.10257388317506733</v>
      </c>
      <c r="AJ135" s="9">
        <v>0.1016766567893853</v>
      </c>
      <c r="AK135" s="9">
        <v>0.10088978456394634</v>
      </c>
      <c r="AL135" s="9">
        <v>0.1001242896787449</v>
      </c>
      <c r="AM135" s="9">
        <v>9.9388455233235265E-2</v>
      </c>
      <c r="AN135" s="9">
        <v>9.8582905946193747E-2</v>
      </c>
      <c r="AO135" s="9">
        <v>9.7725205314330252E-2</v>
      </c>
      <c r="AP135" s="9">
        <v>9.6838111201834637E-2</v>
      </c>
      <c r="AQ135" s="9">
        <v>9.5972230706469902E-2</v>
      </c>
      <c r="AR135" s="9">
        <v>9.5184759851356007E-2</v>
      </c>
      <c r="AS135" s="9">
        <v>9.4416144223823911E-2</v>
      </c>
    </row>
    <row r="136" spans="3:45">
      <c r="C136" s="2" t="s">
        <v>49</v>
      </c>
      <c r="D136" s="3">
        <v>52.401270239598851</v>
      </c>
      <c r="E136" s="3">
        <v>54.370870499638109</v>
      </c>
      <c r="F136" s="3">
        <v>56.418199048783123</v>
      </c>
      <c r="G136" s="3">
        <v>58.505130757060527</v>
      </c>
      <c r="H136" s="3">
        <v>60.639519166315026</v>
      </c>
      <c r="I136" s="3">
        <v>62.896538972742256</v>
      </c>
      <c r="J136" s="3">
        <v>65.328691244211242</v>
      </c>
      <c r="K136" s="3">
        <v>67.97643868188942</v>
      </c>
      <c r="L136" s="3">
        <v>70.742541373660373</v>
      </c>
      <c r="M136" s="3">
        <v>73.591178846129552</v>
      </c>
      <c r="N136" s="3">
        <v>76.43952123120394</v>
      </c>
      <c r="O136" s="3">
        <v>79.255885496422479</v>
      </c>
      <c r="P136" s="3">
        <v>82.072489927965648</v>
      </c>
      <c r="R136" s="9">
        <v>3.7586880070530349E-2</v>
      </c>
      <c r="S136" s="9">
        <v>3.7654878988164109E-2</v>
      </c>
      <c r="T136" s="9">
        <v>3.6990399258808315E-2</v>
      </c>
      <c r="U136" s="9">
        <v>3.6482072283838374E-2</v>
      </c>
      <c r="V136" s="9">
        <v>3.7220278746553648E-2</v>
      </c>
      <c r="W136" s="9">
        <v>3.8669095489070049E-2</v>
      </c>
      <c r="X136" s="9">
        <v>4.0529626221661008E-2</v>
      </c>
      <c r="Y136" s="9">
        <v>4.0692080159061117E-2</v>
      </c>
      <c r="Z136" s="9">
        <v>4.026767228254835E-2</v>
      </c>
      <c r="AA136" s="9">
        <v>3.870494303440819E-2</v>
      </c>
      <c r="AB136" s="9">
        <v>3.6844347267691369E-2</v>
      </c>
      <c r="AC136" s="9">
        <v>3.5538110689209423E-2</v>
      </c>
      <c r="AD136" s="8"/>
      <c r="AE136" s="9">
        <v>3.8747814477189869E-2</v>
      </c>
      <c r="AF136" s="8"/>
      <c r="AG136" s="9">
        <v>7.5946738588928933E-2</v>
      </c>
      <c r="AH136" s="9">
        <v>7.4871109392589688E-2</v>
      </c>
      <c r="AI136" s="9">
        <v>7.3760402499308195E-2</v>
      </c>
      <c r="AJ136" s="9">
        <v>7.263973118125687E-2</v>
      </c>
      <c r="AK136" s="9">
        <v>7.1572546938499154E-2</v>
      </c>
      <c r="AL136" s="9">
        <v>7.0594014689324233E-2</v>
      </c>
      <c r="AM136" s="9">
        <v>6.9689848044021813E-2</v>
      </c>
      <c r="AN136" s="9">
        <v>6.8845336980428537E-2</v>
      </c>
      <c r="AO136" s="9">
        <v>6.8007208395011481E-2</v>
      </c>
      <c r="AP136" s="9">
        <v>6.7147046850299832E-2</v>
      </c>
      <c r="AQ136" s="9">
        <v>6.6284143964155134E-2</v>
      </c>
      <c r="AR136" s="9">
        <v>6.5439458672012729E-2</v>
      </c>
      <c r="AS136" s="9">
        <v>6.4598722082446339E-2</v>
      </c>
    </row>
    <row r="137" spans="3:45"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8"/>
      <c r="AE137" s="9"/>
      <c r="AF137" s="8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3:45"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8"/>
      <c r="AE138" s="9"/>
      <c r="AF138" s="8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3:45"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8"/>
      <c r="AE139" s="9"/>
      <c r="AF139" s="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0CD4-EF9A-448B-8F5D-C138BAD253DE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43</v>
      </c>
      <c r="B1" s="13"/>
      <c r="C1" s="5" t="s">
        <v>83</v>
      </c>
      <c r="D1" s="6">
        <v>914.03032201380154</v>
      </c>
      <c r="E1" s="7">
        <v>6.8941828086670931E-2</v>
      </c>
      <c r="V1" s="10"/>
      <c r="W1" s="11"/>
      <c r="X1" s="11"/>
    </row>
    <row r="2" spans="1:45">
      <c r="C2" s="5" t="s">
        <v>84</v>
      </c>
      <c r="D2" s="6">
        <v>400.5503595001029</v>
      </c>
      <c r="E2" s="7">
        <v>5.7140641646601674E-2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715.25223584366552</v>
      </c>
      <c r="E6" s="6">
        <v>759.68604060878204</v>
      </c>
      <c r="F6" s="6">
        <v>807.64814356958618</v>
      </c>
      <c r="G6" s="6">
        <v>859.10687227233336</v>
      </c>
      <c r="H6" s="6">
        <v>914.03032201380165</v>
      </c>
      <c r="I6" s="6">
        <v>973.70917255919244</v>
      </c>
      <c r="J6" s="6">
        <v>1038.9483071051313</v>
      </c>
      <c r="K6" s="6">
        <v>1110.7423864133111</v>
      </c>
      <c r="L6" s="6">
        <v>1188.7741336908866</v>
      </c>
      <c r="M6" s="6">
        <v>1272.6069244740477</v>
      </c>
      <c r="N6" s="6">
        <v>1361.4736807006764</v>
      </c>
      <c r="O6" s="6">
        <v>1454.674452393006</v>
      </c>
      <c r="P6" s="6">
        <v>1552.7722523574853</v>
      </c>
      <c r="R6" s="7">
        <v>6.2123265805251515E-2</v>
      </c>
      <c r="S6" s="7">
        <v>6.3134111194631526E-2</v>
      </c>
      <c r="T6" s="7">
        <v>6.3714290823864816E-2</v>
      </c>
      <c r="U6" s="7">
        <v>6.3930869969874626E-2</v>
      </c>
      <c r="V6" s="7">
        <v>6.5291981138990707E-2</v>
      </c>
      <c r="W6" s="7">
        <v>6.700063672448664E-2</v>
      </c>
      <c r="X6" s="7">
        <v>6.9102648146396106E-2</v>
      </c>
      <c r="Y6" s="7">
        <v>7.0251885794641478E-2</v>
      </c>
      <c r="Z6" s="7">
        <v>7.0520369183066256E-2</v>
      </c>
      <c r="AA6" s="7">
        <v>6.983048301686412E-2</v>
      </c>
      <c r="AB6" s="7">
        <v>6.845580124939632E-2</v>
      </c>
      <c r="AC6" s="7">
        <v>6.743625682234522E-2</v>
      </c>
      <c r="AD6" s="8"/>
      <c r="AE6" s="7">
        <v>6.8941828086670931E-2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118.48494127537988</v>
      </c>
      <c r="E7" s="3">
        <v>126.0950388040909</v>
      </c>
      <c r="F7" s="3">
        <v>134.40407907566396</v>
      </c>
      <c r="G7" s="3">
        <v>143.48465086109695</v>
      </c>
      <c r="H7" s="3">
        <v>153.4656910661173</v>
      </c>
      <c r="I7" s="3">
        <v>164.55027151437659</v>
      </c>
      <c r="J7" s="3">
        <v>176.81942404361075</v>
      </c>
      <c r="K7" s="3">
        <v>190.35702463030168</v>
      </c>
      <c r="L7" s="3">
        <v>204.99453964767605</v>
      </c>
      <c r="M7" s="3">
        <v>220.62094424851034</v>
      </c>
      <c r="N7" s="3">
        <v>236.99728269249712</v>
      </c>
      <c r="O7" s="3">
        <v>254.03621678433615</v>
      </c>
      <c r="P7" s="3">
        <v>271.90182015968674</v>
      </c>
      <c r="R7" s="9">
        <v>6.4228394315728576E-2</v>
      </c>
      <c r="S7" s="9">
        <v>6.5895060982395226E-2</v>
      </c>
      <c r="T7" s="9">
        <v>6.7561727649061903E-2</v>
      </c>
      <c r="U7" s="9">
        <v>6.9561727649061905E-2</v>
      </c>
      <c r="V7" s="9">
        <v>7.222839431572857E-2</v>
      </c>
      <c r="W7" s="9">
        <v>7.456172764906191E-2</v>
      </c>
      <c r="X7" s="9">
        <v>7.6561727649061911E-2</v>
      </c>
      <c r="Y7" s="9">
        <v>7.6895060982395236E-2</v>
      </c>
      <c r="Z7" s="9">
        <v>7.6228394315728573E-2</v>
      </c>
      <c r="AA7" s="9">
        <v>7.4228394315728571E-2</v>
      </c>
      <c r="AB7" s="9">
        <v>7.1895060982395231E-2</v>
      </c>
      <c r="AC7" s="9">
        <v>7.0326993534617119E-2</v>
      </c>
      <c r="AD7" s="8"/>
      <c r="AE7" s="9">
        <v>7.438286450383072E-2</v>
      </c>
      <c r="AF7" s="8"/>
      <c r="AG7" s="9">
        <v>0.16565476532292508</v>
      </c>
      <c r="AH7" s="9">
        <v>0.16598309309862186</v>
      </c>
      <c r="AI7" s="9">
        <v>0.1664141497083548</v>
      </c>
      <c r="AJ7" s="9">
        <v>0.16701606690862661</v>
      </c>
      <c r="AK7" s="9">
        <v>0.16789999999999999</v>
      </c>
      <c r="AL7" s="9">
        <v>0.16899324372378086</v>
      </c>
      <c r="AM7" s="9">
        <v>0.17019078122980991</v>
      </c>
      <c r="AN7" s="9">
        <v>0.17137819440291815</v>
      </c>
      <c r="AO7" s="9">
        <v>0.1724419583484815</v>
      </c>
      <c r="AP7" s="9">
        <v>0.17336142056565518</v>
      </c>
      <c r="AQ7" s="9">
        <v>0.1740740831438824</v>
      </c>
      <c r="AR7" s="9">
        <v>0.17463441140829478</v>
      </c>
      <c r="AS7" s="9">
        <v>0.17510734091678529</v>
      </c>
    </row>
    <row r="8" spans="1:45">
      <c r="C8" s="2" t="s">
        <v>6</v>
      </c>
      <c r="D8" s="3">
        <v>114.91585142558351</v>
      </c>
      <c r="E8" s="3">
        <v>122.97938046838395</v>
      </c>
      <c r="F8" s="3">
        <v>131.81368482096519</v>
      </c>
      <c r="G8" s="3">
        <v>141.50229668825435</v>
      </c>
      <c r="H8" s="3">
        <v>152.18604861529795</v>
      </c>
      <c r="I8" s="3">
        <v>164.08227808036483</v>
      </c>
      <c r="J8" s="3">
        <v>177.29128241704862</v>
      </c>
      <c r="K8" s="3">
        <v>191.91822483512678</v>
      </c>
      <c r="L8" s="3">
        <v>207.81589670380416</v>
      </c>
      <c r="M8" s="3">
        <v>224.89191870422718</v>
      </c>
      <c r="N8" s="3">
        <v>242.92127632048803</v>
      </c>
      <c r="O8" s="3">
        <v>261.82921298648358</v>
      </c>
      <c r="P8" s="3">
        <v>281.79829542260427</v>
      </c>
      <c r="R8" s="9">
        <v>7.0168988375134383E-2</v>
      </c>
      <c r="S8" s="9">
        <v>7.1835655041801033E-2</v>
      </c>
      <c r="T8" s="9">
        <v>7.3502321708467711E-2</v>
      </c>
      <c r="U8" s="9">
        <v>7.5502321708467712E-2</v>
      </c>
      <c r="V8" s="9">
        <v>7.8168988375134377E-2</v>
      </c>
      <c r="W8" s="9">
        <v>8.0502321708467717E-2</v>
      </c>
      <c r="X8" s="9">
        <v>8.2502321708467719E-2</v>
      </c>
      <c r="Y8" s="9">
        <v>8.2835655041801043E-2</v>
      </c>
      <c r="Z8" s="9">
        <v>8.216898837513438E-2</v>
      </c>
      <c r="AA8" s="9">
        <v>8.0168988375134378E-2</v>
      </c>
      <c r="AB8" s="9">
        <v>7.7835655041801038E-2</v>
      </c>
      <c r="AC8" s="9">
        <v>7.6267587594022926E-2</v>
      </c>
      <c r="AD8" s="8"/>
      <c r="AE8" s="9">
        <v>8.0323472170907365E-2</v>
      </c>
      <c r="AF8" s="8"/>
      <c r="AG8" s="9">
        <v>0.1606647916172344</v>
      </c>
      <c r="AH8" s="9">
        <v>0.16188184841442288</v>
      </c>
      <c r="AI8" s="9">
        <v>0.16320681954196586</v>
      </c>
      <c r="AJ8" s="9">
        <v>0.16470860757286399</v>
      </c>
      <c r="AK8" s="9">
        <v>0.16649999999999998</v>
      </c>
      <c r="AL8" s="9">
        <v>0.16851261414032756</v>
      </c>
      <c r="AM8" s="9">
        <v>0.17064495047982065</v>
      </c>
      <c r="AN8" s="9">
        <v>0.17278374102103755</v>
      </c>
      <c r="AO8" s="9">
        <v>0.1748152914957703</v>
      </c>
      <c r="AP8" s="9">
        <v>0.17671750355843158</v>
      </c>
      <c r="AQ8" s="9">
        <v>0.1784252459404648</v>
      </c>
      <c r="AR8" s="9">
        <v>0.17999162118765649</v>
      </c>
      <c r="AS8" s="9">
        <v>0.18148076448092504</v>
      </c>
    </row>
    <row r="9" spans="1:45">
      <c r="C9" s="2" t="s">
        <v>8</v>
      </c>
      <c r="D9" s="3">
        <v>120.73579344156467</v>
      </c>
      <c r="E9" s="3">
        <v>128.66925224937717</v>
      </c>
      <c r="F9" s="3">
        <v>137.35146781956979</v>
      </c>
      <c r="G9" s="3">
        <v>146.67682827125586</v>
      </c>
      <c r="H9" s="3">
        <v>156.39058809656146</v>
      </c>
      <c r="I9" s="3">
        <v>166.66436318983895</v>
      </c>
      <c r="J9" s="3">
        <v>177.62937876920705</v>
      </c>
      <c r="K9" s="3">
        <v>189.57167538457566</v>
      </c>
      <c r="L9" s="3">
        <v>202.60521806223454</v>
      </c>
      <c r="M9" s="3">
        <v>216.77504788598165</v>
      </c>
      <c r="N9" s="3">
        <v>231.85044899885682</v>
      </c>
      <c r="O9" s="3">
        <v>247.60756622642054</v>
      </c>
      <c r="P9" s="3">
        <v>264.23760996376603</v>
      </c>
      <c r="R9" s="9">
        <v>6.5709253086179892E-2</v>
      </c>
      <c r="S9" s="9">
        <v>6.7477003389787238E-2</v>
      </c>
      <c r="T9" s="9">
        <v>6.7894144851340071E-2</v>
      </c>
      <c r="U9" s="9">
        <v>6.6225592275158188E-2</v>
      </c>
      <c r="V9" s="9">
        <v>6.5693052365364074E-2</v>
      </c>
      <c r="W9" s="9">
        <v>6.5791002764510553E-2</v>
      </c>
      <c r="X9" s="9">
        <v>6.7231539614205221E-2</v>
      </c>
      <c r="Y9" s="9">
        <v>6.875258474779157E-2</v>
      </c>
      <c r="Z9" s="9">
        <v>6.9938128737605035E-2</v>
      </c>
      <c r="AA9" s="9">
        <v>6.954398700354314E-2</v>
      </c>
      <c r="AB9" s="9">
        <v>6.7962418427929924E-2</v>
      </c>
      <c r="AC9" s="9">
        <v>6.716290616958949E-2</v>
      </c>
      <c r="AD9" s="8"/>
      <c r="AE9" s="9">
        <v>6.8053792476567954E-2</v>
      </c>
      <c r="AF9" s="8"/>
      <c r="AG9" s="9">
        <v>0.16880170014310056</v>
      </c>
      <c r="AH9" s="9">
        <v>0.16937161586682148</v>
      </c>
      <c r="AI9" s="9">
        <v>0.17006349722109615</v>
      </c>
      <c r="AJ9" s="9">
        <v>0.17073175993028247</v>
      </c>
      <c r="AK9" s="9">
        <v>0.1711</v>
      </c>
      <c r="AL9" s="9">
        <v>0.1711644173504048</v>
      </c>
      <c r="AM9" s="9">
        <v>0.17097037220662481</v>
      </c>
      <c r="AN9" s="9">
        <v>0.17067114544599307</v>
      </c>
      <c r="AO9" s="9">
        <v>0.17043205460165015</v>
      </c>
      <c r="AP9" s="9">
        <v>0.1703393590880955</v>
      </c>
      <c r="AQ9" s="9">
        <v>0.17029374293856053</v>
      </c>
      <c r="AR9" s="9">
        <v>0.17021510608032936</v>
      </c>
      <c r="AS9" s="9">
        <v>0.17017151714463546</v>
      </c>
    </row>
    <row r="10" spans="1:45">
      <c r="C10" s="2" t="s">
        <v>10</v>
      </c>
      <c r="D10" s="3">
        <v>100.23784177718665</v>
      </c>
      <c r="E10" s="3">
        <v>105.3734055676598</v>
      </c>
      <c r="F10" s="3">
        <v>110.37407024235426</v>
      </c>
      <c r="G10" s="3">
        <v>115.41872033065427</v>
      </c>
      <c r="H10" s="3">
        <v>120.83480857022458</v>
      </c>
      <c r="I10" s="3">
        <v>126.91746051672668</v>
      </c>
      <c r="J10" s="3">
        <v>133.85763136054379</v>
      </c>
      <c r="K10" s="3">
        <v>141.46980308774269</v>
      </c>
      <c r="L10" s="3">
        <v>149.41443424343899</v>
      </c>
      <c r="M10" s="3">
        <v>157.65514793172315</v>
      </c>
      <c r="N10" s="3">
        <v>166.33561202745022</v>
      </c>
      <c r="O10" s="3">
        <v>175.61423006608524</v>
      </c>
      <c r="P10" s="3">
        <v>185.34846036471026</v>
      </c>
      <c r="R10" s="9">
        <v>5.123378256575721E-2</v>
      </c>
      <c r="S10" s="9">
        <v>4.7456610591213685E-2</v>
      </c>
      <c r="T10" s="9">
        <v>4.5705029063648706E-2</v>
      </c>
      <c r="U10" s="9">
        <v>4.6925561330555303E-2</v>
      </c>
      <c r="V10" s="9">
        <v>5.0338573946323614E-2</v>
      </c>
      <c r="W10" s="9">
        <v>5.4682553649916921E-2</v>
      </c>
      <c r="X10" s="9">
        <v>5.6867670896518493E-2</v>
      </c>
      <c r="Y10" s="9">
        <v>5.615778761470995E-2</v>
      </c>
      <c r="Z10" s="9">
        <v>5.5153397528231327E-2</v>
      </c>
      <c r="AA10" s="9">
        <v>5.5059820180983807E-2</v>
      </c>
      <c r="AB10" s="9">
        <v>5.578251058530849E-2</v>
      </c>
      <c r="AC10" s="9">
        <v>5.5429621477496027E-2</v>
      </c>
      <c r="AD10" s="8"/>
      <c r="AE10" s="9">
        <v>5.5590256166056277E-2</v>
      </c>
      <c r="AF10" s="8"/>
      <c r="AG10" s="9">
        <v>0.14014334629650271</v>
      </c>
      <c r="AH10" s="9">
        <v>0.13870651813375137</v>
      </c>
      <c r="AI10" s="9">
        <v>0.1366610833209258</v>
      </c>
      <c r="AJ10" s="9">
        <v>0.13434733681663183</v>
      </c>
      <c r="AK10" s="9">
        <v>0.13220000000000001</v>
      </c>
      <c r="AL10" s="9">
        <v>0.13034432055636333</v>
      </c>
      <c r="AM10" s="9">
        <v>0.12883954903735043</v>
      </c>
      <c r="AN10" s="9">
        <v>0.12736508916758066</v>
      </c>
      <c r="AO10" s="9">
        <v>0.12568782412815416</v>
      </c>
      <c r="AP10" s="9">
        <v>0.12388361629957344</v>
      </c>
      <c r="AQ10" s="9">
        <v>0.12217321156134751</v>
      </c>
      <c r="AR10" s="9">
        <v>0.12072407663253575</v>
      </c>
      <c r="AS10" s="9">
        <v>0.11936615951457549</v>
      </c>
    </row>
    <row r="11" spans="1:45">
      <c r="C11" s="2" t="s">
        <v>12</v>
      </c>
      <c r="D11" s="3">
        <v>86.54277581843256</v>
      </c>
      <c r="E11" s="3">
        <v>93.675110935975425</v>
      </c>
      <c r="F11" s="3">
        <v>101.51234410894691</v>
      </c>
      <c r="G11" s="3">
        <v>109.92913719055622</v>
      </c>
      <c r="H11" s="3">
        <v>118.82394186179421</v>
      </c>
      <c r="I11" s="3">
        <v>128.37904866303464</v>
      </c>
      <c r="J11" s="3">
        <v>138.76670921346374</v>
      </c>
      <c r="K11" s="3">
        <v>150.41117691222448</v>
      </c>
      <c r="L11" s="3">
        <v>163.52161463578352</v>
      </c>
      <c r="M11" s="3">
        <v>177.89745158094004</v>
      </c>
      <c r="N11" s="3">
        <v>193.67054874318904</v>
      </c>
      <c r="O11" s="3">
        <v>210.648481023183</v>
      </c>
      <c r="P11" s="3">
        <v>228.79879379990192</v>
      </c>
      <c r="R11" s="9">
        <v>8.2413986032832551E-2</v>
      </c>
      <c r="S11" s="9">
        <v>8.3663986032832552E-2</v>
      </c>
      <c r="T11" s="9">
        <v>8.2913986032832551E-2</v>
      </c>
      <c r="U11" s="9">
        <v>8.0913986032832549E-2</v>
      </c>
      <c r="V11" s="9">
        <v>8.0413986032832549E-2</v>
      </c>
      <c r="W11" s="9">
        <v>8.0913986032832563E-2</v>
      </c>
      <c r="X11" s="9">
        <v>8.3913986032832566E-2</v>
      </c>
      <c r="Y11" s="9">
        <v>8.7163986032832555E-2</v>
      </c>
      <c r="Z11" s="9">
        <v>8.7913986032832556E-2</v>
      </c>
      <c r="AA11" s="9">
        <v>8.8663986032832556E-2</v>
      </c>
      <c r="AB11" s="9">
        <v>8.7663986032832555E-2</v>
      </c>
      <c r="AC11" s="9">
        <v>8.6163986032832554E-2</v>
      </c>
      <c r="AD11" s="8"/>
      <c r="AE11" s="9">
        <v>8.6053871828452672E-2</v>
      </c>
      <c r="AF11" s="8"/>
      <c r="AG11" s="9">
        <v>0.12099616258640879</v>
      </c>
      <c r="AH11" s="9">
        <v>0.12330766386191319</v>
      </c>
      <c r="AI11" s="9">
        <v>0.1256888224373176</v>
      </c>
      <c r="AJ11" s="9">
        <v>0.1279574645931934</v>
      </c>
      <c r="AK11" s="9">
        <v>0.13</v>
      </c>
      <c r="AL11" s="9">
        <v>0.13184537260300933</v>
      </c>
      <c r="AM11" s="9">
        <v>0.1335645943734349</v>
      </c>
      <c r="AN11" s="9">
        <v>0.1354149969894603</v>
      </c>
      <c r="AO11" s="9">
        <v>0.13755482223362672</v>
      </c>
      <c r="AP11" s="9">
        <v>0.13978978752961194</v>
      </c>
      <c r="AQ11" s="9">
        <v>0.14225067402222374</v>
      </c>
      <c r="AR11" s="9">
        <v>0.14480798825926763</v>
      </c>
      <c r="AS11" s="9">
        <v>0.14734858473451584</v>
      </c>
    </row>
    <row r="12" spans="1:45">
      <c r="C12" s="2" t="s">
        <v>14</v>
      </c>
      <c r="D12" s="3">
        <v>36.817625224097348</v>
      </c>
      <c r="E12" s="3">
        <v>38.708471949102695</v>
      </c>
      <c r="F12" s="3">
        <v>40.760941211953529</v>
      </c>
      <c r="G12" s="3">
        <v>42.990175042859313</v>
      </c>
      <c r="H12" s="3">
        <v>45.427307004085932</v>
      </c>
      <c r="I12" s="3">
        <v>48.123740535144933</v>
      </c>
      <c r="J12" s="3">
        <v>51.092515288245004</v>
      </c>
      <c r="K12" s="3">
        <v>54.346620094245999</v>
      </c>
      <c r="L12" s="3">
        <v>57.826095808871997</v>
      </c>
      <c r="M12" s="3">
        <v>61.489789959241349</v>
      </c>
      <c r="N12" s="3">
        <v>65.262625592677608</v>
      </c>
      <c r="O12" s="3">
        <v>69.114672046757363</v>
      </c>
      <c r="P12" s="3">
        <v>73.085704352216212</v>
      </c>
      <c r="R12" s="9">
        <v>5.1357107187015777E-2</v>
      </c>
      <c r="S12" s="9">
        <v>5.302377385368244E-2</v>
      </c>
      <c r="T12" s="9">
        <v>5.4690440520349104E-2</v>
      </c>
      <c r="U12" s="9">
        <v>5.6690440520349106E-2</v>
      </c>
      <c r="V12" s="9">
        <v>5.9357107187015777E-2</v>
      </c>
      <c r="W12" s="9">
        <v>6.1690440520349117E-2</v>
      </c>
      <c r="X12" s="9">
        <v>6.3690440520349112E-2</v>
      </c>
      <c r="Y12" s="9">
        <v>6.4023773853682436E-2</v>
      </c>
      <c r="Z12" s="9">
        <v>6.3357107187015788E-2</v>
      </c>
      <c r="AA12" s="9">
        <v>6.1357107187015779E-2</v>
      </c>
      <c r="AB12" s="9">
        <v>5.9023773853682439E-2</v>
      </c>
      <c r="AC12" s="9">
        <v>5.7455706405904326E-2</v>
      </c>
      <c r="AD12" s="8"/>
      <c r="AE12" s="9">
        <v>6.1511547368956733E-2</v>
      </c>
      <c r="AF12" s="8"/>
      <c r="AG12" s="9">
        <v>5.1475022906666827E-2</v>
      </c>
      <c r="AH12" s="9">
        <v>5.0953248947530047E-2</v>
      </c>
      <c r="AI12" s="9">
        <v>5.0468686811810402E-2</v>
      </c>
      <c r="AJ12" s="9">
        <v>5.0040543767448299E-2</v>
      </c>
      <c r="AK12" s="9">
        <v>4.9699999999999987E-2</v>
      </c>
      <c r="AL12" s="9">
        <v>4.9423115126523531E-2</v>
      </c>
      <c r="AM12" s="9">
        <v>4.9177148601941889E-2</v>
      </c>
      <c r="AN12" s="9">
        <v>4.8928195015350243E-2</v>
      </c>
      <c r="AO12" s="9">
        <v>4.8643467392190366E-2</v>
      </c>
      <c r="AP12" s="9">
        <v>4.8317975312490387E-2</v>
      </c>
      <c r="AQ12" s="9">
        <v>4.793528256755613E-2</v>
      </c>
      <c r="AR12" s="9">
        <v>4.7512123371013057E-2</v>
      </c>
      <c r="AS12" s="9">
        <v>4.7067884064294921E-2</v>
      </c>
    </row>
    <row r="13" spans="1:45">
      <c r="C13" s="2" t="s">
        <v>16</v>
      </c>
      <c r="D13" s="3">
        <v>137.51740688142095</v>
      </c>
      <c r="E13" s="3">
        <v>144.18538063419211</v>
      </c>
      <c r="F13" s="3">
        <v>151.43155629013256</v>
      </c>
      <c r="G13" s="3">
        <v>159.10506388765631</v>
      </c>
      <c r="H13" s="3">
        <v>166.90193679972015</v>
      </c>
      <c r="I13" s="3">
        <v>174.99201005970582</v>
      </c>
      <c r="J13" s="3">
        <v>183.49136601301245</v>
      </c>
      <c r="K13" s="3">
        <v>192.66786146909396</v>
      </c>
      <c r="L13" s="3">
        <v>202.59633458907746</v>
      </c>
      <c r="M13" s="3">
        <v>213.276624163424</v>
      </c>
      <c r="N13" s="3">
        <v>224.43588632551766</v>
      </c>
      <c r="O13" s="3">
        <v>235.82407325974029</v>
      </c>
      <c r="P13" s="3">
        <v>247.60156829460001</v>
      </c>
      <c r="R13" s="9">
        <v>4.8488216175577345E-2</v>
      </c>
      <c r="S13" s="9">
        <v>5.0255966479184691E-2</v>
      </c>
      <c r="T13" s="9">
        <v>5.0673107940737518E-2</v>
      </c>
      <c r="U13" s="9">
        <v>4.9004555364555634E-2</v>
      </c>
      <c r="V13" s="9">
        <v>4.8472015454761527E-2</v>
      </c>
      <c r="W13" s="9">
        <v>4.8569965853908006E-2</v>
      </c>
      <c r="X13" s="9">
        <v>5.0010502703602674E-2</v>
      </c>
      <c r="Y13" s="9">
        <v>5.1531547837189023E-2</v>
      </c>
      <c r="Z13" s="9">
        <v>5.2717091827002488E-2</v>
      </c>
      <c r="AA13" s="9">
        <v>5.2322950092940593E-2</v>
      </c>
      <c r="AB13" s="9">
        <v>5.0741381517327371E-2</v>
      </c>
      <c r="AC13" s="9">
        <v>4.9941869258986936E-2</v>
      </c>
      <c r="AD13" s="8"/>
      <c r="AE13" s="9">
        <v>5.0832741471659774E-2</v>
      </c>
      <c r="AF13" s="8"/>
      <c r="AG13" s="9">
        <v>0.19226421112716169</v>
      </c>
      <c r="AH13" s="9">
        <v>0.18979601167693921</v>
      </c>
      <c r="AI13" s="9">
        <v>0.1874969409585294</v>
      </c>
      <c r="AJ13" s="9">
        <v>0.18519822041095332</v>
      </c>
      <c r="AK13" s="9">
        <v>0.18259999999999996</v>
      </c>
      <c r="AL13" s="9">
        <v>0.17971691649959057</v>
      </c>
      <c r="AM13" s="9">
        <v>0.1766126040710175</v>
      </c>
      <c r="AN13" s="9">
        <v>0.17345863795766012</v>
      </c>
      <c r="AO13" s="9">
        <v>0.17042458180012687</v>
      </c>
      <c r="AP13" s="9">
        <v>0.16759033764614201</v>
      </c>
      <c r="AQ13" s="9">
        <v>0.164847759825965</v>
      </c>
      <c r="AR13" s="9">
        <v>0.16211467306090299</v>
      </c>
      <c r="AS13" s="9">
        <v>0.15945774914426808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715.25223584366552</v>
      </c>
      <c r="E15" s="6">
        <v>759.68604060878204</v>
      </c>
      <c r="F15" s="6">
        <v>807.64814356958618</v>
      </c>
      <c r="G15" s="6">
        <v>859.10687227233336</v>
      </c>
      <c r="H15" s="6">
        <v>914.03032201380165</v>
      </c>
      <c r="I15" s="6">
        <v>973.70917255919244</v>
      </c>
      <c r="J15" s="6">
        <v>1038.9483071051313</v>
      </c>
      <c r="K15" s="6">
        <v>1110.7423864133111</v>
      </c>
      <c r="L15" s="6">
        <v>1188.7741336908866</v>
      </c>
      <c r="M15" s="6">
        <v>1272.6069244740477</v>
      </c>
      <c r="N15" s="6">
        <v>1361.4736807006764</v>
      </c>
      <c r="O15" s="6">
        <v>1454.674452393006</v>
      </c>
      <c r="P15" s="6">
        <v>1552.7722523574853</v>
      </c>
      <c r="R15" s="7">
        <v>6.2123265805251515E-2</v>
      </c>
      <c r="S15" s="7">
        <v>6.3134111194631526E-2</v>
      </c>
      <c r="T15" s="7">
        <v>6.3714290823864816E-2</v>
      </c>
      <c r="U15" s="7">
        <v>6.3930869969874626E-2</v>
      </c>
      <c r="V15" s="7">
        <v>6.5291981138990707E-2</v>
      </c>
      <c r="W15" s="7">
        <v>6.700063672448664E-2</v>
      </c>
      <c r="X15" s="7">
        <v>6.9102648146396106E-2</v>
      </c>
      <c r="Y15" s="7">
        <v>7.0251885794641478E-2</v>
      </c>
      <c r="Z15" s="7">
        <v>7.0520369183066256E-2</v>
      </c>
      <c r="AA15" s="7">
        <v>6.983048301686412E-2</v>
      </c>
      <c r="AB15" s="7">
        <v>6.845580124939632E-2</v>
      </c>
      <c r="AC15" s="7">
        <v>6.743625682234522E-2</v>
      </c>
      <c r="AD15" s="8"/>
      <c r="AE15" s="7">
        <v>6.8941828086670931E-2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224.53338414003912</v>
      </c>
      <c r="E16" s="3">
        <v>236.49638433606879</v>
      </c>
      <c r="F16" s="3">
        <v>249.05560431840513</v>
      </c>
      <c r="G16" s="3">
        <v>262.31758780402151</v>
      </c>
      <c r="H16" s="3">
        <v>276.58557544137648</v>
      </c>
      <c r="I16" s="3">
        <v>292.32059413632578</v>
      </c>
      <c r="J16" s="3">
        <v>309.74234647300091</v>
      </c>
      <c r="K16" s="3">
        <v>328.96369398461957</v>
      </c>
      <c r="L16" s="3">
        <v>349.59730607135748</v>
      </c>
      <c r="M16" s="3">
        <v>371.31901006704925</v>
      </c>
      <c r="N16" s="3">
        <v>393.9952346801133</v>
      </c>
      <c r="O16" s="3">
        <v>417.45149749766301</v>
      </c>
      <c r="P16" s="3">
        <v>441.70087253853603</v>
      </c>
      <c r="R16" s="9">
        <v>5.3279383116447754E-2</v>
      </c>
      <c r="S16" s="9">
        <v>5.3105336124248392E-2</v>
      </c>
      <c r="T16" s="9">
        <v>5.3249086772854115E-2</v>
      </c>
      <c r="U16" s="9">
        <v>5.439203584021457E-2</v>
      </c>
      <c r="V16" s="9">
        <v>5.6890236122542959E-2</v>
      </c>
      <c r="W16" s="9">
        <v>5.9598101146956406E-2</v>
      </c>
      <c r="X16" s="9">
        <v>6.2055923997767382E-2</v>
      </c>
      <c r="Y16" s="9">
        <v>6.2723067815813716E-2</v>
      </c>
      <c r="Z16" s="9">
        <v>6.2133499367578393E-2</v>
      </c>
      <c r="AA16" s="9">
        <v>6.1069387772442418E-2</v>
      </c>
      <c r="AB16" s="9">
        <v>5.953438202518857E-2</v>
      </c>
      <c r="AC16" s="9">
        <v>5.8089083848618328E-2</v>
      </c>
      <c r="AD16" s="8"/>
      <c r="AE16" s="9">
        <v>6.0742170662722722E-2</v>
      </c>
      <c r="AF16" s="8"/>
      <c r="AG16" s="9">
        <v>0.31392196051675952</v>
      </c>
      <c r="AH16" s="9">
        <v>0.31130805582073096</v>
      </c>
      <c r="AI16" s="9">
        <v>0.30837141928866052</v>
      </c>
      <c r="AJ16" s="9">
        <v>0.30533755027496501</v>
      </c>
      <c r="AK16" s="9">
        <v>0.30260000000000009</v>
      </c>
      <c r="AL16" s="9">
        <v>0.30021345425762169</v>
      </c>
      <c r="AM16" s="9">
        <v>0.29813066189601867</v>
      </c>
      <c r="AN16" s="9">
        <v>0.29616560780296991</v>
      </c>
      <c r="AO16" s="9">
        <v>0.29408219455947737</v>
      </c>
      <c r="AP16" s="9">
        <v>0.2917782411254054</v>
      </c>
      <c r="AQ16" s="9">
        <v>0.28938879999306738</v>
      </c>
      <c r="AR16" s="9">
        <v>0.28697245408478589</v>
      </c>
      <c r="AS16" s="9">
        <v>0.28445953478877978</v>
      </c>
    </row>
    <row r="17" spans="3:45">
      <c r="C17" s="2" t="s">
        <v>23</v>
      </c>
      <c r="D17" s="3">
        <v>180.82113005023351</v>
      </c>
      <c r="E17" s="3">
        <v>190.15932091819613</v>
      </c>
      <c r="F17" s="3">
        <v>200.31592051123386</v>
      </c>
      <c r="G17" s="3">
        <v>211.09855432651642</v>
      </c>
      <c r="H17" s="3">
        <v>222.10936824935376</v>
      </c>
      <c r="I17" s="3">
        <v>233.57621960275929</v>
      </c>
      <c r="J17" s="3">
        <v>245.65794954276365</v>
      </c>
      <c r="K17" s="3">
        <v>258.71848629167141</v>
      </c>
      <c r="L17" s="3">
        <v>272.86691598186331</v>
      </c>
      <c r="M17" s="3">
        <v>288.11257066335605</v>
      </c>
      <c r="N17" s="3">
        <v>304.09647529431237</v>
      </c>
      <c r="O17" s="3">
        <v>320.4861853038862</v>
      </c>
      <c r="P17" s="3">
        <v>337.50300930163013</v>
      </c>
      <c r="R17" s="9">
        <v>5.1643250240546563E-2</v>
      </c>
      <c r="S17" s="9">
        <v>5.341100054415391E-2</v>
      </c>
      <c r="T17" s="9">
        <v>5.3828142005706736E-2</v>
      </c>
      <c r="U17" s="9">
        <v>5.2159589429524852E-2</v>
      </c>
      <c r="V17" s="9">
        <v>5.1627049519730746E-2</v>
      </c>
      <c r="W17" s="9">
        <v>5.1724999918877218E-2</v>
      </c>
      <c r="X17" s="9">
        <v>5.3165536768571886E-2</v>
      </c>
      <c r="Y17" s="9">
        <v>5.4686581902158235E-2</v>
      </c>
      <c r="Z17" s="9">
        <v>5.58721258919717E-2</v>
      </c>
      <c r="AA17" s="9">
        <v>5.5477984157909804E-2</v>
      </c>
      <c r="AB17" s="9">
        <v>5.3896415582296589E-2</v>
      </c>
      <c r="AC17" s="9">
        <v>5.3096903323956154E-2</v>
      </c>
      <c r="AD17" s="8"/>
      <c r="AE17" s="9">
        <v>5.3987778152729864E-2</v>
      </c>
      <c r="AF17" s="8"/>
      <c r="AG17" s="9">
        <v>0.25280750061123336</v>
      </c>
      <c r="AH17" s="9">
        <v>0.25031303822011797</v>
      </c>
      <c r="AI17" s="9">
        <v>0.24802374908693742</v>
      </c>
      <c r="AJ17" s="9">
        <v>0.24571861911447851</v>
      </c>
      <c r="AK17" s="9">
        <v>0.24299999999999997</v>
      </c>
      <c r="AL17" s="9">
        <v>0.23988294060006921</v>
      </c>
      <c r="AM17" s="9">
        <v>0.23644867397421485</v>
      </c>
      <c r="AN17" s="9">
        <v>0.23292393398895769</v>
      </c>
      <c r="AO17" s="9">
        <v>0.22953638395097858</v>
      </c>
      <c r="AP17" s="9">
        <v>0.22639557048020098</v>
      </c>
      <c r="AQ17" s="9">
        <v>0.22335832091723615</v>
      </c>
      <c r="AR17" s="9">
        <v>0.22031471356128635</v>
      </c>
      <c r="AS17" s="9">
        <v>0.21735512647731733</v>
      </c>
    </row>
    <row r="18" spans="3:45">
      <c r="C18" s="2" t="s">
        <v>25</v>
      </c>
      <c r="D18" s="3">
        <v>119.03262009768198</v>
      </c>
      <c r="E18" s="3">
        <v>128.19818149625453</v>
      </c>
      <c r="F18" s="3">
        <v>138.28315858149591</v>
      </c>
      <c r="G18" s="3">
        <v>149.39196333507167</v>
      </c>
      <c r="H18" s="3">
        <v>161.69196396424149</v>
      </c>
      <c r="I18" s="3">
        <v>175.43584834637753</v>
      </c>
      <c r="J18" s="3">
        <v>190.75731894667143</v>
      </c>
      <c r="K18" s="3">
        <v>207.79838567486402</v>
      </c>
      <c r="L18" s="3">
        <v>226.4310609341934</v>
      </c>
      <c r="M18" s="3">
        <v>246.58351980657375</v>
      </c>
      <c r="N18" s="3">
        <v>268.03638888500427</v>
      </c>
      <c r="O18" s="3">
        <v>290.73024828097704</v>
      </c>
      <c r="P18" s="3">
        <v>314.88964593348896</v>
      </c>
      <c r="R18" s="9">
        <v>7.7000417121382364E-2</v>
      </c>
      <c r="S18" s="9">
        <v>7.8667083788049041E-2</v>
      </c>
      <c r="T18" s="9">
        <v>8.0333750454715691E-2</v>
      </c>
      <c r="U18" s="9">
        <v>8.2333750454715693E-2</v>
      </c>
      <c r="V18" s="9">
        <v>8.5000417121382371E-2</v>
      </c>
      <c r="W18" s="9">
        <v>8.7333750454715711E-2</v>
      </c>
      <c r="X18" s="9">
        <v>8.9333750454715713E-2</v>
      </c>
      <c r="Y18" s="9">
        <v>8.9667083788049037E-2</v>
      </c>
      <c r="Z18" s="9">
        <v>8.9000417121382375E-2</v>
      </c>
      <c r="AA18" s="9">
        <v>8.7000417121382373E-2</v>
      </c>
      <c r="AB18" s="9">
        <v>8.4667083788049033E-2</v>
      </c>
      <c r="AC18" s="9">
        <v>8.309901634027092E-2</v>
      </c>
      <c r="AD18" s="8"/>
      <c r="AE18" s="9">
        <v>8.7154916382554987E-2</v>
      </c>
      <c r="AF18" s="8"/>
      <c r="AG18" s="9">
        <v>0.16642047956309952</v>
      </c>
      <c r="AH18" s="9">
        <v>0.16875152976816796</v>
      </c>
      <c r="AI18" s="9">
        <v>0.17121708219413689</v>
      </c>
      <c r="AJ18" s="9">
        <v>0.17389217588253097</v>
      </c>
      <c r="AK18" s="9">
        <v>0.17689999999999997</v>
      </c>
      <c r="AL18" s="9">
        <v>0.18017273872986203</v>
      </c>
      <c r="AM18" s="9">
        <v>0.18360616947169123</v>
      </c>
      <c r="AN18" s="9">
        <v>0.18708063023133928</v>
      </c>
      <c r="AO18" s="9">
        <v>0.19047441773583507</v>
      </c>
      <c r="AP18" s="9">
        <v>0.19376251618973675</v>
      </c>
      <c r="AQ18" s="9">
        <v>0.19687225150548671</v>
      </c>
      <c r="AR18" s="9">
        <v>0.19985932096539707</v>
      </c>
      <c r="AS18" s="9">
        <v>0.20279190683334922</v>
      </c>
    </row>
    <row r="19" spans="3:45">
      <c r="C19" s="2" t="s">
        <v>27</v>
      </c>
      <c r="D19" s="3">
        <v>87.248695169483284</v>
      </c>
      <c r="E19" s="3">
        <v>93.588568058478899</v>
      </c>
      <c r="F19" s="3">
        <v>100.5545651397024</v>
      </c>
      <c r="G19" s="3">
        <v>108.08100174544656</v>
      </c>
      <c r="H19" s="3">
        <v>115.99044786355142</v>
      </c>
      <c r="I19" s="3">
        <v>124.41694344406496</v>
      </c>
      <c r="J19" s="3">
        <v>133.467795328471</v>
      </c>
      <c r="K19" s="3">
        <v>143.36932699209726</v>
      </c>
      <c r="L19" s="3">
        <v>154.22349156276601</v>
      </c>
      <c r="M19" s="3">
        <v>166.08223889684939</v>
      </c>
      <c r="N19" s="3">
        <v>178.78738405434061</v>
      </c>
      <c r="O19" s="3">
        <v>192.18169713013597</v>
      </c>
      <c r="P19" s="3">
        <v>206.4258277246598</v>
      </c>
      <c r="R19" s="9">
        <v>7.2664386288874672E-2</v>
      </c>
      <c r="S19" s="9">
        <v>7.4432136592482018E-2</v>
      </c>
      <c r="T19" s="9">
        <v>7.4849278054034837E-2</v>
      </c>
      <c r="U19" s="9">
        <v>7.3180725477852954E-2</v>
      </c>
      <c r="V19" s="9">
        <v>7.2648185568058854E-2</v>
      </c>
      <c r="W19" s="9">
        <v>7.2746135967205319E-2</v>
      </c>
      <c r="X19" s="9">
        <v>7.4186672816899987E-2</v>
      </c>
      <c r="Y19" s="9">
        <v>7.5707717950486336E-2</v>
      </c>
      <c r="Z19" s="9">
        <v>7.6893261940299801E-2</v>
      </c>
      <c r="AA19" s="9">
        <v>7.6499120206237906E-2</v>
      </c>
      <c r="AB19" s="9">
        <v>7.491755163062469E-2</v>
      </c>
      <c r="AC19" s="9">
        <v>7.4118039372284256E-2</v>
      </c>
      <c r="AD19" s="8"/>
      <c r="AE19" s="9">
        <v>7.5008931244126331E-2</v>
      </c>
      <c r="AF19" s="8"/>
      <c r="AG19" s="9">
        <v>0.12198311420385892</v>
      </c>
      <c r="AH19" s="9">
        <v>0.12319374459412306</v>
      </c>
      <c r="AI19" s="9">
        <v>0.12450293601280187</v>
      </c>
      <c r="AJ19" s="9">
        <v>0.12580623579412517</v>
      </c>
      <c r="AK19" s="9">
        <v>0.12689999999999999</v>
      </c>
      <c r="AL19" s="9">
        <v>0.12777628777703803</v>
      </c>
      <c r="AM19" s="9">
        <v>0.12846432725835835</v>
      </c>
      <c r="AN19" s="9">
        <v>0.12907522819494621</v>
      </c>
      <c r="AO19" s="9">
        <v>0.12973321608532601</v>
      </c>
      <c r="AP19" s="9">
        <v>0.13050552822151984</v>
      </c>
      <c r="AQ19" s="9">
        <v>0.13131901599620235</v>
      </c>
      <c r="AR19" s="9">
        <v>0.13211320018302947</v>
      </c>
      <c r="AS19" s="9">
        <v>0.13294018321827639</v>
      </c>
    </row>
    <row r="20" spans="3:45">
      <c r="C20" s="2" t="s">
        <v>29</v>
      </c>
      <c r="D20" s="3">
        <v>24.382707028475746</v>
      </c>
      <c r="E20" s="3">
        <v>26.543777529624126</v>
      </c>
      <c r="F20" s="3">
        <v>28.796126059982264</v>
      </c>
      <c r="G20" s="3">
        <v>31.189156850358216</v>
      </c>
      <c r="H20" s="3">
        <v>33.819121914510667</v>
      </c>
      <c r="I20" s="3">
        <v>36.786278763543706</v>
      </c>
      <c r="J20" s="3">
        <v>40.17356114202714</v>
      </c>
      <c r="K20" s="3">
        <v>43.9605285917308</v>
      </c>
      <c r="L20" s="3">
        <v>48.0732683161661</v>
      </c>
      <c r="M20" s="3">
        <v>52.522492258224418</v>
      </c>
      <c r="N20" s="3">
        <v>57.378580936554478</v>
      </c>
      <c r="O20" s="3">
        <v>62.725117491538526</v>
      </c>
      <c r="P20" s="3">
        <v>68.547709347684332</v>
      </c>
      <c r="R20" s="9">
        <v>8.8631278660918897E-2</v>
      </c>
      <c r="S20" s="9">
        <v>8.4854106686375372E-2</v>
      </c>
      <c r="T20" s="9">
        <v>8.3102525158810392E-2</v>
      </c>
      <c r="U20" s="9">
        <v>8.4323057425716996E-2</v>
      </c>
      <c r="V20" s="9">
        <v>8.7736070041485301E-2</v>
      </c>
      <c r="W20" s="9">
        <v>9.2080049745078607E-2</v>
      </c>
      <c r="X20" s="9">
        <v>9.426516699168018E-2</v>
      </c>
      <c r="Y20" s="9">
        <v>9.3555283709871637E-2</v>
      </c>
      <c r="Z20" s="9">
        <v>9.2550893623393013E-2</v>
      </c>
      <c r="AA20" s="9">
        <v>9.2457316276145493E-2</v>
      </c>
      <c r="AB20" s="9">
        <v>9.3180006680470176E-2</v>
      </c>
      <c r="AC20" s="9">
        <v>9.2827117572657714E-2</v>
      </c>
      <c r="AD20" s="8"/>
      <c r="AE20" s="9">
        <v>9.2987759927137259E-2</v>
      </c>
      <c r="AF20" s="8"/>
      <c r="AG20" s="9">
        <v>3.4089662089228527E-2</v>
      </c>
      <c r="AH20" s="9">
        <v>3.4940457124041667E-2</v>
      </c>
      <c r="AI20" s="9">
        <v>3.5654296105617454E-2</v>
      </c>
      <c r="AJ20" s="9">
        <v>3.6304164076656785E-2</v>
      </c>
      <c r="AK20" s="9">
        <v>3.7000000000000005E-2</v>
      </c>
      <c r="AL20" s="9">
        <v>3.7779533971995571E-2</v>
      </c>
      <c r="AM20" s="9">
        <v>3.8667526446974583E-2</v>
      </c>
      <c r="AN20" s="9">
        <v>3.9577609650499945E-2</v>
      </c>
      <c r="AO20" s="9">
        <v>4.0439362662534555E-2</v>
      </c>
      <c r="AP20" s="9">
        <v>4.1271575101582365E-2</v>
      </c>
      <c r="AQ20" s="9">
        <v>4.2144465772577293E-2</v>
      </c>
      <c r="AR20" s="9">
        <v>4.3119694161365685E-2</v>
      </c>
      <c r="AS20" s="9">
        <v>4.4145372409644924E-2</v>
      </c>
    </row>
    <row r="21" spans="3:45">
      <c r="C21" s="2" t="s">
        <v>31</v>
      </c>
      <c r="D21" s="3">
        <v>42.491977373479493</v>
      </c>
      <c r="E21" s="3">
        <v>45.231254676641747</v>
      </c>
      <c r="F21" s="3">
        <v>48.203660621227733</v>
      </c>
      <c r="G21" s="3">
        <v>51.335247714191183</v>
      </c>
      <c r="H21" s="3">
        <v>54.567610224223955</v>
      </c>
      <c r="I21" s="3">
        <v>57.97621706744124</v>
      </c>
      <c r="J21" s="3">
        <v>61.626733211157323</v>
      </c>
      <c r="K21" s="3">
        <v>65.691987051073625</v>
      </c>
      <c r="L21" s="3">
        <v>70.238907378187861</v>
      </c>
      <c r="M21" s="3">
        <v>75.153225398537316</v>
      </c>
      <c r="N21" s="3">
        <v>80.467742297013331</v>
      </c>
      <c r="O21" s="3">
        <v>86.077611515663477</v>
      </c>
      <c r="P21" s="3">
        <v>91.949460571912027</v>
      </c>
      <c r="R21" s="9">
        <v>6.4465752654568637E-2</v>
      </c>
      <c r="S21" s="9">
        <v>6.5715752654568638E-2</v>
      </c>
      <c r="T21" s="9">
        <v>6.4965752654568637E-2</v>
      </c>
      <c r="U21" s="9">
        <v>6.2965752654568635E-2</v>
      </c>
      <c r="V21" s="9">
        <v>6.2465752654568635E-2</v>
      </c>
      <c r="W21" s="9">
        <v>6.2965752654568635E-2</v>
      </c>
      <c r="X21" s="9">
        <v>6.5965752654568638E-2</v>
      </c>
      <c r="Y21" s="9">
        <v>6.9215752654568641E-2</v>
      </c>
      <c r="Z21" s="9">
        <v>6.9965752654568641E-2</v>
      </c>
      <c r="AA21" s="9">
        <v>7.0715752654568642E-2</v>
      </c>
      <c r="AB21" s="9">
        <v>6.9715752654568641E-2</v>
      </c>
      <c r="AC21" s="9">
        <v>6.821575265456864E-2</v>
      </c>
      <c r="AD21" s="8"/>
      <c r="AE21" s="9">
        <v>6.810558843743196E-2</v>
      </c>
      <c r="AF21" s="8"/>
      <c r="AG21" s="9">
        <v>5.9408381049461091E-2</v>
      </c>
      <c r="AH21" s="9">
        <v>5.9539404778841572E-2</v>
      </c>
      <c r="AI21" s="9">
        <v>5.968398615785904E-2</v>
      </c>
      <c r="AJ21" s="9">
        <v>5.9754204477971071E-2</v>
      </c>
      <c r="AK21" s="9">
        <v>5.9699999999999996E-2</v>
      </c>
      <c r="AL21" s="9">
        <v>5.9541615403563251E-2</v>
      </c>
      <c r="AM21" s="9">
        <v>5.9316457604007916E-2</v>
      </c>
      <c r="AN21" s="9">
        <v>5.9142414888117369E-2</v>
      </c>
      <c r="AO21" s="9">
        <v>5.908515788454384E-2</v>
      </c>
      <c r="AP21" s="9">
        <v>5.9054546972229616E-2</v>
      </c>
      <c r="AQ21" s="9">
        <v>5.910341377704853E-2</v>
      </c>
      <c r="AR21" s="9">
        <v>5.9173110089382454E-2</v>
      </c>
      <c r="AS21" s="9">
        <v>5.9216321281057423E-2</v>
      </c>
    </row>
    <row r="22" spans="3:45">
      <c r="C22" s="2" t="s">
        <v>33</v>
      </c>
      <c r="D22" s="3">
        <v>36.741721984272417</v>
      </c>
      <c r="E22" s="3">
        <v>39.468553593517797</v>
      </c>
      <c r="F22" s="3">
        <v>42.439108337538904</v>
      </c>
      <c r="G22" s="3">
        <v>45.693360496727784</v>
      </c>
      <c r="H22" s="3">
        <v>49.266234356543933</v>
      </c>
      <c r="I22" s="3">
        <v>53.197071198679915</v>
      </c>
      <c r="J22" s="3">
        <v>57.522602461039952</v>
      </c>
      <c r="K22" s="3">
        <v>62.239977827254364</v>
      </c>
      <c r="L22" s="3">
        <v>67.343183446352455</v>
      </c>
      <c r="M22" s="3">
        <v>72.833867383457431</v>
      </c>
      <c r="N22" s="3">
        <v>78.711874553337964</v>
      </c>
      <c r="O22" s="3">
        <v>85.022095173141878</v>
      </c>
      <c r="P22" s="3">
        <v>91.755726939573989</v>
      </c>
      <c r="R22" s="9">
        <v>7.4216216932146528E-2</v>
      </c>
      <c r="S22" s="9">
        <v>7.5263835979765575E-2</v>
      </c>
      <c r="T22" s="9">
        <v>7.6680502646432253E-2</v>
      </c>
      <c r="U22" s="9">
        <v>7.8192407408336995E-2</v>
      </c>
      <c r="V22" s="9">
        <v>7.9787645503575089E-2</v>
      </c>
      <c r="W22" s="9">
        <v>8.1311455027384627E-2</v>
      </c>
      <c r="X22" s="9">
        <v>8.2009074075003657E-2</v>
      </c>
      <c r="Y22" s="9">
        <v>8.1992407408336992E-2</v>
      </c>
      <c r="Z22" s="9">
        <v>8.1532883598813194E-2</v>
      </c>
      <c r="AA22" s="9">
        <v>8.0704312170241765E-2</v>
      </c>
      <c r="AB22" s="9">
        <v>8.0168597884527487E-2</v>
      </c>
      <c r="AC22" s="9">
        <v>7.9198610110930781E-2</v>
      </c>
      <c r="AD22" s="8"/>
      <c r="AE22" s="9">
        <v>8.0987767962957868E-2</v>
      </c>
      <c r="AF22" s="8"/>
      <c r="AG22" s="9">
        <v>5.1368901966359105E-2</v>
      </c>
      <c r="AH22" s="9">
        <v>5.1953769693976838E-2</v>
      </c>
      <c r="AI22" s="9">
        <v>5.2546531153986852E-2</v>
      </c>
      <c r="AJ22" s="9">
        <v>5.318705037927246E-2</v>
      </c>
      <c r="AK22" s="9">
        <v>5.3900000000000024E-2</v>
      </c>
      <c r="AL22" s="9">
        <v>5.4633429259850201E-2</v>
      </c>
      <c r="AM22" s="9">
        <v>5.5366183348734437E-2</v>
      </c>
      <c r="AN22" s="9">
        <v>5.6034575243169529E-2</v>
      </c>
      <c r="AO22" s="9">
        <v>5.664926712130456E-2</v>
      </c>
      <c r="AP22" s="9">
        <v>5.7232021909325026E-2</v>
      </c>
      <c r="AQ22" s="9">
        <v>5.7813732038381561E-2</v>
      </c>
      <c r="AR22" s="9">
        <v>5.8447506954753099E-2</v>
      </c>
      <c r="AS22" s="9">
        <v>5.9091554991574917E-2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715.25223584366552</v>
      </c>
      <c r="E24" s="6">
        <v>759.68604060878204</v>
      </c>
      <c r="F24" s="6">
        <v>807.64814356958618</v>
      </c>
      <c r="G24" s="6">
        <v>859.10687227233336</v>
      </c>
      <c r="H24" s="6">
        <v>914.03032201380165</v>
      </c>
      <c r="I24" s="6">
        <v>973.70917255919244</v>
      </c>
      <c r="J24" s="6">
        <v>1038.9483071051313</v>
      </c>
      <c r="K24" s="6">
        <v>1110.7423864133111</v>
      </c>
      <c r="L24" s="6">
        <v>1188.7741336908866</v>
      </c>
      <c r="M24" s="6">
        <v>1272.6069244740477</v>
      </c>
      <c r="N24" s="6">
        <v>1361.4736807006764</v>
      </c>
      <c r="O24" s="6">
        <v>1454.674452393006</v>
      </c>
      <c r="P24" s="6">
        <v>1552.7722523574853</v>
      </c>
      <c r="R24" s="7">
        <v>6.2123265805251515E-2</v>
      </c>
      <c r="S24" s="7">
        <v>6.3134111194631526E-2</v>
      </c>
      <c r="T24" s="7">
        <v>6.3714290823864816E-2</v>
      </c>
      <c r="U24" s="7">
        <v>6.3930869969874626E-2</v>
      </c>
      <c r="V24" s="7">
        <v>6.5291981138990707E-2</v>
      </c>
      <c r="W24" s="7">
        <v>6.700063672448664E-2</v>
      </c>
      <c r="X24" s="7">
        <v>6.9102648146396106E-2</v>
      </c>
      <c r="Y24" s="7">
        <v>7.0251885794641478E-2</v>
      </c>
      <c r="Z24" s="7">
        <v>7.0520369183066256E-2</v>
      </c>
      <c r="AA24" s="7">
        <v>6.983048301686412E-2</v>
      </c>
      <c r="AB24" s="7">
        <v>6.845580124939632E-2</v>
      </c>
      <c r="AC24" s="7">
        <v>6.743625682234522E-2</v>
      </c>
      <c r="AD24" s="8"/>
      <c r="AE24" s="7">
        <v>6.8941828086670931E-2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173.57631923141673</v>
      </c>
      <c r="E25" s="3">
        <v>186.4129729015375</v>
      </c>
      <c r="F25" s="3">
        <v>199.93470113323906</v>
      </c>
      <c r="G25" s="3">
        <v>214.57426977573391</v>
      </c>
      <c r="H25" s="3">
        <v>230.51844721188081</v>
      </c>
      <c r="I25" s="3">
        <v>248.64683725826012</v>
      </c>
      <c r="J25" s="3">
        <v>268.89665718904121</v>
      </c>
      <c r="K25" s="3">
        <v>291.1151547790455</v>
      </c>
      <c r="L25" s="3">
        <v>314.69468167616799</v>
      </c>
      <c r="M25" s="3">
        <v>339.7924268249335</v>
      </c>
      <c r="N25" s="3">
        <v>366.41126719640931</v>
      </c>
      <c r="O25" s="3">
        <v>394.77794596007971</v>
      </c>
      <c r="P25" s="3">
        <v>425.22958305792849</v>
      </c>
      <c r="R25" s="9">
        <v>7.39539456013385E-2</v>
      </c>
      <c r="S25" s="9">
        <v>7.2536412145755902E-2</v>
      </c>
      <c r="T25" s="9">
        <v>7.3221749698862304E-2</v>
      </c>
      <c r="U25" s="9">
        <v>7.4306101345754216E-2</v>
      </c>
      <c r="V25" s="9">
        <v>7.8641819193396856E-2</v>
      </c>
      <c r="W25" s="9">
        <v>8.1440086485992103E-2</v>
      </c>
      <c r="X25" s="9">
        <v>8.2628388996238478E-2</v>
      </c>
      <c r="Y25" s="9">
        <v>8.0997249748193889E-2</v>
      </c>
      <c r="Z25" s="9">
        <v>7.9752682870541713E-2</v>
      </c>
      <c r="AA25" s="9">
        <v>7.833853338111707E-2</v>
      </c>
      <c r="AB25" s="9">
        <v>7.7417594116899302E-2</v>
      </c>
      <c r="AC25" s="9">
        <v>7.7136115148965567E-2</v>
      </c>
      <c r="AD25" s="8"/>
      <c r="AE25" s="9">
        <v>7.9671169260462998E-2</v>
      </c>
      <c r="AF25" s="8"/>
      <c r="AG25" s="9">
        <v>0.2426784713600752</v>
      </c>
      <c r="AH25" s="9">
        <v>0.24538159573414511</v>
      </c>
      <c r="AI25" s="9">
        <v>0.24755173738106026</v>
      </c>
      <c r="AJ25" s="9">
        <v>0.24976435028180607</v>
      </c>
      <c r="AK25" s="9">
        <v>0.25220000000000004</v>
      </c>
      <c r="AL25" s="9">
        <v>0.25536047545361368</v>
      </c>
      <c r="AM25" s="9">
        <v>0.25881620418467222</v>
      </c>
      <c r="AN25" s="9">
        <v>0.2620906146555575</v>
      </c>
      <c r="AO25" s="9">
        <v>0.26472201300267956</v>
      </c>
      <c r="AP25" s="9">
        <v>0.26700501175205016</v>
      </c>
      <c r="AQ25" s="9">
        <v>0.26912842487549032</v>
      </c>
      <c r="AR25" s="9">
        <v>0.27138576972370138</v>
      </c>
      <c r="AS25" s="9">
        <v>0.27385186875430489</v>
      </c>
    </row>
    <row r="26" spans="3:45">
      <c r="C26" s="2" t="s">
        <v>40</v>
      </c>
      <c r="D26" s="3">
        <v>138.49853236032072</v>
      </c>
      <c r="E26" s="3">
        <v>145.68217165907424</v>
      </c>
      <c r="F26" s="3">
        <v>153.52977617059295</v>
      </c>
      <c r="G26" s="3">
        <v>161.74893870382297</v>
      </c>
      <c r="H26" s="3">
        <v>170.19244595896984</v>
      </c>
      <c r="I26" s="3">
        <v>178.62286887113865</v>
      </c>
      <c r="J26" s="3">
        <v>187.53043077150551</v>
      </c>
      <c r="K26" s="3">
        <v>197.25725566447682</v>
      </c>
      <c r="L26" s="3">
        <v>208.14611551551099</v>
      </c>
      <c r="M26" s="3">
        <v>220.19111105418176</v>
      </c>
      <c r="N26" s="3">
        <v>233.00652320752295</v>
      </c>
      <c r="O26" s="3">
        <v>246.25713383260981</v>
      </c>
      <c r="P26" s="3">
        <v>259.93982705935184</v>
      </c>
      <c r="R26" s="9">
        <v>5.1867981388166645E-2</v>
      </c>
      <c r="S26" s="9">
        <v>5.3867981388166647E-2</v>
      </c>
      <c r="T26" s="9">
        <v>5.3534648054833316E-2</v>
      </c>
      <c r="U26" s="9">
        <v>5.2201314721499976E-2</v>
      </c>
      <c r="V26" s="9">
        <v>4.9534648054833319E-2</v>
      </c>
      <c r="W26" s="9">
        <v>4.9867981388166643E-2</v>
      </c>
      <c r="X26" s="9">
        <v>5.1867981388166645E-2</v>
      </c>
      <c r="Y26" s="9">
        <v>5.5201314721499979E-2</v>
      </c>
      <c r="Z26" s="9">
        <v>5.786798138816665E-2</v>
      </c>
      <c r="AA26" s="9">
        <v>5.8201314721499989E-2</v>
      </c>
      <c r="AB26" s="9">
        <v>5.686798138816665E-2</v>
      </c>
      <c r="AC26" s="9">
        <v>5.5562626811220477E-2</v>
      </c>
      <c r="AD26" s="8"/>
      <c r="AE26" s="9">
        <v>5.5058493219925057E-2</v>
      </c>
      <c r="AF26" s="8"/>
      <c r="AG26" s="9">
        <v>0.19363593068249099</v>
      </c>
      <c r="AH26" s="9">
        <v>0.19176628748151062</v>
      </c>
      <c r="AI26" s="9">
        <v>0.19009487905467459</v>
      </c>
      <c r="AJ26" s="9">
        <v>0.188275689468061</v>
      </c>
      <c r="AK26" s="9">
        <v>0.18619999999999998</v>
      </c>
      <c r="AL26" s="9">
        <v>0.18344581103376639</v>
      </c>
      <c r="AM26" s="9">
        <v>0.18050025154189819</v>
      </c>
      <c r="AN26" s="9">
        <v>0.17759046388914584</v>
      </c>
      <c r="AO26" s="9">
        <v>0.17509307244872691</v>
      </c>
      <c r="AP26" s="9">
        <v>0.17302366254622098</v>
      </c>
      <c r="AQ26" s="9">
        <v>0.17114287739121564</v>
      </c>
      <c r="AR26" s="9">
        <v>0.16928676614035915</v>
      </c>
      <c r="AS26" s="9">
        <v>0.1674037043518134</v>
      </c>
    </row>
    <row r="27" spans="3:45">
      <c r="C27" s="2" t="s">
        <v>42</v>
      </c>
      <c r="D27" s="3">
        <v>92.30245879617469</v>
      </c>
      <c r="E27" s="3">
        <v>97.604246658728712</v>
      </c>
      <c r="F27" s="3">
        <v>103.37323920569244</v>
      </c>
      <c r="G27" s="3">
        <v>109.65550231840994</v>
      </c>
      <c r="H27" s="3">
        <v>116.5388660567597</v>
      </c>
      <c r="I27" s="3">
        <v>124.16508691604157</v>
      </c>
      <c r="J27" s="3">
        <v>132.58008080342941</v>
      </c>
      <c r="K27" s="3">
        <v>141.83054107846218</v>
      </c>
      <c r="L27" s="3">
        <v>151.77370709739156</v>
      </c>
      <c r="M27" s="3">
        <v>162.31276582864706</v>
      </c>
      <c r="N27" s="3">
        <v>173.25902380254283</v>
      </c>
      <c r="O27" s="3">
        <v>184.53921860627028</v>
      </c>
      <c r="P27" s="3">
        <v>196.26445136259395</v>
      </c>
      <c r="R27" s="9">
        <v>5.7439291777281916E-2</v>
      </c>
      <c r="S27" s="9">
        <v>5.9105958443948579E-2</v>
      </c>
      <c r="T27" s="9">
        <v>6.0772625110615243E-2</v>
      </c>
      <c r="U27" s="9">
        <v>6.2772625110615238E-2</v>
      </c>
      <c r="V27" s="9">
        <v>6.5439291777281916E-2</v>
      </c>
      <c r="W27" s="9">
        <v>6.7772625110615256E-2</v>
      </c>
      <c r="X27" s="9">
        <v>6.9772625110615258E-2</v>
      </c>
      <c r="Y27" s="9">
        <v>7.0105958443948582E-2</v>
      </c>
      <c r="Z27" s="9">
        <v>6.943929177728192E-2</v>
      </c>
      <c r="AA27" s="9">
        <v>6.7439291777281918E-2</v>
      </c>
      <c r="AB27" s="9">
        <v>6.5105958443948578E-2</v>
      </c>
      <c r="AC27" s="9">
        <v>6.3537890996170465E-2</v>
      </c>
      <c r="AD27" s="8"/>
      <c r="AE27" s="9">
        <v>6.7593746228519547E-2</v>
      </c>
      <c r="AF27" s="8"/>
      <c r="AG27" s="9">
        <v>0.12904882245813695</v>
      </c>
      <c r="AH27" s="9">
        <v>0.12847971588435739</v>
      </c>
      <c r="AI27" s="9">
        <v>0.12799291378150232</v>
      </c>
      <c r="AJ27" s="9">
        <v>0.12763895372920447</v>
      </c>
      <c r="AK27" s="9">
        <v>0.1275</v>
      </c>
      <c r="AL27" s="9">
        <v>0.12751763094692783</v>
      </c>
      <c r="AM27" s="9">
        <v>0.12760989155739932</v>
      </c>
      <c r="AN27" s="9">
        <v>0.12768986113552935</v>
      </c>
      <c r="AO27" s="9">
        <v>0.12767245080120226</v>
      </c>
      <c r="AP27" s="9">
        <v>0.1275435192966036</v>
      </c>
      <c r="AQ27" s="9">
        <v>0.12725844521164437</v>
      </c>
      <c r="AR27" s="9">
        <v>0.12685946213099078</v>
      </c>
      <c r="AS27" s="9">
        <v>0.12639616084368899</v>
      </c>
    </row>
    <row r="28" spans="3:45">
      <c r="C28" s="2" t="s">
        <v>44</v>
      </c>
      <c r="D28" s="3">
        <v>127.67825858253629</v>
      </c>
      <c r="E28" s="3">
        <v>134.18613402313005</v>
      </c>
      <c r="F28" s="3">
        <v>141.24936527293366</v>
      </c>
      <c r="G28" s="3">
        <v>148.9198034201813</v>
      </c>
      <c r="H28" s="3">
        <v>157.30461841857525</v>
      </c>
      <c r="I28" s="3">
        <v>166.58101295920076</v>
      </c>
      <c r="J28" s="3">
        <v>176.7931338423725</v>
      </c>
      <c r="K28" s="3">
        <v>187.98488720990107</v>
      </c>
      <c r="L28" s="3">
        <v>199.94778754593176</v>
      </c>
      <c r="M28" s="3">
        <v>212.5386791955666</v>
      </c>
      <c r="N28" s="3">
        <v>225.49735323524052</v>
      </c>
      <c r="O28" s="3">
        <v>238.7199687715956</v>
      </c>
      <c r="P28" s="3">
        <v>252.3435972637235</v>
      </c>
      <c r="R28" s="9">
        <v>5.0970897573660155E-2</v>
      </c>
      <c r="S28" s="9">
        <v>5.2637564240326819E-2</v>
      </c>
      <c r="T28" s="9">
        <v>5.4304230906993482E-2</v>
      </c>
      <c r="U28" s="9">
        <v>5.6304230906993484E-2</v>
      </c>
      <c r="V28" s="9">
        <v>5.8970897573660155E-2</v>
      </c>
      <c r="W28" s="9">
        <v>6.1304230906993495E-2</v>
      </c>
      <c r="X28" s="9">
        <v>6.3304230906993497E-2</v>
      </c>
      <c r="Y28" s="9">
        <v>6.3637564240326822E-2</v>
      </c>
      <c r="Z28" s="9">
        <v>6.2970897573660159E-2</v>
      </c>
      <c r="AA28" s="9">
        <v>6.0970897573660157E-2</v>
      </c>
      <c r="AB28" s="9">
        <v>5.8637564240326817E-2</v>
      </c>
      <c r="AC28" s="9">
        <v>5.7069496792548705E-2</v>
      </c>
      <c r="AD28" s="8"/>
      <c r="AE28" s="9">
        <v>6.1125336843999512E-2</v>
      </c>
      <c r="AF28" s="8"/>
      <c r="AG28" s="9">
        <v>0.17850801742959282</v>
      </c>
      <c r="AH28" s="9">
        <v>0.176633670819591</v>
      </c>
      <c r="AI28" s="9">
        <v>0.1748897293921208</v>
      </c>
      <c r="AJ28" s="9">
        <v>0.17334258196106517</v>
      </c>
      <c r="AK28" s="9">
        <v>0.17209999999999998</v>
      </c>
      <c r="AL28" s="9">
        <v>0.17107881660534957</v>
      </c>
      <c r="AM28" s="9">
        <v>0.17016547660102474</v>
      </c>
      <c r="AN28" s="9">
        <v>0.16924256201018986</v>
      </c>
      <c r="AO28" s="9">
        <v>0.16819661690075399</v>
      </c>
      <c r="AP28" s="9">
        <v>0.16701046891081953</v>
      </c>
      <c r="AQ28" s="9">
        <v>0.16562740538560342</v>
      </c>
      <c r="AR28" s="9">
        <v>0.16410542467346584</v>
      </c>
      <c r="AS28" s="9">
        <v>0.16251166059968206</v>
      </c>
    </row>
    <row r="29" spans="3:45">
      <c r="C29" s="2" t="s">
        <v>46</v>
      </c>
      <c r="D29" s="3">
        <v>116.90232738404701</v>
      </c>
      <c r="E29" s="3">
        <v>125.0693360409732</v>
      </c>
      <c r="F29" s="3">
        <v>133.96324340803031</v>
      </c>
      <c r="G29" s="3">
        <v>143.38914022933534</v>
      </c>
      <c r="H29" s="3">
        <v>153.19148196951315</v>
      </c>
      <c r="I29" s="3">
        <v>163.58733383193652</v>
      </c>
      <c r="J29" s="3">
        <v>174.77046072718468</v>
      </c>
      <c r="K29" s="3">
        <v>187.2423978458493</v>
      </c>
      <c r="L29" s="3">
        <v>201.21289281493407</v>
      </c>
      <c r="M29" s="3">
        <v>216.37666142635535</v>
      </c>
      <c r="N29" s="3">
        <v>232.84548164413508</v>
      </c>
      <c r="O29" s="3">
        <v>250.33492816219785</v>
      </c>
      <c r="P29" s="3">
        <v>268.76253634260127</v>
      </c>
      <c r="R29" s="9">
        <v>6.9861814043239351E-2</v>
      </c>
      <c r="S29" s="9">
        <v>7.1111814043239352E-2</v>
      </c>
      <c r="T29" s="9">
        <v>7.0361814043239351E-2</v>
      </c>
      <c r="U29" s="9">
        <v>6.836181404323935E-2</v>
      </c>
      <c r="V29" s="9">
        <v>6.7861814043239349E-2</v>
      </c>
      <c r="W29" s="9">
        <v>6.8361814043239363E-2</v>
      </c>
      <c r="X29" s="9">
        <v>7.1361814043239366E-2</v>
      </c>
      <c r="Y29" s="9">
        <v>7.4611814043239355E-2</v>
      </c>
      <c r="Z29" s="9">
        <v>7.5361814043239356E-2</v>
      </c>
      <c r="AA29" s="9">
        <v>7.6111814043239356E-2</v>
      </c>
      <c r="AB29" s="9">
        <v>7.5111814043239356E-2</v>
      </c>
      <c r="AC29" s="9">
        <v>7.3611814043239354E-2</v>
      </c>
      <c r="AD29" s="8"/>
      <c r="AE29" s="9">
        <v>7.3501665037667877E-2</v>
      </c>
      <c r="AF29" s="8"/>
      <c r="AG29" s="9">
        <v>0.16344209989942435</v>
      </c>
      <c r="AH29" s="9">
        <v>0.16463292643991145</v>
      </c>
      <c r="AI29" s="9">
        <v>0.1658683233220212</v>
      </c>
      <c r="AJ29" s="9">
        <v>0.16690489257765076</v>
      </c>
      <c r="AK29" s="9">
        <v>0.1676</v>
      </c>
      <c r="AL29" s="9">
        <v>0.16800430605165315</v>
      </c>
      <c r="AM29" s="9">
        <v>0.16821862987019587</v>
      </c>
      <c r="AN29" s="9">
        <v>0.16857409975185347</v>
      </c>
      <c r="AO29" s="9">
        <v>0.16926082685716887</v>
      </c>
      <c r="AP29" s="9">
        <v>0.17002631155396319</v>
      </c>
      <c r="AQ29" s="9">
        <v>0.1710245926489759</v>
      </c>
      <c r="AR29" s="9">
        <v>0.17209000113419565</v>
      </c>
      <c r="AS29" s="9">
        <v>0.17308561248087379</v>
      </c>
    </row>
    <row r="30" spans="3:45">
      <c r="C30" s="2" t="s">
        <v>48</v>
      </c>
      <c r="D30" s="3">
        <v>29.346126450728924</v>
      </c>
      <c r="E30" s="3">
        <v>30.68741383372296</v>
      </c>
      <c r="F30" s="3">
        <v>32.128365060161627</v>
      </c>
      <c r="G30" s="3">
        <v>33.612880990958153</v>
      </c>
      <c r="H30" s="3">
        <v>35.09876436532997</v>
      </c>
      <c r="I30" s="3">
        <v>36.632782980114499</v>
      </c>
      <c r="J30" s="3">
        <v>38.252163455170034</v>
      </c>
      <c r="K30" s="3">
        <v>40.057886385665441</v>
      </c>
      <c r="L30" s="3">
        <v>42.079037992995744</v>
      </c>
      <c r="M30" s="3">
        <v>44.233727644761764</v>
      </c>
      <c r="N30" s="3">
        <v>46.531925140648049</v>
      </c>
      <c r="O30" s="3">
        <v>48.902995337938286</v>
      </c>
      <c r="P30" s="3">
        <v>51.321530756073656</v>
      </c>
      <c r="R30" s="9">
        <v>4.5705772625426522E-2</v>
      </c>
      <c r="S30" s="9">
        <v>4.6955772625426523E-2</v>
      </c>
      <c r="T30" s="9">
        <v>4.6205772625426522E-2</v>
      </c>
      <c r="U30" s="9">
        <v>4.420577262542652E-2</v>
      </c>
      <c r="V30" s="9">
        <v>4.370577262542652E-2</v>
      </c>
      <c r="W30" s="9">
        <v>4.4205772625426527E-2</v>
      </c>
      <c r="X30" s="9">
        <v>4.720577262542653E-2</v>
      </c>
      <c r="Y30" s="9">
        <v>5.0455772625426526E-2</v>
      </c>
      <c r="Z30" s="9">
        <v>5.1205772625426527E-2</v>
      </c>
      <c r="AA30" s="9">
        <v>5.1955772625426527E-2</v>
      </c>
      <c r="AB30" s="9">
        <v>5.0955772625426526E-2</v>
      </c>
      <c r="AC30" s="9">
        <v>4.9455772625426525E-2</v>
      </c>
      <c r="AD30" s="8"/>
      <c r="AE30" s="9">
        <v>4.934555430635109E-2</v>
      </c>
      <c r="AF30" s="8"/>
      <c r="AG30" s="9">
        <v>4.1029059372480144E-2</v>
      </c>
      <c r="AH30" s="9">
        <v>4.0394863395319586E-2</v>
      </c>
      <c r="AI30" s="9">
        <v>3.9780150943160654E-2</v>
      </c>
      <c r="AJ30" s="9">
        <v>3.9125377849733939E-2</v>
      </c>
      <c r="AK30" s="9">
        <v>3.8399999999999983E-2</v>
      </c>
      <c r="AL30" s="9">
        <v>3.7621893695252796E-2</v>
      </c>
      <c r="AM30" s="9">
        <v>3.6818158510459262E-2</v>
      </c>
      <c r="AN30" s="9">
        <v>3.6064065687648805E-2</v>
      </c>
      <c r="AO30" s="9">
        <v>3.5396999985480362E-2</v>
      </c>
      <c r="AP30" s="9">
        <v>3.4758358448381856E-2</v>
      </c>
      <c r="AQ30" s="9">
        <v>3.4177616358107343E-2</v>
      </c>
      <c r="AR30" s="9">
        <v>3.3617827863471873E-2</v>
      </c>
      <c r="AS30" s="9">
        <v>3.3051550656031568E-2</v>
      </c>
    </row>
    <row r="31" spans="3:45">
      <c r="C31" s="2" t="s">
        <v>50</v>
      </c>
      <c r="D31" s="3">
        <v>36.948213038441111</v>
      </c>
      <c r="E31" s="3">
        <v>40.043765491615311</v>
      </c>
      <c r="F31" s="3">
        <v>43.469453318936196</v>
      </c>
      <c r="G31" s="3">
        <v>47.206336833891783</v>
      </c>
      <c r="H31" s="3">
        <v>51.185698032772926</v>
      </c>
      <c r="I31" s="3">
        <v>55.473249742500329</v>
      </c>
      <c r="J31" s="3">
        <v>60.125380316428036</v>
      </c>
      <c r="K31" s="3">
        <v>65.254263449910823</v>
      </c>
      <c r="L31" s="3">
        <v>70.9199110479545</v>
      </c>
      <c r="M31" s="3">
        <v>77.161552499601711</v>
      </c>
      <c r="N31" s="3">
        <v>83.922106474177582</v>
      </c>
      <c r="O31" s="3">
        <v>91.142261722314601</v>
      </c>
      <c r="P31" s="3">
        <v>98.910726515212573</v>
      </c>
      <c r="R31" s="9">
        <v>8.3780843472824162E-2</v>
      </c>
      <c r="S31" s="9">
        <v>8.5548593776431509E-2</v>
      </c>
      <c r="T31" s="9">
        <v>8.5965735237984342E-2</v>
      </c>
      <c r="U31" s="9">
        <v>8.4297182661802458E-2</v>
      </c>
      <c r="V31" s="9">
        <v>8.3764642752008345E-2</v>
      </c>
      <c r="W31" s="9">
        <v>8.3862593151154824E-2</v>
      </c>
      <c r="X31" s="9">
        <v>8.5303130000849492E-2</v>
      </c>
      <c r="Y31" s="9">
        <v>8.6824175134435841E-2</v>
      </c>
      <c r="Z31" s="9">
        <v>8.8009719124249305E-2</v>
      </c>
      <c r="AA31" s="9">
        <v>8.761557739018741E-2</v>
      </c>
      <c r="AB31" s="9">
        <v>8.6034008814574195E-2</v>
      </c>
      <c r="AC31" s="9">
        <v>8.523449655623376E-2</v>
      </c>
      <c r="AD31" s="8"/>
      <c r="AE31" s="9">
        <v>8.6125397176520124E-2</v>
      </c>
      <c r="AF31" s="8"/>
      <c r="AG31" s="9">
        <v>5.1657598797799457E-2</v>
      </c>
      <c r="AH31" s="9">
        <v>5.2710940245164747E-2</v>
      </c>
      <c r="AI31" s="9">
        <v>5.3822266125460254E-2</v>
      </c>
      <c r="AJ31" s="9">
        <v>5.4948154132478604E-2</v>
      </c>
      <c r="AK31" s="9">
        <v>5.6000000000000036E-2</v>
      </c>
      <c r="AL31" s="9">
        <v>5.6971066213436609E-2</v>
      </c>
      <c r="AM31" s="9">
        <v>5.7871387734350424E-2</v>
      </c>
      <c r="AN31" s="9">
        <v>5.8748332870075137E-2</v>
      </c>
      <c r="AO31" s="9">
        <v>5.9658020003988066E-2</v>
      </c>
      <c r="AP31" s="9">
        <v>6.063266749196073E-2</v>
      </c>
      <c r="AQ31" s="9">
        <v>6.1640638128962907E-2</v>
      </c>
      <c r="AR31" s="9">
        <v>6.2654748333815458E-2</v>
      </c>
      <c r="AS31" s="9">
        <v>6.3699442313605276E-2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715.25223584366552</v>
      </c>
      <c r="E33" s="6">
        <v>759.68604060878204</v>
      </c>
      <c r="F33" s="6">
        <v>807.64814356958618</v>
      </c>
      <c r="G33" s="6">
        <v>859.10687227233336</v>
      </c>
      <c r="H33" s="6">
        <v>914.03032201380165</v>
      </c>
      <c r="I33" s="6">
        <v>973.70917255919244</v>
      </c>
      <c r="J33" s="6">
        <v>1038.9483071051313</v>
      </c>
      <c r="K33" s="6">
        <v>1110.7423864133111</v>
      </c>
      <c r="L33" s="6">
        <v>1188.7741336908866</v>
      </c>
      <c r="M33" s="6">
        <v>1272.6069244740477</v>
      </c>
      <c r="N33" s="6">
        <v>1361.4736807006764</v>
      </c>
      <c r="O33" s="6">
        <v>1454.674452393006</v>
      </c>
      <c r="P33" s="6">
        <v>1552.7722523574853</v>
      </c>
      <c r="R33" s="7">
        <v>6.2123265805251515E-2</v>
      </c>
      <c r="S33" s="7">
        <v>6.3134111194631526E-2</v>
      </c>
      <c r="T33" s="7">
        <v>6.3714290823864816E-2</v>
      </c>
      <c r="U33" s="7">
        <v>6.3930869969874626E-2</v>
      </c>
      <c r="V33" s="7">
        <v>6.5291981138990707E-2</v>
      </c>
      <c r="W33" s="7">
        <v>6.700063672448664E-2</v>
      </c>
      <c r="X33" s="7">
        <v>6.9102648146396106E-2</v>
      </c>
      <c r="Y33" s="7">
        <v>7.0251885794641478E-2</v>
      </c>
      <c r="Z33" s="7">
        <v>7.0520369183066256E-2</v>
      </c>
      <c r="AA33" s="7">
        <v>6.983048301686412E-2</v>
      </c>
      <c r="AB33" s="7">
        <v>6.845580124939632E-2</v>
      </c>
      <c r="AC33" s="7">
        <v>6.743625682234522E-2</v>
      </c>
      <c r="AD33" s="8"/>
      <c r="AE33" s="7">
        <v>6.8941828086670931E-2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129.76975501096567</v>
      </c>
      <c r="E34" s="3">
        <v>138.10431612695328</v>
      </c>
      <c r="F34" s="3">
        <v>147.1188514754343</v>
      </c>
      <c r="G34" s="3">
        <v>156.93021437786919</v>
      </c>
      <c r="H34" s="3">
        <v>167.63316105733122</v>
      </c>
      <c r="I34" s="3">
        <v>179.33348437868972</v>
      </c>
      <c r="J34" s="3">
        <v>192.12372744247145</v>
      </c>
      <c r="K34" s="3">
        <v>205.96021257678109</v>
      </c>
      <c r="L34" s="3">
        <v>220.78974956374827</v>
      </c>
      <c r="M34" s="3">
        <v>236.58558398880075</v>
      </c>
      <c r="N34" s="3">
        <v>253.31546268154634</v>
      </c>
      <c r="O34" s="3">
        <v>271.09267087899866</v>
      </c>
      <c r="P34" s="3">
        <v>289.85449391943661</v>
      </c>
      <c r="R34" s="9">
        <v>6.4225759810391164E-2</v>
      </c>
      <c r="S34" s="9">
        <v>6.5273378858010211E-2</v>
      </c>
      <c r="T34" s="9">
        <v>6.6690045524676875E-2</v>
      </c>
      <c r="U34" s="9">
        <v>6.8201950286581631E-2</v>
      </c>
      <c r="V34" s="9">
        <v>6.9797188381819725E-2</v>
      </c>
      <c r="W34" s="9">
        <v>7.1320997905629263E-2</v>
      </c>
      <c r="X34" s="9">
        <v>7.2018616953248293E-2</v>
      </c>
      <c r="Y34" s="9">
        <v>7.2001950286581629E-2</v>
      </c>
      <c r="Z34" s="9">
        <v>7.154242647705783E-2</v>
      </c>
      <c r="AA34" s="9">
        <v>7.0713855048486401E-2</v>
      </c>
      <c r="AB34" s="9">
        <v>7.0178140762772109E-2</v>
      </c>
      <c r="AC34" s="9">
        <v>6.9208152989175403E-2</v>
      </c>
      <c r="AD34" s="8"/>
      <c r="AE34" s="9">
        <v>7.0997306889122716E-2</v>
      </c>
      <c r="AF34" s="8"/>
      <c r="AG34" s="9">
        <v>0.18143215568966045</v>
      </c>
      <c r="AH34" s="9">
        <v>0.18179130422915499</v>
      </c>
      <c r="AI34" s="9">
        <v>0.18215710968542415</v>
      </c>
      <c r="AJ34" s="9">
        <v>0.18266669659246185</v>
      </c>
      <c r="AK34" s="9">
        <v>0.18340000000000001</v>
      </c>
      <c r="AL34" s="9">
        <v>0.18417561365612781</v>
      </c>
      <c r="AM34" s="9">
        <v>0.18492135376570801</v>
      </c>
      <c r="AN34" s="9">
        <v>0.18542572525916245</v>
      </c>
      <c r="AO34" s="9">
        <v>0.18572893143144345</v>
      </c>
      <c r="AP34" s="9">
        <v>0.18590625230691604</v>
      </c>
      <c r="AQ34" s="9">
        <v>0.18605975735878982</v>
      </c>
      <c r="AR34" s="9">
        <v>0.18635968373063733</v>
      </c>
      <c r="AS34" s="9">
        <v>0.18666903242208707</v>
      </c>
    </row>
    <row r="35" spans="3:45">
      <c r="C35" s="2" t="s">
        <v>57</v>
      </c>
      <c r="D35" s="3">
        <v>186.23379733252182</v>
      </c>
      <c r="E35" s="3">
        <v>200.25048788473384</v>
      </c>
      <c r="F35" s="3">
        <v>215.21909484340085</v>
      </c>
      <c r="G35" s="3">
        <v>230.98282523131991</v>
      </c>
      <c r="H35" s="3">
        <v>247.42800816913621</v>
      </c>
      <c r="I35" s="3">
        <v>265.44509124952037</v>
      </c>
      <c r="J35" s="3">
        <v>285.36946922758261</v>
      </c>
      <c r="K35" s="3">
        <v>307.96967716125835</v>
      </c>
      <c r="L35" s="3">
        <v>333.05425443333286</v>
      </c>
      <c r="M35" s="3">
        <v>360.35581020637119</v>
      </c>
      <c r="N35" s="3">
        <v>389.70459740758906</v>
      </c>
      <c r="O35" s="3">
        <v>420.52019443430913</v>
      </c>
      <c r="P35" s="3">
        <v>453.26776042383563</v>
      </c>
      <c r="R35" s="9">
        <v>7.5263946463944631E-2</v>
      </c>
      <c r="S35" s="9">
        <v>7.4749415678243336E-2</v>
      </c>
      <c r="T35" s="9">
        <v>7.3245036177617795E-2</v>
      </c>
      <c r="U35" s="9">
        <v>7.1196561568363848E-2</v>
      </c>
      <c r="V35" s="9">
        <v>7.2817476136606496E-2</v>
      </c>
      <c r="W35" s="9">
        <v>7.5060261556440633E-2</v>
      </c>
      <c r="X35" s="9">
        <v>7.9196306440378228E-2</v>
      </c>
      <c r="Y35" s="9">
        <v>8.1451451660092378E-2</v>
      </c>
      <c r="Z35" s="9">
        <v>8.1973298372932879E-2</v>
      </c>
      <c r="AA35" s="9">
        <v>8.1443912849386901E-2</v>
      </c>
      <c r="AB35" s="9">
        <v>7.9074245548328204E-2</v>
      </c>
      <c r="AC35" s="9">
        <v>7.7873943803291157E-2</v>
      </c>
      <c r="AD35" s="8"/>
      <c r="AE35" s="9">
        <v>7.9436655255369193E-2</v>
      </c>
      <c r="AF35" s="8"/>
      <c r="AG35" s="9">
        <v>0.26037499500138217</v>
      </c>
      <c r="AH35" s="9">
        <v>0.26359637689835802</v>
      </c>
      <c r="AI35" s="9">
        <v>0.26647630723472071</v>
      </c>
      <c r="AJ35" s="9">
        <v>0.26886390120518011</v>
      </c>
      <c r="AK35" s="9">
        <v>0.27070000000000011</v>
      </c>
      <c r="AL35" s="9">
        <v>0.27261229403010867</v>
      </c>
      <c r="AM35" s="9">
        <v>0.27467148006884046</v>
      </c>
      <c r="AN35" s="9">
        <v>0.27726472036033545</v>
      </c>
      <c r="AO35" s="9">
        <v>0.28016613500772547</v>
      </c>
      <c r="AP35" s="9">
        <v>0.2831634837719445</v>
      </c>
      <c r="AQ35" s="9">
        <v>0.2862373345381376</v>
      </c>
      <c r="AR35" s="9">
        <v>0.28908199614184066</v>
      </c>
      <c r="AS35" s="9">
        <v>0.29190871986259742</v>
      </c>
    </row>
    <row r="36" spans="3:45">
      <c r="C36" s="2" t="s">
        <v>59</v>
      </c>
      <c r="D36" s="3">
        <v>44.450450785327426</v>
      </c>
      <c r="E36" s="3">
        <v>48.131250421002633</v>
      </c>
      <c r="F36" s="3">
        <v>52.213107800731613</v>
      </c>
      <c r="G36" s="3">
        <v>56.623730077994551</v>
      </c>
      <c r="H36" s="3">
        <v>61.331434607126091</v>
      </c>
      <c r="I36" s="3">
        <v>66.266987831257538</v>
      </c>
      <c r="J36" s="3">
        <v>71.621811134480026</v>
      </c>
      <c r="K36" s="3">
        <v>77.552584201402723</v>
      </c>
      <c r="L36" s="3">
        <v>84.232974227877094</v>
      </c>
      <c r="M36" s="3">
        <v>91.713435213709758</v>
      </c>
      <c r="N36" s="3">
        <v>99.888783155298228</v>
      </c>
      <c r="O36" s="3">
        <v>108.65969766699102</v>
      </c>
      <c r="P36" s="3">
        <v>118.0589186907393</v>
      </c>
      <c r="R36" s="9">
        <v>8.280680107051222E-2</v>
      </c>
      <c r="S36" s="9">
        <v>8.4806801070512222E-2</v>
      </c>
      <c r="T36" s="9">
        <v>8.4473467737178898E-2</v>
      </c>
      <c r="U36" s="9">
        <v>8.3140134403845545E-2</v>
      </c>
      <c r="V36" s="9">
        <v>8.0473467737178894E-2</v>
      </c>
      <c r="W36" s="9">
        <v>8.0806801070512219E-2</v>
      </c>
      <c r="X36" s="9">
        <v>8.280680107051222E-2</v>
      </c>
      <c r="Y36" s="9">
        <v>8.6140134403845547E-2</v>
      </c>
      <c r="Z36" s="9">
        <v>8.8806801070512226E-2</v>
      </c>
      <c r="AA36" s="9">
        <v>8.9140134403845564E-2</v>
      </c>
      <c r="AB36" s="9">
        <v>8.7806801070512225E-2</v>
      </c>
      <c r="AC36" s="9">
        <v>8.6501446493566059E-2</v>
      </c>
      <c r="AD36" s="8"/>
      <c r="AE36" s="9">
        <v>8.5997425893122342E-2</v>
      </c>
      <c r="AF36" s="8"/>
      <c r="AG36" s="9">
        <v>6.2146538742233408E-2</v>
      </c>
      <c r="AH36" s="9">
        <v>6.3356765621798414E-2</v>
      </c>
      <c r="AI36" s="9">
        <v>6.4648335065767393E-2</v>
      </c>
      <c r="AJ36" s="9">
        <v>6.5909995491276976E-2</v>
      </c>
      <c r="AK36" s="9">
        <v>6.7100000000000007E-2</v>
      </c>
      <c r="AL36" s="9">
        <v>6.8056242766090527E-2</v>
      </c>
      <c r="AM36" s="9">
        <v>6.8936837997304337E-2</v>
      </c>
      <c r="AN36" s="9">
        <v>6.9820495868377838E-2</v>
      </c>
      <c r="AO36" s="9">
        <v>7.0857004573570193E-2</v>
      </c>
      <c r="AP36" s="9">
        <v>7.2067370882500703E-2</v>
      </c>
      <c r="AQ36" s="9">
        <v>7.3368133788595094E-2</v>
      </c>
      <c r="AR36" s="9">
        <v>7.4696917573716132E-2</v>
      </c>
      <c r="AS36" s="9">
        <v>7.6031058973070387E-2</v>
      </c>
    </row>
    <row r="37" spans="3:45">
      <c r="C37" s="2" t="s">
        <v>61</v>
      </c>
      <c r="D37" s="3">
        <v>46.201027396494261</v>
      </c>
      <c r="E37" s="3">
        <v>48.245160804971903</v>
      </c>
      <c r="F37" s="3">
        <v>50.46014412372125</v>
      </c>
      <c r="G37" s="3">
        <v>52.860919769934441</v>
      </c>
      <c r="H37" s="3">
        <v>55.481640546237735</v>
      </c>
      <c r="I37" s="3">
        <v>58.380241571004277</v>
      </c>
      <c r="J37" s="3">
        <v>61.566498622015793</v>
      </c>
      <c r="K37" s="3">
        <v>65.049787128412746</v>
      </c>
      <c r="L37" s="3">
        <v>68.751835214507196</v>
      </c>
      <c r="M37" s="3">
        <v>72.618735982548046</v>
      </c>
      <c r="N37" s="3">
        <v>76.557890513631875</v>
      </c>
      <c r="O37" s="3">
        <v>80.532086757141798</v>
      </c>
      <c r="P37" s="3">
        <v>84.586307736770578</v>
      </c>
      <c r="R37" s="9">
        <v>4.424432796558854E-2</v>
      </c>
      <c r="S37" s="9">
        <v>4.5910994632255203E-2</v>
      </c>
      <c r="T37" s="9">
        <v>4.7577661298921867E-2</v>
      </c>
      <c r="U37" s="9">
        <v>4.9577661298921868E-2</v>
      </c>
      <c r="V37" s="9">
        <v>5.224432796558854E-2</v>
      </c>
      <c r="W37" s="9">
        <v>5.457766129892188E-2</v>
      </c>
      <c r="X37" s="9">
        <v>5.6577661298921882E-2</v>
      </c>
      <c r="Y37" s="9">
        <v>5.6910994632255206E-2</v>
      </c>
      <c r="Z37" s="9">
        <v>5.6244327965588543E-2</v>
      </c>
      <c r="AA37" s="9">
        <v>5.4244327965588542E-2</v>
      </c>
      <c r="AB37" s="9">
        <v>5.1910994632255202E-2</v>
      </c>
      <c r="AC37" s="9">
        <v>5.0342927184477089E-2</v>
      </c>
      <c r="AD37" s="8"/>
      <c r="AE37" s="9">
        <v>5.4398751251800208E-2</v>
      </c>
      <c r="AF37" s="8"/>
      <c r="AG37" s="9">
        <v>6.4594034217870716E-2</v>
      </c>
      <c r="AH37" s="9">
        <v>6.3506709648515014E-2</v>
      </c>
      <c r="AI37" s="9">
        <v>6.2477880405570022E-2</v>
      </c>
      <c r="AJ37" s="9">
        <v>6.1530086041702327E-2</v>
      </c>
      <c r="AK37" s="9">
        <v>6.0699999999999969E-2</v>
      </c>
      <c r="AL37" s="9">
        <v>5.9956548850786655E-2</v>
      </c>
      <c r="AM37" s="9">
        <v>5.9258481101491289E-2</v>
      </c>
      <c r="AN37" s="9">
        <v>5.856424309012323E-2</v>
      </c>
      <c r="AO37" s="9">
        <v>5.7834228779059665E-2</v>
      </c>
      <c r="AP37" s="9">
        <v>5.7062974109276084E-2</v>
      </c>
      <c r="AQ37" s="9">
        <v>5.6231634587480012E-2</v>
      </c>
      <c r="AR37" s="9">
        <v>5.5360899907647948E-2</v>
      </c>
      <c r="AS37" s="9">
        <v>5.4474381293424086E-2</v>
      </c>
    </row>
    <row r="38" spans="3:45">
      <c r="C38" s="2" t="s">
        <v>63</v>
      </c>
      <c r="D38" s="3">
        <v>152.49215703304057</v>
      </c>
      <c r="E38" s="3">
        <v>161.31315137785433</v>
      </c>
      <c r="F38" s="3">
        <v>170.81339581758269</v>
      </c>
      <c r="G38" s="3">
        <v>181.11512550599772</v>
      </c>
      <c r="H38" s="3">
        <v>192.31197975170386</v>
      </c>
      <c r="I38" s="3">
        <v>204.50782653220131</v>
      </c>
      <c r="J38" s="3">
        <v>217.7887281724073</v>
      </c>
      <c r="K38" s="3">
        <v>232.08403574062379</v>
      </c>
      <c r="L38" s="3">
        <v>247.31379661470308</v>
      </c>
      <c r="M38" s="3">
        <v>263.42931449125194</v>
      </c>
      <c r="N38" s="3">
        <v>280.37668540636429</v>
      </c>
      <c r="O38" s="3">
        <v>298.26414085733012</v>
      </c>
      <c r="P38" s="3">
        <v>317.00346657974757</v>
      </c>
      <c r="R38" s="9">
        <v>5.7845560823842915E-2</v>
      </c>
      <c r="S38" s="9">
        <v>5.8893179871461962E-2</v>
      </c>
      <c r="T38" s="9">
        <v>6.0309846538128632E-2</v>
      </c>
      <c r="U38" s="9">
        <v>6.1821751300033388E-2</v>
      </c>
      <c r="V38" s="9">
        <v>6.3416989395271489E-2</v>
      </c>
      <c r="W38" s="9">
        <v>6.4940798919081028E-2</v>
      </c>
      <c r="X38" s="9">
        <v>6.5638417966700058E-2</v>
      </c>
      <c r="Y38" s="9">
        <v>6.5621751300033393E-2</v>
      </c>
      <c r="Z38" s="9">
        <v>6.5162227490509581E-2</v>
      </c>
      <c r="AA38" s="9">
        <v>6.4333656061938166E-2</v>
      </c>
      <c r="AB38" s="9">
        <v>6.379794177622386E-2</v>
      </c>
      <c r="AC38" s="9">
        <v>6.2827954002627168E-2</v>
      </c>
      <c r="AD38" s="8"/>
      <c r="AE38" s="9">
        <v>6.4617105339855083E-2</v>
      </c>
      <c r="AF38" s="8"/>
      <c r="AG38" s="9">
        <v>0.21320053177208265</v>
      </c>
      <c r="AH38" s="9">
        <v>0.21234186592211751</v>
      </c>
      <c r="AI38" s="9">
        <v>0.21149481637218123</v>
      </c>
      <c r="AJ38" s="9">
        <v>0.21081792190411552</v>
      </c>
      <c r="AK38" s="9">
        <v>0.2104</v>
      </c>
      <c r="AL38" s="9">
        <v>0.21002968062290606</v>
      </c>
      <c r="AM38" s="9">
        <v>0.20962421968735084</v>
      </c>
      <c r="AN38" s="9">
        <v>0.2089449710207282</v>
      </c>
      <c r="AO38" s="9">
        <v>0.20804103118129533</v>
      </c>
      <c r="AP38" s="9">
        <v>0.20699974943176105</v>
      </c>
      <c r="AQ38" s="9">
        <v>0.20593617737955072</v>
      </c>
      <c r="AR38" s="9">
        <v>0.20503841279859694</v>
      </c>
      <c r="AS38" s="9">
        <v>0.20415322729940552</v>
      </c>
    </row>
    <row r="39" spans="3:45">
      <c r="C39" s="2" t="s">
        <v>65</v>
      </c>
      <c r="D39" s="3">
        <v>78.170722880196053</v>
      </c>
      <c r="E39" s="3">
        <v>81.822879913814361</v>
      </c>
      <c r="F39" s="3">
        <v>85.790309119468375</v>
      </c>
      <c r="G39" s="3">
        <v>89.985897795475537</v>
      </c>
      <c r="H39" s="3">
        <v>94.236526199622944</v>
      </c>
      <c r="I39" s="3">
        <v>98.637755151996913</v>
      </c>
      <c r="J39" s="3">
        <v>103.25420099994521</v>
      </c>
      <c r="K39" s="3">
        <v>108.23544730424467</v>
      </c>
      <c r="L39" s="3">
        <v>113.62163264972291</v>
      </c>
      <c r="M39" s="3">
        <v>119.41055740399831</v>
      </c>
      <c r="N39" s="3">
        <v>125.44735822640793</v>
      </c>
      <c r="O39" s="3">
        <v>131.59094591942392</v>
      </c>
      <c r="P39" s="3">
        <v>137.93019761345144</v>
      </c>
      <c r="R39" s="9">
        <v>4.6720266860210198E-2</v>
      </c>
      <c r="S39" s="9">
        <v>4.8488017163817544E-2</v>
      </c>
      <c r="T39" s="9">
        <v>4.8905158625370371E-2</v>
      </c>
      <c r="U39" s="9">
        <v>4.7236606049188487E-2</v>
      </c>
      <c r="V39" s="9">
        <v>4.670406613939438E-2</v>
      </c>
      <c r="W39" s="9">
        <v>4.6802016538540853E-2</v>
      </c>
      <c r="X39" s="9">
        <v>4.8242553388235521E-2</v>
      </c>
      <c r="Y39" s="9">
        <v>4.976359852182187E-2</v>
      </c>
      <c r="Z39" s="9">
        <v>5.0949142511635334E-2</v>
      </c>
      <c r="AA39" s="9">
        <v>5.0555000777573439E-2</v>
      </c>
      <c r="AB39" s="9">
        <v>4.8973432201960224E-2</v>
      </c>
      <c r="AC39" s="9">
        <v>4.8173919943619789E-2</v>
      </c>
      <c r="AD39" s="8"/>
      <c r="AE39" s="9">
        <v>4.9064790683807598E-2</v>
      </c>
      <c r="AF39" s="8"/>
      <c r="AG39" s="9">
        <v>0.10929112690992276</v>
      </c>
      <c r="AH39" s="9">
        <v>0.10770617799985475</v>
      </c>
      <c r="AI39" s="9">
        <v>0.1062223813705538</v>
      </c>
      <c r="AJ39" s="9">
        <v>0.10474354320721856</v>
      </c>
      <c r="AK39" s="9">
        <v>0.1031</v>
      </c>
      <c r="AL39" s="9">
        <v>0.10130104340369728</v>
      </c>
      <c r="AM39" s="9">
        <v>9.9383386347341049E-2</v>
      </c>
      <c r="AN39" s="9">
        <v>9.7444239661859708E-2</v>
      </c>
      <c r="AO39" s="9">
        <v>9.5578823116677605E-2</v>
      </c>
      <c r="AP39" s="9">
        <v>9.3831453457908207E-2</v>
      </c>
      <c r="AQ39" s="9">
        <v>9.2140861776958488E-2</v>
      </c>
      <c r="AR39" s="9">
        <v>9.046075271546207E-2</v>
      </c>
      <c r="AS39" s="9">
        <v>8.8828350328929384E-2</v>
      </c>
    </row>
    <row r="40" spans="3:45">
      <c r="C40" s="2" t="s">
        <v>66</v>
      </c>
      <c r="D40" s="3">
        <v>77.934325405119651</v>
      </c>
      <c r="E40" s="3">
        <v>81.818794079451749</v>
      </c>
      <c r="F40" s="3">
        <v>86.033240389247098</v>
      </c>
      <c r="G40" s="3">
        <v>90.608159513741967</v>
      </c>
      <c r="H40" s="3">
        <v>95.607571682643652</v>
      </c>
      <c r="I40" s="3">
        <v>101.13778584452237</v>
      </c>
      <c r="J40" s="3">
        <v>107.223871506229</v>
      </c>
      <c r="K40" s="3">
        <v>113.89064230058774</v>
      </c>
      <c r="L40" s="3">
        <v>121.00989098699526</v>
      </c>
      <c r="M40" s="3">
        <v>128.49348718736775</v>
      </c>
      <c r="N40" s="3">
        <v>136.18290330983854</v>
      </c>
      <c r="O40" s="3">
        <v>144.01471587881153</v>
      </c>
      <c r="P40" s="3">
        <v>152.07110739350412</v>
      </c>
      <c r="R40" s="9">
        <v>4.9842847219627263E-2</v>
      </c>
      <c r="S40" s="9">
        <v>5.1509513886293927E-2</v>
      </c>
      <c r="T40" s="9">
        <v>5.317618055296059E-2</v>
      </c>
      <c r="U40" s="9">
        <v>5.5176180552960592E-2</v>
      </c>
      <c r="V40" s="9">
        <v>5.7842847219627264E-2</v>
      </c>
      <c r="W40" s="9">
        <v>6.0176180552960604E-2</v>
      </c>
      <c r="X40" s="9">
        <v>6.2176180552960605E-2</v>
      </c>
      <c r="Y40" s="9">
        <v>6.250951388629393E-2</v>
      </c>
      <c r="Z40" s="9">
        <v>6.1842847219627267E-2</v>
      </c>
      <c r="AA40" s="9">
        <v>5.9842847219627265E-2</v>
      </c>
      <c r="AB40" s="9">
        <v>5.7509513886293925E-2</v>
      </c>
      <c r="AC40" s="9">
        <v>5.5941446438515813E-2</v>
      </c>
      <c r="AD40" s="8"/>
      <c r="AE40" s="9">
        <v>5.9997283823537931E-2</v>
      </c>
      <c r="AF40" s="8"/>
      <c r="AG40" s="9">
        <v>0.10896061766684774</v>
      </c>
      <c r="AH40" s="9">
        <v>0.10770079968020135</v>
      </c>
      <c r="AI40" s="9">
        <v>0.10652316986578272</v>
      </c>
      <c r="AJ40" s="9">
        <v>0.10546785555804465</v>
      </c>
      <c r="AK40" s="9">
        <v>0.1046</v>
      </c>
      <c r="AL40" s="9">
        <v>0.10386857667028307</v>
      </c>
      <c r="AM40" s="9">
        <v>0.10320424103196407</v>
      </c>
      <c r="AN40" s="9">
        <v>0.10253560473941312</v>
      </c>
      <c r="AO40" s="9">
        <v>0.1017938459102283</v>
      </c>
      <c r="AP40" s="9">
        <v>0.10096871603969347</v>
      </c>
      <c r="AQ40" s="9">
        <v>0.10002610057048816</v>
      </c>
      <c r="AR40" s="9">
        <v>9.9001337132099021E-2</v>
      </c>
      <c r="AS40" s="9">
        <v>9.793522982048608E-2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715.25223584366552</v>
      </c>
      <c r="E42" s="6">
        <v>759.68604060878204</v>
      </c>
      <c r="F42" s="6">
        <v>807.64814356958618</v>
      </c>
      <c r="G42" s="6">
        <v>859.10687227233336</v>
      </c>
      <c r="H42" s="6">
        <v>914.03032201380165</v>
      </c>
      <c r="I42" s="6">
        <v>973.70917255919244</v>
      </c>
      <c r="J42" s="6">
        <v>1038.9483071051313</v>
      </c>
      <c r="K42" s="6">
        <v>1110.7423864133111</v>
      </c>
      <c r="L42" s="6">
        <v>1188.7741336908866</v>
      </c>
      <c r="M42" s="6">
        <v>1272.6069244740477</v>
      </c>
      <c r="N42" s="6">
        <v>1361.4736807006764</v>
      </c>
      <c r="O42" s="6">
        <v>1454.674452393006</v>
      </c>
      <c r="P42" s="6">
        <v>1552.7722523574853</v>
      </c>
      <c r="R42" s="7">
        <v>6.2123265805251515E-2</v>
      </c>
      <c r="S42" s="7">
        <v>6.3134111194631526E-2</v>
      </c>
      <c r="T42" s="7">
        <v>6.3714290823864816E-2</v>
      </c>
      <c r="U42" s="7">
        <v>6.3930869969874626E-2</v>
      </c>
      <c r="V42" s="7">
        <v>6.5291981138990707E-2</v>
      </c>
      <c r="W42" s="7">
        <v>6.700063672448664E-2</v>
      </c>
      <c r="X42" s="7">
        <v>6.9102648146396106E-2</v>
      </c>
      <c r="Y42" s="7">
        <v>7.0251885794641478E-2</v>
      </c>
      <c r="Z42" s="7">
        <v>7.0520369183066256E-2</v>
      </c>
      <c r="AA42" s="7">
        <v>6.983048301686412E-2</v>
      </c>
      <c r="AB42" s="7">
        <v>6.845580124939632E-2</v>
      </c>
      <c r="AC42" s="7">
        <v>6.743625682234522E-2</v>
      </c>
      <c r="AD42" s="8"/>
      <c r="AE42" s="7">
        <v>6.8941828086670931E-2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108.48574878871574</v>
      </c>
      <c r="E43" s="3">
        <v>116.05853595642816</v>
      </c>
      <c r="F43" s="3">
        <v>124.30501047731084</v>
      </c>
      <c r="G43" s="3">
        <v>133.04420488653506</v>
      </c>
      <c r="H43" s="3">
        <v>142.13171507314613</v>
      </c>
      <c r="I43" s="3">
        <v>151.76887671540376</v>
      </c>
      <c r="J43" s="3">
        <v>162.13536516439697</v>
      </c>
      <c r="K43" s="3">
        <v>173.69633691870965</v>
      </c>
      <c r="L43" s="3">
        <v>186.64617040883977</v>
      </c>
      <c r="M43" s="3">
        <v>200.70145613764836</v>
      </c>
      <c r="N43" s="3">
        <v>215.96569340862823</v>
      </c>
      <c r="O43" s="3">
        <v>232.17487803560439</v>
      </c>
      <c r="P43" s="3">
        <v>249.25237165425943</v>
      </c>
      <c r="R43" s="9">
        <v>6.980444207894082E-2</v>
      </c>
      <c r="S43" s="9">
        <v>7.1054442078940822E-2</v>
      </c>
      <c r="T43" s="9">
        <v>7.0304442078940821E-2</v>
      </c>
      <c r="U43" s="9">
        <v>6.8304442078940819E-2</v>
      </c>
      <c r="V43" s="9">
        <v>6.7804442078940819E-2</v>
      </c>
      <c r="W43" s="9">
        <v>6.8304442078940819E-2</v>
      </c>
      <c r="X43" s="9">
        <v>7.1304442078940822E-2</v>
      </c>
      <c r="Y43" s="9">
        <v>7.4554442078940825E-2</v>
      </c>
      <c r="Z43" s="9">
        <v>7.5304442078940825E-2</v>
      </c>
      <c r="AA43" s="9">
        <v>7.6054442078940826E-2</v>
      </c>
      <c r="AB43" s="9">
        <v>7.5054442078940825E-2</v>
      </c>
      <c r="AC43" s="9">
        <v>7.3554442078940824E-2</v>
      </c>
      <c r="AD43" s="8"/>
      <c r="AE43" s="9">
        <v>7.3444292912442685E-2</v>
      </c>
      <c r="AF43" s="8"/>
      <c r="AG43" s="9">
        <v>0.15167481253763987</v>
      </c>
      <c r="AH43" s="9">
        <v>0.15277171061801201</v>
      </c>
      <c r="AI43" s="9">
        <v>0.1539098572404517</v>
      </c>
      <c r="AJ43" s="9">
        <v>0.15486339264710314</v>
      </c>
      <c r="AK43" s="9">
        <v>0.15549999999999997</v>
      </c>
      <c r="AL43" s="9">
        <v>0.1558667423420802</v>
      </c>
      <c r="AM43" s="9">
        <v>0.15605720135986562</v>
      </c>
      <c r="AN43" s="9">
        <v>0.15637859781293756</v>
      </c>
      <c r="AO43" s="9">
        <v>0.15700726077319985</v>
      </c>
      <c r="AP43" s="9">
        <v>0.15770891410212604</v>
      </c>
      <c r="AQ43" s="9">
        <v>0.15862641817466677</v>
      </c>
      <c r="AR43" s="9">
        <v>0.15960607382199232</v>
      </c>
      <c r="AS43" s="9">
        <v>0.16052088210349832</v>
      </c>
    </row>
    <row r="44" spans="3:45">
      <c r="C44" s="2" t="s">
        <v>69</v>
      </c>
      <c r="D44" s="3">
        <v>83.281913669086393</v>
      </c>
      <c r="E44" s="3">
        <v>89.507927637761725</v>
      </c>
      <c r="F44" s="3">
        <v>96.311272712287604</v>
      </c>
      <c r="G44" s="3">
        <v>103.55949499973202</v>
      </c>
      <c r="H44" s="3">
        <v>111.14608715687827</v>
      </c>
      <c r="I44" s="3">
        <v>119.23288708570615</v>
      </c>
      <c r="J44" s="3">
        <v>127.96768524246293</v>
      </c>
      <c r="K44" s="3">
        <v>137.72628288540457</v>
      </c>
      <c r="L44" s="3">
        <v>148.67666497709996</v>
      </c>
      <c r="M44" s="3">
        <v>160.60920079018049</v>
      </c>
      <c r="N44" s="3">
        <v>173.61987849734194</v>
      </c>
      <c r="O44" s="3">
        <v>187.51090915923598</v>
      </c>
      <c r="P44" s="3">
        <v>202.2320711528609</v>
      </c>
      <c r="R44" s="9">
        <v>7.4758296181976158E-2</v>
      </c>
      <c r="S44" s="9">
        <v>7.6008296181976159E-2</v>
      </c>
      <c r="T44" s="9">
        <v>7.5258296181976159E-2</v>
      </c>
      <c r="U44" s="9">
        <v>7.3258296181976157E-2</v>
      </c>
      <c r="V44" s="9">
        <v>7.2758296181976156E-2</v>
      </c>
      <c r="W44" s="9">
        <v>7.3258296181976157E-2</v>
      </c>
      <c r="X44" s="9">
        <v>7.625829618197616E-2</v>
      </c>
      <c r="Y44" s="9">
        <v>7.9508296181976162E-2</v>
      </c>
      <c r="Z44" s="9">
        <v>8.0258296181976163E-2</v>
      </c>
      <c r="AA44" s="9">
        <v>8.1008296181976164E-2</v>
      </c>
      <c r="AB44" s="9">
        <v>8.0008296181976163E-2</v>
      </c>
      <c r="AC44" s="9">
        <v>7.8508296181976162E-2</v>
      </c>
      <c r="AD44" s="8"/>
      <c r="AE44" s="9">
        <v>7.8398160847701237E-2</v>
      </c>
      <c r="AF44" s="8"/>
      <c r="AG44" s="9">
        <v>0.11643712454928912</v>
      </c>
      <c r="AH44" s="9">
        <v>0.11782226189918357</v>
      </c>
      <c r="AI44" s="9">
        <v>0.11924904858521417</v>
      </c>
      <c r="AJ44" s="9">
        <v>0.1205432040437736</v>
      </c>
      <c r="AK44" s="9">
        <v>0.12159999999999999</v>
      </c>
      <c r="AL44" s="9">
        <v>0.12245225827782567</v>
      </c>
      <c r="AM44" s="9">
        <v>0.12317040642669227</v>
      </c>
      <c r="AN44" s="9">
        <v>0.12399480254835268</v>
      </c>
      <c r="AO44" s="9">
        <v>0.12506721063612905</v>
      </c>
      <c r="AP44" s="9">
        <v>0.12620487732813354</v>
      </c>
      <c r="AQ44" s="9">
        <v>0.12752349234396454</v>
      </c>
      <c r="AR44" s="9">
        <v>0.12890231821337891</v>
      </c>
      <c r="AS44" s="9">
        <v>0.13023936436642497</v>
      </c>
    </row>
    <row r="45" spans="3:45">
      <c r="C45" s="2" t="s">
        <v>70</v>
      </c>
      <c r="D45" s="3">
        <v>28.193858403742968</v>
      </c>
      <c r="E45" s="3">
        <v>30.472047402110086</v>
      </c>
      <c r="F45" s="3">
        <v>32.972414250693276</v>
      </c>
      <c r="G45" s="3">
        <v>35.65321799534162</v>
      </c>
      <c r="H45" s="3">
        <v>38.480676556781049</v>
      </c>
      <c r="I45" s="3">
        <v>41.513124803658364</v>
      </c>
      <c r="J45" s="3">
        <v>44.80530000516594</v>
      </c>
      <c r="K45" s="3">
        <v>48.492975224270701</v>
      </c>
      <c r="L45" s="3">
        <v>52.641764664331099</v>
      </c>
      <c r="M45" s="3">
        <v>57.184982793737113</v>
      </c>
      <c r="N45" s="3">
        <v>62.163189566139735</v>
      </c>
      <c r="O45" s="3">
        <v>67.512608162101344</v>
      </c>
      <c r="P45" s="3">
        <v>73.221099078541982</v>
      </c>
      <c r="R45" s="9">
        <v>8.0804442078941066E-2</v>
      </c>
      <c r="S45" s="9">
        <v>8.2054442078941067E-2</v>
      </c>
      <c r="T45" s="9">
        <v>8.1304442078941067E-2</v>
      </c>
      <c r="U45" s="9">
        <v>7.9304442078941065E-2</v>
      </c>
      <c r="V45" s="9">
        <v>7.8804442078941064E-2</v>
      </c>
      <c r="W45" s="9">
        <v>7.9304442078941079E-2</v>
      </c>
      <c r="X45" s="9">
        <v>8.2304442078941081E-2</v>
      </c>
      <c r="Y45" s="9">
        <v>8.555444207894107E-2</v>
      </c>
      <c r="Z45" s="9">
        <v>8.6304442078941071E-2</v>
      </c>
      <c r="AA45" s="9">
        <v>8.7054442078941072E-2</v>
      </c>
      <c r="AB45" s="9">
        <v>8.6054442078941071E-2</v>
      </c>
      <c r="AC45" s="9">
        <v>8.4554442078941069E-2</v>
      </c>
      <c r="AD45" s="8"/>
      <c r="AE45" s="9">
        <v>8.4444323460232187E-2</v>
      </c>
      <c r="AF45" s="8"/>
      <c r="AG45" s="9">
        <v>3.9418063993169217E-2</v>
      </c>
      <c r="AH45" s="9">
        <v>4.0111369398983562E-2</v>
      </c>
      <c r="AI45" s="9">
        <v>4.0825221370489544E-2</v>
      </c>
      <c r="AJ45" s="9">
        <v>4.1500329174458866E-2</v>
      </c>
      <c r="AK45" s="9">
        <v>4.2099999999999999E-2</v>
      </c>
      <c r="AL45" s="9">
        <v>4.2634008155176081E-2</v>
      </c>
      <c r="AM45" s="9">
        <v>4.312562973417703E-2</v>
      </c>
      <c r="AN45" s="9">
        <v>4.3658165761422826E-2</v>
      </c>
      <c r="AO45" s="9">
        <v>4.4282394083466306E-2</v>
      </c>
      <c r="AP45" s="9">
        <v>4.4935306962415704E-2</v>
      </c>
      <c r="AQ45" s="9">
        <v>4.5658752311794767E-2</v>
      </c>
      <c r="AR45" s="9">
        <v>4.6410802122110559E-2</v>
      </c>
      <c r="AS45" s="9">
        <v>4.7155079547161263E-2</v>
      </c>
    </row>
    <row r="46" spans="3:45">
      <c r="C46" s="2" t="s">
        <v>71</v>
      </c>
      <c r="D46" s="3">
        <v>182.41397650138799</v>
      </c>
      <c r="E46" s="3">
        <v>192.55144001757719</v>
      </c>
      <c r="F46" s="3">
        <v>203.91736310390149</v>
      </c>
      <c r="G46" s="3">
        <v>216.63655132238273</v>
      </c>
      <c r="H46" s="3">
        <v>230.79265630848511</v>
      </c>
      <c r="I46" s="3">
        <v>246.64814376038726</v>
      </c>
      <c r="J46" s="3">
        <v>264.21381707934688</v>
      </c>
      <c r="K46" s="3">
        <v>283.37543471140702</v>
      </c>
      <c r="L46" s="3">
        <v>303.6719949569565</v>
      </c>
      <c r="M46" s="3">
        <v>325.20984252962603</v>
      </c>
      <c r="N46" s="3">
        <v>346.85554787469937</v>
      </c>
      <c r="O46" s="3">
        <v>368.53096218740575</v>
      </c>
      <c r="P46" s="3">
        <v>391.07336717773751</v>
      </c>
      <c r="R46" s="9">
        <v>5.5573940717815962E-2</v>
      </c>
      <c r="S46" s="9">
        <v>5.9027982783648625E-2</v>
      </c>
      <c r="T46" s="9">
        <v>6.2374228583960578E-2</v>
      </c>
      <c r="U46" s="9">
        <v>6.5344951716094668E-2</v>
      </c>
      <c r="V46" s="9">
        <v>6.87001384944812E-2</v>
      </c>
      <c r="W46" s="9">
        <v>7.1217537059691916E-2</v>
      </c>
      <c r="X46" s="9">
        <v>7.252314751694322E-2</v>
      </c>
      <c r="Y46" s="9">
        <v>7.1624275640616908E-2</v>
      </c>
      <c r="Z46" s="9">
        <v>7.0924708008462733E-2</v>
      </c>
      <c r="AA46" s="9">
        <v>6.6559195062189547E-2</v>
      </c>
      <c r="AB46" s="9">
        <v>6.2491185294624607E-2</v>
      </c>
      <c r="AC46" s="9">
        <v>6.1168279746515397E-2</v>
      </c>
      <c r="AD46" s="8"/>
      <c r="AE46" s="9">
        <v>6.8063806760297052E-2</v>
      </c>
      <c r="AF46" s="8"/>
      <c r="AG46" s="9">
        <v>0.25503447226029879</v>
      </c>
      <c r="AH46" s="9">
        <v>0.2534618641449225</v>
      </c>
      <c r="AI46" s="9">
        <v>0.2524829218360386</v>
      </c>
      <c r="AJ46" s="9">
        <v>0.25216484504352776</v>
      </c>
      <c r="AK46" s="9">
        <v>0.25250000000000022</v>
      </c>
      <c r="AL46" s="9">
        <v>0.25330781583593776</v>
      </c>
      <c r="AM46" s="9">
        <v>0.25430891534492006</v>
      </c>
      <c r="AN46" s="9">
        <v>0.25512255422830515</v>
      </c>
      <c r="AO46" s="9">
        <v>0.25544969927476519</v>
      </c>
      <c r="AP46" s="9">
        <v>0.25554618340932816</v>
      </c>
      <c r="AQ46" s="9">
        <v>0.25476478377179623</v>
      </c>
      <c r="AR46" s="9">
        <v>0.25334256855969078</v>
      </c>
      <c r="AS46" s="9">
        <v>0.251854943043961</v>
      </c>
    </row>
    <row r="47" spans="3:45">
      <c r="C47" s="2" t="s">
        <v>72</v>
      </c>
      <c r="D47" s="3">
        <v>131.26882449429317</v>
      </c>
      <c r="E47" s="3">
        <v>138.89393352036393</v>
      </c>
      <c r="F47" s="3">
        <v>146.43734160522428</v>
      </c>
      <c r="G47" s="3">
        <v>154.1339395070585</v>
      </c>
      <c r="H47" s="3">
        <v>162.42318822185254</v>
      </c>
      <c r="I47" s="3">
        <v>171.71258111365779</v>
      </c>
      <c r="J47" s="3">
        <v>182.27917384440909</v>
      </c>
      <c r="K47" s="3">
        <v>193.89429916646174</v>
      </c>
      <c r="L47" s="3">
        <v>206.11191683745901</v>
      </c>
      <c r="M47" s="3">
        <v>218.89237112236947</v>
      </c>
      <c r="N47" s="3">
        <v>232.44482417400556</v>
      </c>
      <c r="O47" s="3">
        <v>247.00434640081949</v>
      </c>
      <c r="P47" s="3">
        <v>262.38866049691393</v>
      </c>
      <c r="R47" s="9">
        <v>5.8087737552660564E-2</v>
      </c>
      <c r="S47" s="9">
        <v>5.4310565578117038E-2</v>
      </c>
      <c r="T47" s="9">
        <v>5.2558984050552059E-2</v>
      </c>
      <c r="U47" s="9">
        <v>5.3779516317458656E-2</v>
      </c>
      <c r="V47" s="9">
        <v>5.7192528933226967E-2</v>
      </c>
      <c r="W47" s="9">
        <v>6.1536508636820274E-2</v>
      </c>
      <c r="X47" s="9">
        <v>6.372162588342184E-2</v>
      </c>
      <c r="Y47" s="9">
        <v>6.3011742601613296E-2</v>
      </c>
      <c r="Z47" s="9">
        <v>6.200735251513468E-2</v>
      </c>
      <c r="AA47" s="9">
        <v>6.191377516788716E-2</v>
      </c>
      <c r="AB47" s="9">
        <v>6.2636465572211836E-2</v>
      </c>
      <c r="AC47" s="9">
        <v>6.228357646439938E-2</v>
      </c>
      <c r="AD47" s="8"/>
      <c r="AE47" s="9">
        <v>6.2444212598012715E-2</v>
      </c>
      <c r="AF47" s="8"/>
      <c r="AG47" s="9">
        <v>0.18352801699313379</v>
      </c>
      <c r="AH47" s="9">
        <v>0.18283070386426989</v>
      </c>
      <c r="AI47" s="9">
        <v>0.18131328942082484</v>
      </c>
      <c r="AJ47" s="9">
        <v>0.17941183394258622</v>
      </c>
      <c r="AK47" s="9">
        <v>0.1777</v>
      </c>
      <c r="AL47" s="9">
        <v>0.17634894068251089</v>
      </c>
      <c r="AM47" s="9">
        <v>0.17544585481091143</v>
      </c>
      <c r="AN47" s="9">
        <v>0.17456279830336194</v>
      </c>
      <c r="AO47" s="9">
        <v>0.17338189904715209</v>
      </c>
      <c r="AP47" s="9">
        <v>0.17200312752724878</v>
      </c>
      <c r="AQ47" s="9">
        <v>0.17073031044887982</v>
      </c>
      <c r="AR47" s="9">
        <v>0.16980042922626848</v>
      </c>
      <c r="AS47" s="9">
        <v>0.16898077622043042</v>
      </c>
    </row>
    <row r="48" spans="3:45">
      <c r="C48" s="2" t="s">
        <v>73</v>
      </c>
      <c r="D48" s="3">
        <v>43.103807412244478</v>
      </c>
      <c r="E48" s="3">
        <v>46.844494871790246</v>
      </c>
      <c r="F48" s="3">
        <v>50.968366875073279</v>
      </c>
      <c r="G48" s="3">
        <v>55.417050359205419</v>
      </c>
      <c r="H48" s="3">
        <v>60.143195188508138</v>
      </c>
      <c r="I48" s="3">
        <v>65.242329297740099</v>
      </c>
      <c r="J48" s="3">
        <v>70.806405611140633</v>
      </c>
      <c r="K48" s="3">
        <v>77.057423519017803</v>
      </c>
      <c r="L48" s="3">
        <v>84.110738079940063</v>
      </c>
      <c r="M48" s="3">
        <v>91.872748330082757</v>
      </c>
      <c r="N48" s="3">
        <v>100.41996648749833</v>
      </c>
      <c r="O48" s="3">
        <v>109.6619399568232</v>
      </c>
      <c r="P48" s="3">
        <v>119.58998914907869</v>
      </c>
      <c r="R48" s="9">
        <v>8.6783225986740931E-2</v>
      </c>
      <c r="S48" s="9">
        <v>8.8033225986740932E-2</v>
      </c>
      <c r="T48" s="9">
        <v>8.7283225986740931E-2</v>
      </c>
      <c r="U48" s="9">
        <v>8.5283225986740929E-2</v>
      </c>
      <c r="V48" s="9">
        <v>8.4783225986740929E-2</v>
      </c>
      <c r="W48" s="9">
        <v>8.5283225986740929E-2</v>
      </c>
      <c r="X48" s="9">
        <v>8.8283225986740932E-2</v>
      </c>
      <c r="Y48" s="9">
        <v>9.1533225986740935E-2</v>
      </c>
      <c r="Z48" s="9">
        <v>9.2283225986740935E-2</v>
      </c>
      <c r="AA48" s="9">
        <v>9.3033225986740936E-2</v>
      </c>
      <c r="AB48" s="9">
        <v>9.2033225986740935E-2</v>
      </c>
      <c r="AC48" s="9">
        <v>9.0533225986740934E-2</v>
      </c>
      <c r="AD48" s="8"/>
      <c r="AE48" s="9">
        <v>9.042312370513772E-2</v>
      </c>
      <c r="AF48" s="8"/>
      <c r="AG48" s="9">
        <v>6.0263785629977099E-2</v>
      </c>
      <c r="AH48" s="9">
        <v>6.1662966498964411E-2</v>
      </c>
      <c r="AI48" s="9">
        <v>6.3107142981604455E-2</v>
      </c>
      <c r="AJ48" s="9">
        <v>6.4505420859488183E-2</v>
      </c>
      <c r="AK48" s="9">
        <v>6.5799999999999984E-2</v>
      </c>
      <c r="AL48" s="9">
        <v>6.7003917736816812E-2</v>
      </c>
      <c r="AM48" s="9">
        <v>6.8152000563369439E-2</v>
      </c>
      <c r="AN48" s="9">
        <v>6.9374703316979994E-2</v>
      </c>
      <c r="AO48" s="9">
        <v>7.0754179197013989E-2</v>
      </c>
      <c r="AP48" s="9">
        <v>7.2192557311482969E-2</v>
      </c>
      <c r="AQ48" s="9">
        <v>7.375828700252042E-2</v>
      </c>
      <c r="AR48" s="9">
        <v>7.538589804503977E-2</v>
      </c>
      <c r="AS48" s="9">
        <v>7.70170828126997E-2</v>
      </c>
    </row>
    <row r="49" spans="3:45">
      <c r="C49" s="2" t="s">
        <v>74</v>
      </c>
      <c r="D49" s="3">
        <v>42.646729006544511</v>
      </c>
      <c r="E49" s="3">
        <v>44.789642680432756</v>
      </c>
      <c r="F49" s="3">
        <v>47.048444734916224</v>
      </c>
      <c r="G49" s="3">
        <v>49.549830935565112</v>
      </c>
      <c r="H49" s="3">
        <v>52.282534419189446</v>
      </c>
      <c r="I49" s="3">
        <v>55.231383961246074</v>
      </c>
      <c r="J49" s="3">
        <v>58.35768131379843</v>
      </c>
      <c r="K49" s="3">
        <v>61.612304470396559</v>
      </c>
      <c r="L49" s="3">
        <v>64.988389305157412</v>
      </c>
      <c r="M49" s="3">
        <v>68.635060805906491</v>
      </c>
      <c r="N49" s="3">
        <v>72.583202537426956</v>
      </c>
      <c r="O49" s="3">
        <v>76.766703499484535</v>
      </c>
      <c r="P49" s="3">
        <v>81.128365038835454</v>
      </c>
      <c r="R49" s="9">
        <v>5.0248019574007596E-2</v>
      </c>
      <c r="S49" s="9">
        <v>5.0431347947999437E-2</v>
      </c>
      <c r="T49" s="9">
        <v>5.3166182532544411E-2</v>
      </c>
      <c r="U49" s="9">
        <v>5.515061165754441E-2</v>
      </c>
      <c r="V49" s="9">
        <v>5.6402191952161784E-2</v>
      </c>
      <c r="W49" s="9">
        <v>5.6603639603634869E-2</v>
      </c>
      <c r="X49" s="9">
        <v>5.5770261657544409E-2</v>
      </c>
      <c r="Y49" s="9">
        <v>5.4795626681728771E-2</v>
      </c>
      <c r="Z49" s="9">
        <v>5.6112661657544409E-2</v>
      </c>
      <c r="AA49" s="9">
        <v>5.7523686657544398E-2</v>
      </c>
      <c r="AB49" s="9">
        <v>5.7637315739828283E-2</v>
      </c>
      <c r="AC49" s="9">
        <v>5.6817100911207091E-2</v>
      </c>
      <c r="AD49" s="8"/>
      <c r="AE49" s="9">
        <v>5.6465348210983826E-2</v>
      </c>
      <c r="AF49" s="8"/>
      <c r="AG49" s="9">
        <v>5.9624740573150634E-2</v>
      </c>
      <c r="AH49" s="9">
        <v>5.8958096221618246E-2</v>
      </c>
      <c r="AI49" s="9">
        <v>5.8253640659625405E-2</v>
      </c>
      <c r="AJ49" s="9">
        <v>5.7675980177537237E-2</v>
      </c>
      <c r="AK49" s="9">
        <v>5.7199999999999994E-2</v>
      </c>
      <c r="AL49" s="9">
        <v>5.6722669887233214E-2</v>
      </c>
      <c r="AM49" s="9">
        <v>5.6169956594282422E-2</v>
      </c>
      <c r="AN49" s="9">
        <v>5.5469481694444316E-2</v>
      </c>
      <c r="AO49" s="9">
        <v>5.4668407953479367E-2</v>
      </c>
      <c r="AP49" s="9">
        <v>5.3932647611730146E-2</v>
      </c>
      <c r="AQ49" s="9">
        <v>5.3312233329455429E-2</v>
      </c>
      <c r="AR49" s="9">
        <v>5.2772428479237944E-2</v>
      </c>
      <c r="AS49" s="9">
        <v>5.2247433527784194E-2</v>
      </c>
    </row>
    <row r="50" spans="3:45">
      <c r="C50" s="2" t="s">
        <v>75</v>
      </c>
      <c r="D50" s="3">
        <v>95.857377567650246</v>
      </c>
      <c r="E50" s="3">
        <v>100.56801852231797</v>
      </c>
      <c r="F50" s="3">
        <v>105.68792981017923</v>
      </c>
      <c r="G50" s="3">
        <v>111.11258226651299</v>
      </c>
      <c r="H50" s="3">
        <v>116.63026908896101</v>
      </c>
      <c r="I50" s="3">
        <v>122.35984582139308</v>
      </c>
      <c r="J50" s="3">
        <v>128.3828788444103</v>
      </c>
      <c r="K50" s="3">
        <v>134.88732951764308</v>
      </c>
      <c r="L50" s="3">
        <v>141.92649446110292</v>
      </c>
      <c r="M50" s="3">
        <v>149.50126196449679</v>
      </c>
      <c r="N50" s="3">
        <v>157.42137815493629</v>
      </c>
      <c r="O50" s="3">
        <v>165.51210499153126</v>
      </c>
      <c r="P50" s="3">
        <v>173.88632860925728</v>
      </c>
      <c r="R50" s="9">
        <v>4.9142184714402883E-2</v>
      </c>
      <c r="S50" s="9">
        <v>5.0909935018010229E-2</v>
      </c>
      <c r="T50" s="9">
        <v>5.1327076479563055E-2</v>
      </c>
      <c r="U50" s="9">
        <v>4.9658523903381172E-2</v>
      </c>
      <c r="V50" s="9">
        <v>4.9125983993587065E-2</v>
      </c>
      <c r="W50" s="9">
        <v>4.9223934392733537E-2</v>
      </c>
      <c r="X50" s="9">
        <v>5.0664471242428205E-2</v>
      </c>
      <c r="Y50" s="9">
        <v>5.2185516376014554E-2</v>
      </c>
      <c r="Z50" s="9">
        <v>5.3371060365828019E-2</v>
      </c>
      <c r="AA50" s="9">
        <v>5.2976918631766123E-2</v>
      </c>
      <c r="AB50" s="9">
        <v>5.1395350056152908E-2</v>
      </c>
      <c r="AC50" s="9">
        <v>5.0595837797812473E-2</v>
      </c>
      <c r="AD50" s="8"/>
      <c r="AE50" s="9">
        <v>5.1486710553980464E-2</v>
      </c>
      <c r="AF50" s="8"/>
      <c r="AG50" s="9">
        <v>0.13401898346334151</v>
      </c>
      <c r="AH50" s="9">
        <v>0.13238102735404586</v>
      </c>
      <c r="AI50" s="9">
        <v>0.13085887790575138</v>
      </c>
      <c r="AJ50" s="9">
        <v>0.1293349941115251</v>
      </c>
      <c r="AK50" s="9">
        <v>0.12759999999999991</v>
      </c>
      <c r="AL50" s="9">
        <v>0.12566364708241951</v>
      </c>
      <c r="AM50" s="9">
        <v>0.12357003516578156</v>
      </c>
      <c r="AN50" s="9">
        <v>0.12143889633419556</v>
      </c>
      <c r="AO50" s="9">
        <v>0.11938894903479423</v>
      </c>
      <c r="AP50" s="9">
        <v>0.11747638574753455</v>
      </c>
      <c r="AQ50" s="9">
        <v>0.11562572261692204</v>
      </c>
      <c r="AR50" s="9">
        <v>0.11377948153228118</v>
      </c>
      <c r="AS50" s="9">
        <v>0.11198443837804006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715.25223584366552</v>
      </c>
      <c r="E52" s="6">
        <v>759.68604060878204</v>
      </c>
      <c r="F52" s="6">
        <v>807.64814356958618</v>
      </c>
      <c r="G52" s="6">
        <v>859.10687227233336</v>
      </c>
      <c r="H52" s="6">
        <v>914.03032201380165</v>
      </c>
      <c r="I52" s="6">
        <v>973.70917255919244</v>
      </c>
      <c r="J52" s="6">
        <v>1038.9483071051313</v>
      </c>
      <c r="K52" s="6">
        <v>1110.7423864133111</v>
      </c>
      <c r="L52" s="6">
        <v>1188.7741336908866</v>
      </c>
      <c r="M52" s="6">
        <v>1272.6069244740477</v>
      </c>
      <c r="N52" s="6">
        <v>1361.4736807006764</v>
      </c>
      <c r="O52" s="6">
        <v>1454.674452393006</v>
      </c>
      <c r="P52" s="6">
        <v>1552.7722523574853</v>
      </c>
      <c r="R52" s="7">
        <v>6.2123265805251515E-2</v>
      </c>
      <c r="S52" s="7">
        <v>6.3134111194631526E-2</v>
      </c>
      <c r="T52" s="7">
        <v>6.3714290823864816E-2</v>
      </c>
      <c r="U52" s="7">
        <v>6.3930869969874626E-2</v>
      </c>
      <c r="V52" s="7">
        <v>6.5291981138990707E-2</v>
      </c>
      <c r="W52" s="7">
        <v>6.700063672448664E-2</v>
      </c>
      <c r="X52" s="7">
        <v>6.9102648146396106E-2</v>
      </c>
      <c r="Y52" s="7">
        <v>7.0251885794641478E-2</v>
      </c>
      <c r="Z52" s="7">
        <v>7.0520369183066256E-2</v>
      </c>
      <c r="AA52" s="7">
        <v>6.983048301686412E-2</v>
      </c>
      <c r="AB52" s="7">
        <v>6.845580124939632E-2</v>
      </c>
      <c r="AC52" s="7">
        <v>6.743625682234522E-2</v>
      </c>
      <c r="AD52" s="8"/>
      <c r="AE52" s="7">
        <v>6.8941828086670931E-2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486.15691464694089</v>
      </c>
      <c r="E53" s="3">
        <v>517.87533416021051</v>
      </c>
      <c r="F53" s="3">
        <v>552.16298946579047</v>
      </c>
      <c r="G53" s="3">
        <v>588.81204024452791</v>
      </c>
      <c r="H53" s="3">
        <v>627.65868115733826</v>
      </c>
      <c r="I53" s="3">
        <v>669.84766283003046</v>
      </c>
      <c r="J53" s="3">
        <v>716.06572474473558</v>
      </c>
      <c r="K53" s="3">
        <v>767.42280441709386</v>
      </c>
      <c r="L53" s="3">
        <v>823.72970488174747</v>
      </c>
      <c r="M53" s="3">
        <v>884.6306734974612</v>
      </c>
      <c r="N53" s="3">
        <v>949.44651341358758</v>
      </c>
      <c r="O53" s="3">
        <v>1017.3261646876715</v>
      </c>
      <c r="P53" s="3">
        <v>1088.9709578326315</v>
      </c>
      <c r="R53" s="9">
        <v>6.5243172641706204E-2</v>
      </c>
      <c r="S53" s="9">
        <v>6.620831895996937E-2</v>
      </c>
      <c r="T53" s="9">
        <v>6.6373609745547846E-2</v>
      </c>
      <c r="U53" s="9">
        <v>6.5974603536771648E-2</v>
      </c>
      <c r="V53" s="9">
        <v>6.7216439347098644E-2</v>
      </c>
      <c r="W53" s="9">
        <v>6.8997869932753142E-2</v>
      </c>
      <c r="X53" s="9">
        <v>7.1721181307297099E-2</v>
      </c>
      <c r="Y53" s="9">
        <v>7.3371419432111118E-2</v>
      </c>
      <c r="Z53" s="9">
        <v>7.393319465692505E-2</v>
      </c>
      <c r="AA53" s="9">
        <v>7.3268813594119964E-2</v>
      </c>
      <c r="AB53" s="9">
        <v>7.1493918103962661E-2</v>
      </c>
      <c r="AC53" s="9">
        <v>7.0424604843379424E-2</v>
      </c>
      <c r="AD53" s="8"/>
      <c r="AE53" s="9">
        <v>7.1886021487763144E-2</v>
      </c>
      <c r="AF53" s="8"/>
      <c r="AG53" s="9">
        <v>0.67969995797846261</v>
      </c>
      <c r="AH53" s="9">
        <v>0.68169652524509461</v>
      </c>
      <c r="AI53" s="9">
        <v>0.68366775044560801</v>
      </c>
      <c r="AJ53" s="9">
        <v>0.68537694115648617</v>
      </c>
      <c r="AK53" s="9">
        <v>0.68669350024895648</v>
      </c>
      <c r="AL53" s="9">
        <v>0.68793401737140358</v>
      </c>
      <c r="AM53" s="9">
        <v>0.68922170607307875</v>
      </c>
      <c r="AN53" s="9">
        <v>0.69090980393318058</v>
      </c>
      <c r="AO53" s="9">
        <v>0.69292364422856745</v>
      </c>
      <c r="AP53" s="9">
        <v>0.69513268903755798</v>
      </c>
      <c r="AQ53" s="9">
        <v>0.69736677753840903</v>
      </c>
      <c r="AR53" s="9">
        <v>0.69934971567976834</v>
      </c>
      <c r="AS53" s="9">
        <v>0.70130758466304965</v>
      </c>
    </row>
    <row r="54" spans="3:45">
      <c r="C54" s="2" t="s">
        <v>78</v>
      </c>
      <c r="D54" s="3">
        <v>229.09532119672465</v>
      </c>
      <c r="E54" s="3">
        <v>241.81070644857147</v>
      </c>
      <c r="F54" s="3">
        <v>255.48515410379571</v>
      </c>
      <c r="G54" s="3">
        <v>270.29483202780546</v>
      </c>
      <c r="H54" s="3">
        <v>286.37164085646339</v>
      </c>
      <c r="I54" s="3">
        <v>303.86150972916192</v>
      </c>
      <c r="J54" s="3">
        <v>322.88258236039576</v>
      </c>
      <c r="K54" s="3">
        <v>343.31958199621721</v>
      </c>
      <c r="L54" s="3">
        <v>365.04442880913911</v>
      </c>
      <c r="M54" s="3">
        <v>387.97625097658641</v>
      </c>
      <c r="N54" s="3">
        <v>412.02716728708879</v>
      </c>
      <c r="O54" s="3">
        <v>437.3482877053346</v>
      </c>
      <c r="P54" s="3">
        <v>463.80129452485392</v>
      </c>
      <c r="R54" s="9">
        <v>5.5502596846698816E-2</v>
      </c>
      <c r="S54" s="9">
        <v>5.6550215894317864E-2</v>
      </c>
      <c r="T54" s="9">
        <v>5.7966882560984534E-2</v>
      </c>
      <c r="U54" s="9">
        <v>5.947878732288929E-2</v>
      </c>
      <c r="V54" s="9">
        <v>6.1074025418127384E-2</v>
      </c>
      <c r="W54" s="9">
        <v>6.2597834941936922E-2</v>
      </c>
      <c r="X54" s="9">
        <v>6.3295453989555953E-2</v>
      </c>
      <c r="Y54" s="9">
        <v>6.3278787322889288E-2</v>
      </c>
      <c r="Z54" s="9">
        <v>6.2819263513365475E-2</v>
      </c>
      <c r="AA54" s="9">
        <v>6.1990692084794061E-2</v>
      </c>
      <c r="AB54" s="9">
        <v>6.1454977799079769E-2</v>
      </c>
      <c r="AC54" s="9">
        <v>6.0484990025483069E-2</v>
      </c>
      <c r="AD54" s="8"/>
      <c r="AE54" s="9">
        <v>6.2274140413908143E-2</v>
      </c>
      <c r="AF54" s="8"/>
      <c r="AG54" s="9">
        <v>0.32030004202153739</v>
      </c>
      <c r="AH54" s="9">
        <v>0.31830347475490539</v>
      </c>
      <c r="AI54" s="9">
        <v>0.31633224955439193</v>
      </c>
      <c r="AJ54" s="9">
        <v>0.31462305884351383</v>
      </c>
      <c r="AK54" s="9">
        <v>0.31330649975104352</v>
      </c>
      <c r="AL54" s="9">
        <v>0.31206598262859642</v>
      </c>
      <c r="AM54" s="9">
        <v>0.31077829392692125</v>
      </c>
      <c r="AN54" s="9">
        <v>0.30909019606681942</v>
      </c>
      <c r="AO54" s="9">
        <v>0.30707635577143244</v>
      </c>
      <c r="AP54" s="9">
        <v>0.30486731096244196</v>
      </c>
      <c r="AQ54" s="9">
        <v>0.30263322246159091</v>
      </c>
      <c r="AR54" s="9">
        <v>0.30065028432023166</v>
      </c>
      <c r="AS54" s="9">
        <v>0.2986924153369504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2236.0182417141773</v>
      </c>
      <c r="E68" s="6">
        <v>2245.0148152413817</v>
      </c>
      <c r="F68" s="6">
        <v>2254.4807417285424</v>
      </c>
      <c r="G68" s="6">
        <v>2266.4423631767663</v>
      </c>
      <c r="H68" s="6">
        <v>2281.9360920173308</v>
      </c>
      <c r="I68" s="6">
        <v>2300.6861221894173</v>
      </c>
      <c r="J68" s="6">
        <v>2321.5734454844369</v>
      </c>
      <c r="K68" s="6">
        <v>2343.8427420109838</v>
      </c>
      <c r="L68" s="6">
        <v>2368.3071363509275</v>
      </c>
      <c r="M68" s="6">
        <v>2394.1080788223026</v>
      </c>
      <c r="N68" s="6">
        <v>2422.7886698695152</v>
      </c>
      <c r="O68" s="6">
        <v>2454.1391945895871</v>
      </c>
      <c r="P68" s="6">
        <v>2486.603190397213</v>
      </c>
      <c r="R68" s="7">
        <v>4.0234794866018664E-3</v>
      </c>
      <c r="S68" s="7">
        <v>4.2164204988299758E-3</v>
      </c>
      <c r="T68" s="7">
        <v>5.3057101916305083E-3</v>
      </c>
      <c r="U68" s="7">
        <v>6.8361450934264489E-3</v>
      </c>
      <c r="V68" s="7">
        <v>8.2167201078409136E-3</v>
      </c>
      <c r="W68" s="7">
        <v>9.078736596690673E-3</v>
      </c>
      <c r="X68" s="7">
        <v>9.5923291032906643E-3</v>
      </c>
      <c r="Y68" s="7">
        <v>1.0437728564909543E-2</v>
      </c>
      <c r="Z68" s="7">
        <v>1.0894255257419383E-2</v>
      </c>
      <c r="AA68" s="7">
        <v>1.1979655931540378E-2</v>
      </c>
      <c r="AB68" s="7">
        <v>1.2939851135163272E-2</v>
      </c>
      <c r="AC68" s="7">
        <v>1.3228261819539844E-2</v>
      </c>
      <c r="AD68" s="8"/>
      <c r="AE68" s="7">
        <v>1.1163307865990178E-2</v>
      </c>
      <c r="AF68" s="8"/>
    </row>
    <row r="69" spans="3:45">
      <c r="C69" s="2" t="s">
        <v>4</v>
      </c>
      <c r="D69" s="3">
        <v>1978.2026371835425</v>
      </c>
      <c r="E69" s="3">
        <v>1986.6904938995158</v>
      </c>
      <c r="F69" s="3">
        <v>1996.0217632454064</v>
      </c>
      <c r="G69" s="3">
        <v>2007.3683086403162</v>
      </c>
      <c r="H69" s="3">
        <v>2021.7724315157529</v>
      </c>
      <c r="I69" s="3">
        <v>2038.6233053407709</v>
      </c>
      <c r="J69" s="3">
        <v>2057.2230353999544</v>
      </c>
      <c r="K69" s="3">
        <v>2076.6619620822207</v>
      </c>
      <c r="L69" s="3">
        <v>2098.5270034724817</v>
      </c>
      <c r="M69" s="3">
        <v>2121.1891975580916</v>
      </c>
      <c r="N69" s="3">
        <v>2146.3665561261801</v>
      </c>
      <c r="O69" s="3">
        <v>2173.6241109275534</v>
      </c>
      <c r="P69" s="3">
        <v>2201.7882872690275</v>
      </c>
      <c r="R69" s="9">
        <v>4.2906912347755455E-3</v>
      </c>
      <c r="S69" s="9">
        <v>4.6968913248157038E-3</v>
      </c>
      <c r="T69" s="9">
        <v>5.6845800000000267E-3</v>
      </c>
      <c r="U69" s="9">
        <v>7.1756253266711863E-3</v>
      </c>
      <c r="V69" s="9">
        <v>8.3347035315861125E-3</v>
      </c>
      <c r="W69" s="9">
        <v>9.1236718477886759E-3</v>
      </c>
      <c r="X69" s="9">
        <v>9.4491099641450405E-3</v>
      </c>
      <c r="Y69" s="9">
        <v>1.0528936239741849E-2</v>
      </c>
      <c r="Z69" s="9">
        <v>1.0799095769608882E-2</v>
      </c>
      <c r="AA69" s="9">
        <v>1.1869454453696403E-2</v>
      </c>
      <c r="AB69" s="9">
        <v>1.2699394110281181E-2</v>
      </c>
      <c r="AC69" s="9">
        <v>1.2957243250975596E-2</v>
      </c>
      <c r="AD69" s="8"/>
      <c r="AE69" s="9">
        <v>1.1060023123863482E-2</v>
      </c>
      <c r="AF69" s="8"/>
    </row>
    <row r="70" spans="3:45">
      <c r="C70" s="2" t="s">
        <v>6</v>
      </c>
      <c r="D70" s="3">
        <v>2237.7978581132911</v>
      </c>
      <c r="E70" s="3">
        <v>2247.730650859849</v>
      </c>
      <c r="F70" s="3">
        <v>2258.6520438886896</v>
      </c>
      <c r="G70" s="3">
        <v>2271.9342730979815</v>
      </c>
      <c r="H70" s="3">
        <v>2288.7989790744373</v>
      </c>
      <c r="I70" s="3">
        <v>2308.5332490061433</v>
      </c>
      <c r="J70" s="3">
        <v>2330.3218350202551</v>
      </c>
      <c r="K70" s="3">
        <v>2353.1005942660704</v>
      </c>
      <c r="L70" s="3">
        <v>2378.7305730137182</v>
      </c>
      <c r="M70" s="3">
        <v>2405.3045101875855</v>
      </c>
      <c r="N70" s="3">
        <v>2434.8386332885602</v>
      </c>
      <c r="O70" s="3">
        <v>2466.8258492186328</v>
      </c>
      <c r="P70" s="3">
        <v>2499.8912932732401</v>
      </c>
      <c r="R70" s="9">
        <v>4.4386461049401582E-3</v>
      </c>
      <c r="S70" s="9">
        <v>4.8588530946370037E-3</v>
      </c>
      <c r="T70" s="9">
        <v>5.8806000000000049E-3</v>
      </c>
      <c r="U70" s="9">
        <v>7.4230606827632899E-3</v>
      </c>
      <c r="V70" s="9">
        <v>8.6221071016408073E-3</v>
      </c>
      <c r="W70" s="9">
        <v>9.438281221850366E-3</v>
      </c>
      <c r="X70" s="9">
        <v>9.7749413422190592E-3</v>
      </c>
      <c r="Y70" s="9">
        <v>1.089200300662947E-2</v>
      </c>
      <c r="Z70" s="9">
        <v>1.117147838235396E-2</v>
      </c>
      <c r="AA70" s="9">
        <v>1.2278745986582436E-2</v>
      </c>
      <c r="AB70" s="9">
        <v>1.3137304252015038E-2</v>
      </c>
      <c r="AC70" s="9">
        <v>1.3404044742388571E-2</v>
      </c>
      <c r="AD70" s="8"/>
      <c r="AE70" s="9">
        <v>1.1441369254415175E-2</v>
      </c>
      <c r="AF70" s="8"/>
    </row>
    <row r="71" spans="3:45">
      <c r="C71" s="2" t="s">
        <v>8</v>
      </c>
      <c r="D71" s="3">
        <v>3417.2577259271325</v>
      </c>
      <c r="E71" s="3">
        <v>3435.8966670943805</v>
      </c>
      <c r="F71" s="3">
        <v>3456.4114462568314</v>
      </c>
      <c r="G71" s="3">
        <v>3481.1411369237089</v>
      </c>
      <c r="H71" s="3">
        <v>3509.4917679141367</v>
      </c>
      <c r="I71" s="3">
        <v>3543.9895428271766</v>
      </c>
      <c r="J71" s="3">
        <v>3583.7602007846313</v>
      </c>
      <c r="K71" s="3">
        <v>3627.620234098858</v>
      </c>
      <c r="L71" s="3">
        <v>3676.0496124078231</v>
      </c>
      <c r="M71" s="3">
        <v>3728.3217654712275</v>
      </c>
      <c r="N71" s="3">
        <v>3783.9970248568661</v>
      </c>
      <c r="O71" s="3">
        <v>3844.4553873874238</v>
      </c>
      <c r="P71" s="3">
        <v>3906.5001639824959</v>
      </c>
      <c r="R71" s="9">
        <v>5.4543562886206765E-3</v>
      </c>
      <c r="S71" s="9">
        <v>5.9707206444597084E-3</v>
      </c>
      <c r="T71" s="9">
        <v>7.1547300000000822E-3</v>
      </c>
      <c r="U71" s="9">
        <v>8.1440625000000228E-3</v>
      </c>
      <c r="V71" s="9">
        <v>9.8298492187499052E-3</v>
      </c>
      <c r="W71" s="9">
        <v>1.1222002062039846E-2</v>
      </c>
      <c r="X71" s="9">
        <v>1.2238551369766173E-2</v>
      </c>
      <c r="Y71" s="9">
        <v>1.3350178680154834E-2</v>
      </c>
      <c r="Z71" s="9">
        <v>1.4219653860755648E-2</v>
      </c>
      <c r="AA71" s="9">
        <v>1.493306181383245E-2</v>
      </c>
      <c r="AB71" s="9">
        <v>1.5977381095547954E-2</v>
      </c>
      <c r="AC71" s="9">
        <v>1.613876878338177E-2</v>
      </c>
      <c r="AD71" s="8"/>
      <c r="AE71" s="9">
        <v>1.4009916415088045E-2</v>
      </c>
      <c r="AF71" s="8"/>
    </row>
    <row r="72" spans="3:45">
      <c r="C72" s="2" t="s">
        <v>10</v>
      </c>
      <c r="D72" s="3">
        <v>3830.031348458419</v>
      </c>
      <c r="E72" s="3">
        <v>3850.0631962663024</v>
      </c>
      <c r="F72" s="3">
        <v>3872.1061500552</v>
      </c>
      <c r="G72" s="3">
        <v>3898.6715087188832</v>
      </c>
      <c r="H72" s="3">
        <v>3931.759253516736</v>
      </c>
      <c r="I72" s="3">
        <v>3968.8010512839855</v>
      </c>
      <c r="J72" s="3">
        <v>4007.9179139721246</v>
      </c>
      <c r="K72" s="3">
        <v>4050.8506269558243</v>
      </c>
      <c r="L72" s="3">
        <v>4099.9157429525876</v>
      </c>
      <c r="M72" s="3">
        <v>4151.807841609103</v>
      </c>
      <c r="N72" s="3">
        <v>4210.6069607334503</v>
      </c>
      <c r="O72" s="3">
        <v>4274.7638691420207</v>
      </c>
      <c r="P72" s="3">
        <v>4341.2208281749545</v>
      </c>
      <c r="R72" s="9">
        <v>5.2302046603212027E-3</v>
      </c>
      <c r="S72" s="9">
        <v>5.725348563180614E-3</v>
      </c>
      <c r="T72" s="9">
        <v>6.8606999999998976E-3</v>
      </c>
      <c r="U72" s="9">
        <v>8.4869281045751171E-3</v>
      </c>
      <c r="V72" s="9">
        <v>9.4211764705882384E-3</v>
      </c>
      <c r="W72" s="9">
        <v>9.8560905882353837E-3</v>
      </c>
      <c r="X72" s="9">
        <v>1.0711974123529432E-2</v>
      </c>
      <c r="Y72" s="9">
        <v>1.2112299493411711E-2</v>
      </c>
      <c r="Z72" s="9">
        <v>1.2656869533407659E-2</v>
      </c>
      <c r="AA72" s="9">
        <v>1.4162292998020558E-2</v>
      </c>
      <c r="AB72" s="9">
        <v>1.5236973910620059E-2</v>
      </c>
      <c r="AC72" s="9">
        <v>1.5546346200000061E-2</v>
      </c>
      <c r="AD72" s="8"/>
      <c r="AE72" s="9">
        <v>1.2895519013284317E-2</v>
      </c>
      <c r="AF72" s="8"/>
    </row>
    <row r="73" spans="3:45">
      <c r="C73" s="2" t="s">
        <v>12</v>
      </c>
      <c r="D73" s="3">
        <v>1481.6739967127307</v>
      </c>
      <c r="E73" s="3">
        <v>1490.7519335113029</v>
      </c>
      <c r="F73" s="3">
        <v>1500.750163570277</v>
      </c>
      <c r="G73" s="3">
        <v>1512.8114224998619</v>
      </c>
      <c r="H73" s="3">
        <v>1525.8659860496248</v>
      </c>
      <c r="I73" s="3">
        <v>1540.8063200360107</v>
      </c>
      <c r="J73" s="3">
        <v>1556.4371680733227</v>
      </c>
      <c r="K73" s="3">
        <v>1572.8455935057652</v>
      </c>
      <c r="L73" s="3">
        <v>1590.5410076212195</v>
      </c>
      <c r="M73" s="3">
        <v>1610.2223547934175</v>
      </c>
      <c r="N73" s="3">
        <v>1632.0722053709408</v>
      </c>
      <c r="O73" s="3">
        <v>1655.581306071522</v>
      </c>
      <c r="P73" s="3">
        <v>1679.9132480576002</v>
      </c>
      <c r="R73" s="9">
        <v>6.1268111735190978E-3</v>
      </c>
      <c r="S73" s="9">
        <v>6.7068368882972091E-3</v>
      </c>
      <c r="T73" s="9">
        <v>8.0368199999999845E-3</v>
      </c>
      <c r="U73" s="9">
        <v>8.6293396226414833E-3</v>
      </c>
      <c r="V73" s="9">
        <v>9.7913801886792481E-3</v>
      </c>
      <c r="W73" s="9">
        <v>1.0144589773584805E-2</v>
      </c>
      <c r="X73" s="9">
        <v>1.0542298635000003E-2</v>
      </c>
      <c r="Y73" s="9">
        <v>1.1250572966932089E-2</v>
      </c>
      <c r="Z73" s="9">
        <v>1.2373995437962994E-2</v>
      </c>
      <c r="AA73" s="9">
        <v>1.3569461703521321E-2</v>
      </c>
      <c r="AB73" s="9">
        <v>1.4404448910541877E-2</v>
      </c>
      <c r="AC73" s="9">
        <v>1.4696917570188629E-2</v>
      </c>
      <c r="AD73" s="8"/>
      <c r="AE73" s="9">
        <v>1.2424593281911554E-2</v>
      </c>
      <c r="AF73" s="8"/>
    </row>
    <row r="74" spans="3:45">
      <c r="C74" s="2" t="s">
        <v>14</v>
      </c>
      <c r="D74" s="3">
        <v>7705.1084425959252</v>
      </c>
      <c r="E74" s="3">
        <v>7745.4077366806705</v>
      </c>
      <c r="F74" s="3">
        <v>7789.7528957371223</v>
      </c>
      <c r="G74" s="3">
        <v>7843.1960534289046</v>
      </c>
      <c r="H74" s="3">
        <v>7909.7606944444433</v>
      </c>
      <c r="I74" s="3">
        <v>7984.2799457869269</v>
      </c>
      <c r="J74" s="3">
        <v>8062.9737322144347</v>
      </c>
      <c r="K74" s="3">
        <v>8149.3440981926142</v>
      </c>
      <c r="L74" s="3">
        <v>8248.0513945847906</v>
      </c>
      <c r="M74" s="3">
        <v>8352.4459049908928</v>
      </c>
      <c r="N74" s="3">
        <v>8470.7356911474908</v>
      </c>
      <c r="O74" s="3">
        <v>8599.804069877262</v>
      </c>
      <c r="P74" s="3">
        <v>8733.4996011997428</v>
      </c>
      <c r="R74" s="9">
        <v>5.2302046603212027E-3</v>
      </c>
      <c r="S74" s="9">
        <v>5.725348563180614E-3</v>
      </c>
      <c r="T74" s="9">
        <v>6.8606999999998976E-3</v>
      </c>
      <c r="U74" s="9">
        <v>8.4869281045751171E-3</v>
      </c>
      <c r="V74" s="9">
        <v>9.4211764705882384E-3</v>
      </c>
      <c r="W74" s="9">
        <v>9.8560905882353837E-3</v>
      </c>
      <c r="X74" s="9">
        <v>1.0711974123529432E-2</v>
      </c>
      <c r="Y74" s="9">
        <v>1.2112299493411711E-2</v>
      </c>
      <c r="Z74" s="9">
        <v>1.2656869533407659E-2</v>
      </c>
      <c r="AA74" s="9">
        <v>1.4162292998020558E-2</v>
      </c>
      <c r="AB74" s="9">
        <v>1.5236973910620059E-2</v>
      </c>
      <c r="AC74" s="9">
        <v>1.5546346200000061E-2</v>
      </c>
      <c r="AD74" s="8"/>
      <c r="AE74" s="9">
        <v>1.2895519013284307E-2</v>
      </c>
      <c r="AF74" s="8"/>
    </row>
    <row r="75" spans="3:45">
      <c r="C75" s="2" t="s">
        <v>16</v>
      </c>
      <c r="D75" s="3">
        <v>1638.2758888861572</v>
      </c>
      <c r="E75" s="3">
        <v>1646.8444070751013</v>
      </c>
      <c r="F75" s="3">
        <v>1656.2731653349306</v>
      </c>
      <c r="G75" s="3">
        <v>1667.6363586403436</v>
      </c>
      <c r="H75" s="3">
        <v>1681.7894685206998</v>
      </c>
      <c r="I75" s="3">
        <v>1697.6339038900101</v>
      </c>
      <c r="J75" s="3">
        <v>1714.3659374324097</v>
      </c>
      <c r="K75" s="3">
        <v>1732.7301809924461</v>
      </c>
      <c r="L75" s="3">
        <v>1753.7175278859002</v>
      </c>
      <c r="M75" s="3">
        <v>1775.9141018348023</v>
      </c>
      <c r="N75" s="3">
        <v>1801.0651176843032</v>
      </c>
      <c r="O75" s="3">
        <v>1828.5078998937865</v>
      </c>
      <c r="P75" s="3">
        <v>1856.9345167349704</v>
      </c>
      <c r="R75" s="9">
        <v>5.2302046603212027E-3</v>
      </c>
      <c r="S75" s="9">
        <v>5.725348563180614E-3</v>
      </c>
      <c r="T75" s="9">
        <v>6.8606999999998976E-3</v>
      </c>
      <c r="U75" s="9">
        <v>8.4869281045751171E-3</v>
      </c>
      <c r="V75" s="9">
        <v>9.4211764705882384E-3</v>
      </c>
      <c r="W75" s="9">
        <v>9.8560905882353837E-3</v>
      </c>
      <c r="X75" s="9">
        <v>1.0711974123529432E-2</v>
      </c>
      <c r="Y75" s="9">
        <v>1.2112299493411711E-2</v>
      </c>
      <c r="Z75" s="9">
        <v>1.2656869533407659E-2</v>
      </c>
      <c r="AA75" s="9">
        <v>1.4162292998020558E-2</v>
      </c>
      <c r="AB75" s="9">
        <v>1.5236973910620059E-2</v>
      </c>
      <c r="AC75" s="9">
        <v>1.5546346200000061E-2</v>
      </c>
      <c r="AD75" s="8"/>
      <c r="AE75" s="9">
        <v>1.2895519013284316E-2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319.87763896565468</v>
      </c>
      <c r="E82" s="6">
        <v>338.3879854383506</v>
      </c>
      <c r="F82" s="6">
        <v>358.24131411756969</v>
      </c>
      <c r="G82" s="6">
        <v>379.0552480973588</v>
      </c>
      <c r="H82" s="6">
        <v>400.5503595001029</v>
      </c>
      <c r="I82" s="6">
        <v>423.22556004839765</v>
      </c>
      <c r="J82" s="6">
        <v>447.51903461246587</v>
      </c>
      <c r="K82" s="6">
        <v>473.89799942819963</v>
      </c>
      <c r="L82" s="6">
        <v>501.95099927897957</v>
      </c>
      <c r="M82" s="6">
        <v>531.55784224246963</v>
      </c>
      <c r="N82" s="6">
        <v>561.94487684062085</v>
      </c>
      <c r="O82" s="6">
        <v>592.74325417237606</v>
      </c>
      <c r="P82" s="6">
        <v>624.45518382426098</v>
      </c>
      <c r="R82" s="7">
        <v>5.7866959792970629E-2</v>
      </c>
      <c r="S82" s="7">
        <v>5.8670311989655666E-2</v>
      </c>
      <c r="T82" s="7">
        <v>5.8100317187197215E-2</v>
      </c>
      <c r="U82" s="7">
        <v>5.6707067137672595E-2</v>
      </c>
      <c r="V82" s="7">
        <v>5.6610111588949685E-2</v>
      </c>
      <c r="W82" s="7">
        <v>5.7400773623620838E-2</v>
      </c>
      <c r="X82" s="7">
        <v>5.894490016179299E-2</v>
      </c>
      <c r="Y82" s="7">
        <v>5.919628250093556E-2</v>
      </c>
      <c r="Z82" s="7">
        <v>5.8983532269122785E-2</v>
      </c>
      <c r="AA82" s="7">
        <v>5.716599809713685E-2</v>
      </c>
      <c r="AB82" s="7">
        <v>5.4806758813979339E-2</v>
      </c>
      <c r="AC82" s="7">
        <v>5.350027930079615E-2</v>
      </c>
      <c r="AD82" s="8"/>
      <c r="AE82" s="7">
        <v>5.7140641646601674E-2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59.895249884042371</v>
      </c>
      <c r="E83" s="3">
        <v>63.469895885286604</v>
      </c>
      <c r="F83" s="3">
        <v>67.33597877065796</v>
      </c>
      <c r="G83" s="3">
        <v>71.478985816153383</v>
      </c>
      <c r="H83" s="3">
        <v>75.906510878210852</v>
      </c>
      <c r="I83" s="3">
        <v>80.716369269049835</v>
      </c>
      <c r="J83" s="3">
        <v>85.950536719143074</v>
      </c>
      <c r="K83" s="3">
        <v>91.664906521153355</v>
      </c>
      <c r="L83" s="3">
        <v>97.684966316119258</v>
      </c>
      <c r="M83" s="3">
        <v>104.00814057628084</v>
      </c>
      <c r="N83" s="3">
        <v>110.41789764011054</v>
      </c>
      <c r="O83" s="3">
        <v>116.87219308398772</v>
      </c>
      <c r="P83" s="3">
        <v>123.49135551853544</v>
      </c>
      <c r="R83" s="9">
        <v>5.9681627644341928E-2</v>
      </c>
      <c r="S83" s="9">
        <v>6.0912072273740403E-2</v>
      </c>
      <c r="T83" s="9">
        <v>6.1527390276842064E-2</v>
      </c>
      <c r="U83" s="9">
        <v>6.1941632376335543E-2</v>
      </c>
      <c r="V83" s="9">
        <v>6.336555764704066E-2</v>
      </c>
      <c r="W83" s="9">
        <v>6.4846418359655322E-2</v>
      </c>
      <c r="X83" s="9">
        <v>6.6484399285171358E-2</v>
      </c>
      <c r="Y83" s="9">
        <v>6.5674640638799575E-2</v>
      </c>
      <c r="Z83" s="9">
        <v>6.4730270159474745E-2</v>
      </c>
      <c r="AA83" s="9">
        <v>6.1627455584870372E-2</v>
      </c>
      <c r="AB83" s="9">
        <v>5.8453344809316299E-2</v>
      </c>
      <c r="AC83" s="9">
        <v>5.6635905084719385E-2</v>
      </c>
      <c r="AD83" s="8"/>
      <c r="AE83" s="9">
        <v>6.2630150467613888E-2</v>
      </c>
      <c r="AF83" s="8"/>
      <c r="AG83" s="9">
        <v>0.18724425401449626</v>
      </c>
      <c r="AH83" s="9">
        <v>0.18756545331556962</v>
      </c>
      <c r="AI83" s="9">
        <v>0.18796262775141354</v>
      </c>
      <c r="AJ83" s="9">
        <v>0.18857141848038547</v>
      </c>
      <c r="AK83" s="9">
        <v>0.18950553676432627</v>
      </c>
      <c r="AL83" s="9">
        <v>0.19071714208333629</v>
      </c>
      <c r="AM83" s="9">
        <v>0.19206006911766985</v>
      </c>
      <c r="AN83" s="9">
        <v>0.19342750260974995</v>
      </c>
      <c r="AO83" s="9">
        <v>0.19461056249800768</v>
      </c>
      <c r="AP83" s="9">
        <v>0.19566664680837803</v>
      </c>
      <c r="AQ83" s="9">
        <v>0.19649240021708986</v>
      </c>
      <c r="AR83" s="9">
        <v>0.19717169661790879</v>
      </c>
      <c r="AS83" s="9">
        <v>0.19775855612608595</v>
      </c>
    </row>
    <row r="84" spans="3:45">
      <c r="C84" s="2" t="s">
        <v>6</v>
      </c>
      <c r="D84" s="3">
        <v>51.35220368942089</v>
      </c>
      <c r="E84" s="3">
        <v>54.712685624204703</v>
      </c>
      <c r="F84" s="3">
        <v>58.359447254223106</v>
      </c>
      <c r="G84" s="3">
        <v>62.282742227090736</v>
      </c>
      <c r="H84" s="3">
        <v>66.491662224019407</v>
      </c>
      <c r="I84" s="3">
        <v>71.076419692462565</v>
      </c>
      <c r="J84" s="3">
        <v>76.080170452296173</v>
      </c>
      <c r="K84" s="3">
        <v>81.559719674876817</v>
      </c>
      <c r="L84" s="3">
        <v>87.364201335552295</v>
      </c>
      <c r="M84" s="3">
        <v>93.498314974966831</v>
      </c>
      <c r="N84" s="3">
        <v>99.768942795355542</v>
      </c>
      <c r="O84" s="3">
        <v>106.14012864727276</v>
      </c>
      <c r="P84" s="3">
        <v>112.7242197214227</v>
      </c>
      <c r="R84" s="9">
        <v>6.5439877811438674E-2</v>
      </c>
      <c r="S84" s="9">
        <v>6.6652945078701897E-2</v>
      </c>
      <c r="T84" s="9">
        <v>6.7226390198267705E-2</v>
      </c>
      <c r="U84" s="9">
        <v>6.757762819084645E-2</v>
      </c>
      <c r="V84" s="9">
        <v>6.8952366583895808E-2</v>
      </c>
      <c r="W84" s="9">
        <v>7.0399589364294357E-2</v>
      </c>
      <c r="X84" s="9">
        <v>7.202335628330947E-2</v>
      </c>
      <c r="Y84" s="9">
        <v>7.1168484685994571E-2</v>
      </c>
      <c r="Z84" s="9">
        <v>7.0213125578225899E-2</v>
      </c>
      <c r="AA84" s="9">
        <v>6.7066746839957503E-2</v>
      </c>
      <c r="AB84" s="9">
        <v>6.3859410287484986E-2</v>
      </c>
      <c r="AC84" s="9">
        <v>6.2032062312929126E-2</v>
      </c>
      <c r="AD84" s="8"/>
      <c r="AE84" s="9">
        <v>6.8102912349033484E-2</v>
      </c>
      <c r="AF84" s="8"/>
      <c r="AG84" s="9">
        <v>0.16053702239228601</v>
      </c>
      <c r="AH84" s="9">
        <v>0.16168625358648428</v>
      </c>
      <c r="AI84" s="9">
        <v>0.16290540748482843</v>
      </c>
      <c r="AJ84" s="9">
        <v>0.16431046012346376</v>
      </c>
      <c r="AK84" s="9">
        <v>0.16600075532825062</v>
      </c>
      <c r="AL84" s="9">
        <v>0.16793980893860633</v>
      </c>
      <c r="AM84" s="9">
        <v>0.17000432287350337</v>
      </c>
      <c r="AN84" s="9">
        <v>0.17210395438108184</v>
      </c>
      <c r="AO84" s="9">
        <v>0.17404926269903909</v>
      </c>
      <c r="AP84" s="9">
        <v>0.17589490276453801</v>
      </c>
      <c r="AQ84" s="9">
        <v>0.17754222328047323</v>
      </c>
      <c r="AR84" s="9">
        <v>0.17906594111386728</v>
      </c>
      <c r="AS84" s="9">
        <v>0.18051610850771066</v>
      </c>
    </row>
    <row r="85" spans="3:45">
      <c r="C85" s="2" t="s">
        <v>8</v>
      </c>
      <c r="D85" s="3">
        <v>35.331193350015177</v>
      </c>
      <c r="E85" s="3">
        <v>37.448522093706714</v>
      </c>
      <c r="F85" s="3">
        <v>39.738170630211421</v>
      </c>
      <c r="G85" s="3">
        <v>42.134697359864717</v>
      </c>
      <c r="H85" s="3">
        <v>44.562175505404326</v>
      </c>
      <c r="I85" s="3">
        <v>47.027329278427949</v>
      </c>
      <c r="J85" s="3">
        <v>49.565084943550836</v>
      </c>
      <c r="K85" s="3">
        <v>52.257861394266762</v>
      </c>
      <c r="L85" s="3">
        <v>55.114930271446347</v>
      </c>
      <c r="M85" s="3">
        <v>58.14279494156888</v>
      </c>
      <c r="N85" s="3">
        <v>61.27130848038307</v>
      </c>
      <c r="O85" s="3">
        <v>64.406409042682952</v>
      </c>
      <c r="P85" s="3">
        <v>67.640496319444154</v>
      </c>
      <c r="R85" s="9">
        <v>5.9928027981274834E-2</v>
      </c>
      <c r="S85" s="9">
        <v>6.1141225567603597E-2</v>
      </c>
      <c r="T85" s="9">
        <v>6.0307927910282499E-2</v>
      </c>
      <c r="U85" s="9">
        <v>5.7612331347890455E-2</v>
      </c>
      <c r="V85" s="9">
        <v>5.531942157367653E-2</v>
      </c>
      <c r="W85" s="9">
        <v>5.3963423057642901E-2</v>
      </c>
      <c r="X85" s="9">
        <v>5.4328091110561028E-2</v>
      </c>
      <c r="Y85" s="9">
        <v>5.467251818102592E-2</v>
      </c>
      <c r="Z85" s="9">
        <v>5.493728569028411E-2</v>
      </c>
      <c r="AA85" s="9">
        <v>5.3807415724651975E-2</v>
      </c>
      <c r="AB85" s="9">
        <v>5.1167514454234952E-2</v>
      </c>
      <c r="AC85" s="9">
        <v>5.0213749296563526E-2</v>
      </c>
      <c r="AD85" s="8"/>
      <c r="AE85" s="9">
        <v>5.3297186928240176E-2</v>
      </c>
      <c r="AF85" s="8"/>
      <c r="AG85" s="9">
        <v>0.11045221374104457</v>
      </c>
      <c r="AH85" s="9">
        <v>0.11066741050275644</v>
      </c>
      <c r="AI85" s="9">
        <v>0.11092570584187261</v>
      </c>
      <c r="AJ85" s="9">
        <v>0.11115714020939393</v>
      </c>
      <c r="AK85" s="9">
        <v>0.11125236677110729</v>
      </c>
      <c r="AL85" s="9">
        <v>0.11111646771298542</v>
      </c>
      <c r="AM85" s="9">
        <v>0.11075525533002697</v>
      </c>
      <c r="AN85" s="9">
        <v>0.11027238236354775</v>
      </c>
      <c r="AO85" s="9">
        <v>0.10980141557764685</v>
      </c>
      <c r="AP85" s="9">
        <v>0.10938187779580739</v>
      </c>
      <c r="AQ85" s="9">
        <v>0.10903437508828979</v>
      </c>
      <c r="AR85" s="9">
        <v>0.1086581898474932</v>
      </c>
      <c r="AS85" s="9">
        <v>0.10831921660927402</v>
      </c>
    </row>
    <row r="86" spans="3:45">
      <c r="C86" s="2" t="s">
        <v>10</v>
      </c>
      <c r="D86" s="3">
        <v>26.171546041661568</v>
      </c>
      <c r="E86" s="3">
        <v>27.369266475897945</v>
      </c>
      <c r="F86" s="3">
        <v>28.504918503016967</v>
      </c>
      <c r="G86" s="3">
        <v>29.604628159242186</v>
      </c>
      <c r="H86" s="3">
        <v>30.733013081140378</v>
      </c>
      <c r="I86" s="3">
        <v>31.978791296597336</v>
      </c>
      <c r="J86" s="3">
        <v>33.398296630252489</v>
      </c>
      <c r="K86" s="3">
        <v>34.923480551554157</v>
      </c>
      <c r="L86" s="3">
        <v>36.443293865311716</v>
      </c>
      <c r="M86" s="3">
        <v>37.972650456438572</v>
      </c>
      <c r="N86" s="3">
        <v>39.503951230460139</v>
      </c>
      <c r="O86" s="3">
        <v>41.081621217438709</v>
      </c>
      <c r="P86" s="3">
        <v>42.695008547314693</v>
      </c>
      <c r="R86" s="9">
        <v>4.5764221660033577E-2</v>
      </c>
      <c r="S86" s="9">
        <v>4.1493696154374593E-2</v>
      </c>
      <c r="T86" s="9">
        <v>3.857964568847394E-2</v>
      </c>
      <c r="U86" s="9">
        <v>3.8115152665612051E-2</v>
      </c>
      <c r="V86" s="9">
        <v>4.0535505326727783E-2</v>
      </c>
      <c r="W86" s="9">
        <v>4.438896143664417E-2</v>
      </c>
      <c r="X86" s="9">
        <v>4.5666518211594731E-2</v>
      </c>
      <c r="Y86" s="9">
        <v>4.3518380463654083E-2</v>
      </c>
      <c r="Z86" s="9">
        <v>4.1965377684550109E-2</v>
      </c>
      <c r="AA86" s="9">
        <v>4.0326412710596671E-2</v>
      </c>
      <c r="AB86" s="9">
        <v>3.9937017382759565E-2</v>
      </c>
      <c r="AC86" s="9">
        <v>3.9272727854058553E-2</v>
      </c>
      <c r="AD86" s="8"/>
      <c r="AE86" s="9">
        <v>4.215117586260933E-2</v>
      </c>
      <c r="AF86" s="8"/>
      <c r="AG86" s="9">
        <v>8.1817366560191507E-2</v>
      </c>
      <c r="AH86" s="9">
        <v>8.0881318645056419E-2</v>
      </c>
      <c r="AI86" s="9">
        <v>7.9569042931944084E-2</v>
      </c>
      <c r="AJ86" s="9">
        <v>7.8101090297101911E-2</v>
      </c>
      <c r="AK86" s="9">
        <v>7.6726964168740142E-2</v>
      </c>
      <c r="AL86" s="9">
        <v>7.5559688060759911E-2</v>
      </c>
      <c r="AM86" s="9">
        <v>7.4629890679787772E-2</v>
      </c>
      <c r="AN86" s="9">
        <v>7.3694087321939453E-2</v>
      </c>
      <c r="AO86" s="9">
        <v>7.2603289798526496E-2</v>
      </c>
      <c r="AP86" s="9">
        <v>7.143653510264153E-2</v>
      </c>
      <c r="AQ86" s="9">
        <v>7.0298623332167645E-2</v>
      </c>
      <c r="AR86" s="9">
        <v>6.9307614938274337E-2</v>
      </c>
      <c r="AS86" s="9">
        <v>6.8371613613396234E-2</v>
      </c>
    </row>
    <row r="87" spans="3:45">
      <c r="C87" s="2" t="s">
        <v>12</v>
      </c>
      <c r="D87" s="3">
        <v>58.408783585618671</v>
      </c>
      <c r="E87" s="3">
        <v>62.837490819370565</v>
      </c>
      <c r="F87" s="3">
        <v>67.64106816250451</v>
      </c>
      <c r="G87" s="3">
        <v>72.66545952495693</v>
      </c>
      <c r="H87" s="3">
        <v>77.87311792002275</v>
      </c>
      <c r="I87" s="3">
        <v>83.319393874263341</v>
      </c>
      <c r="J87" s="3">
        <v>89.156640601971617</v>
      </c>
      <c r="K87" s="3">
        <v>95.629969994046419</v>
      </c>
      <c r="L87" s="3">
        <v>102.80880144067653</v>
      </c>
      <c r="M87" s="3">
        <v>110.48005329907576</v>
      </c>
      <c r="N87" s="3">
        <v>118.66542920456831</v>
      </c>
      <c r="O87" s="3">
        <v>127.23535851164222</v>
      </c>
      <c r="P87" s="3">
        <v>136.19679115243036</v>
      </c>
      <c r="R87" s="9">
        <v>7.5822623959632018E-2</v>
      </c>
      <c r="S87" s="9">
        <v>7.6444448696114664E-2</v>
      </c>
      <c r="T87" s="9">
        <v>7.4280189520093742E-2</v>
      </c>
      <c r="U87" s="9">
        <v>7.1666214307462672E-2</v>
      </c>
      <c r="V87" s="9">
        <v>6.9937818077786762E-2</v>
      </c>
      <c r="W87" s="9">
        <v>7.0058679693676407E-2</v>
      </c>
      <c r="X87" s="9">
        <v>7.2606250621018331E-2</v>
      </c>
      <c r="Y87" s="9">
        <v>7.5068845541591545E-2</v>
      </c>
      <c r="Z87" s="9">
        <v>7.4616684086388663E-2</v>
      </c>
      <c r="AA87" s="9">
        <v>7.4089174118465273E-2</v>
      </c>
      <c r="AB87" s="9">
        <v>7.2219258502829176E-2</v>
      </c>
      <c r="AC87" s="9">
        <v>7.0431936103423354E-2</v>
      </c>
      <c r="AD87" s="8"/>
      <c r="AE87" s="9">
        <v>7.2725691407524884E-2</v>
      </c>
      <c r="AF87" s="8"/>
      <c r="AG87" s="9">
        <v>0.18259726992636091</v>
      </c>
      <c r="AH87" s="9">
        <v>0.18569657766652192</v>
      </c>
      <c r="AI87" s="9">
        <v>0.18881425870469445</v>
      </c>
      <c r="AJ87" s="9">
        <v>0.19170149968822778</v>
      </c>
      <c r="AK87" s="9">
        <v>0.19441529903308635</v>
      </c>
      <c r="AL87" s="9">
        <v>0.19686758489902031</v>
      </c>
      <c r="AM87" s="9">
        <v>0.19922424233681549</v>
      </c>
      <c r="AN87" s="9">
        <v>0.20179441590686717</v>
      </c>
      <c r="AO87" s="9">
        <v>0.20481840177299135</v>
      </c>
      <c r="AP87" s="9">
        <v>0.20784201552364717</v>
      </c>
      <c r="AQ87" s="9">
        <v>0.21116916283983539</v>
      </c>
      <c r="AR87" s="9">
        <v>0.21465509327355553</v>
      </c>
      <c r="AS87" s="9">
        <v>0.21810498924572932</v>
      </c>
    </row>
    <row r="88" spans="3:45">
      <c r="C88" s="2" t="s">
        <v>14</v>
      </c>
      <c r="D88" s="3">
        <v>4.7783396558781117</v>
      </c>
      <c r="E88" s="3">
        <v>4.9976028719298107</v>
      </c>
      <c r="F88" s="3">
        <v>5.2326359715799988</v>
      </c>
      <c r="G88" s="3">
        <v>5.4812062263909347</v>
      </c>
      <c r="H88" s="3">
        <v>5.7431961293080063</v>
      </c>
      <c r="I88" s="3">
        <v>6.0273112743921802</v>
      </c>
      <c r="J88" s="3">
        <v>6.3366838321836907</v>
      </c>
      <c r="K88" s="3">
        <v>6.6688336434706637</v>
      </c>
      <c r="L88" s="3">
        <v>7.0108796662975914</v>
      </c>
      <c r="M88" s="3">
        <v>7.3618902365472296</v>
      </c>
      <c r="N88" s="3">
        <v>7.704481401878895</v>
      </c>
      <c r="O88" s="3">
        <v>8.0367728712386572</v>
      </c>
      <c r="P88" s="3">
        <v>8.368432780620525</v>
      </c>
      <c r="R88" s="9">
        <v>4.5886904624281133E-2</v>
      </c>
      <c r="S88" s="9">
        <v>4.7029166917264664E-2</v>
      </c>
      <c r="T88" s="9">
        <v>4.7503830987096096E-2</v>
      </c>
      <c r="U88" s="9">
        <v>4.7797855452991644E-2</v>
      </c>
      <c r="V88" s="9">
        <v>4.9469866375329019E-2</v>
      </c>
      <c r="W88" s="9">
        <v>5.1328452058867491E-2</v>
      </c>
      <c r="X88" s="9">
        <v>5.2416977094549289E-2</v>
      </c>
      <c r="Y88" s="9">
        <v>5.1290231712680212E-2</v>
      </c>
      <c r="Z88" s="9">
        <v>5.0066551838994222E-2</v>
      </c>
      <c r="AA88" s="9">
        <v>4.6535761105335638E-2</v>
      </c>
      <c r="AB88" s="9">
        <v>4.3129634822497653E-2</v>
      </c>
      <c r="AC88" s="9">
        <v>4.1267796750706465E-2</v>
      </c>
      <c r="AD88" s="8"/>
      <c r="AE88" s="9">
        <v>4.7997081086872152E-2</v>
      </c>
      <c r="AF88" s="8"/>
      <c r="AG88" s="9">
        <v>1.493802339960113E-2</v>
      </c>
      <c r="AH88" s="9">
        <v>1.4768854353548855E-2</v>
      </c>
      <c r="AI88" s="9">
        <v>1.4606455942886371E-2</v>
      </c>
      <c r="AJ88" s="9">
        <v>1.4460177649309604E-2</v>
      </c>
      <c r="AK88" s="9">
        <v>1.4338262326054736E-2</v>
      </c>
      <c r="AL88" s="9">
        <v>1.4241368772015876E-2</v>
      </c>
      <c r="AM88" s="9">
        <v>1.4159585050211356E-2</v>
      </c>
      <c r="AN88" s="9">
        <v>1.4072297522920984E-2</v>
      </c>
      <c r="AO88" s="9">
        <v>1.3967259107698303E-2</v>
      </c>
      <c r="AP88" s="9">
        <v>1.3849650313670116E-2</v>
      </c>
      <c r="AQ88" s="9">
        <v>1.3710386408708277E-2</v>
      </c>
      <c r="AR88" s="9">
        <v>1.3558607060758685E-2</v>
      </c>
      <c r="AS88" s="9">
        <v>1.3401174331472336E-2</v>
      </c>
    </row>
    <row r="89" spans="3:45">
      <c r="C89" s="2" t="s">
        <v>16</v>
      </c>
      <c r="D89" s="3">
        <v>83.940322759017889</v>
      </c>
      <c r="E89" s="3">
        <v>87.552521667954267</v>
      </c>
      <c r="F89" s="3">
        <v>91.429094825375714</v>
      </c>
      <c r="G89" s="3">
        <v>95.40752878365987</v>
      </c>
      <c r="H89" s="3">
        <v>99.240683761997232</v>
      </c>
      <c r="I89" s="3">
        <v>103.07994536320452</v>
      </c>
      <c r="J89" s="3">
        <v>107.03162143306803</v>
      </c>
      <c r="K89" s="3">
        <v>111.19322764883144</v>
      </c>
      <c r="L89" s="3">
        <v>115.52392638357591</v>
      </c>
      <c r="M89" s="3">
        <v>120.09399775759158</v>
      </c>
      <c r="N89" s="3">
        <v>124.61286608786432</v>
      </c>
      <c r="O89" s="3">
        <v>128.97077079811288</v>
      </c>
      <c r="P89" s="3">
        <v>133.33887978449312</v>
      </c>
      <c r="R89" s="9">
        <v>4.3032940429673427E-2</v>
      </c>
      <c r="S89" s="9">
        <v>4.427711599356865E-2</v>
      </c>
      <c r="T89" s="9">
        <v>4.3513872316933044E-2</v>
      </c>
      <c r="U89" s="9">
        <v>4.0176650912206124E-2</v>
      </c>
      <c r="V89" s="9">
        <v>3.8686367885319539E-2</v>
      </c>
      <c r="W89" s="9">
        <v>3.833603186283896E-2</v>
      </c>
      <c r="X89" s="9">
        <v>3.8882025330858605E-2</v>
      </c>
      <c r="Y89" s="9">
        <v>3.8947504504695196E-2</v>
      </c>
      <c r="Z89" s="9">
        <v>3.9559522577527373E-2</v>
      </c>
      <c r="AA89" s="9">
        <v>3.7627761708741048E-2</v>
      </c>
      <c r="AB89" s="9">
        <v>3.4971547056592112E-2</v>
      </c>
      <c r="AC89" s="9">
        <v>3.3868984106623312E-2</v>
      </c>
      <c r="AD89" s="8"/>
      <c r="AE89" s="9">
        <v>3.7454230712643664E-2</v>
      </c>
      <c r="AF89" s="8"/>
      <c r="AG89" s="9">
        <v>0.26241384996601957</v>
      </c>
      <c r="AH89" s="9">
        <v>0.25873413193006251</v>
      </c>
      <c r="AI89" s="9">
        <v>0.25521650134236051</v>
      </c>
      <c r="AJ89" s="9">
        <v>0.25169821355211741</v>
      </c>
      <c r="AK89" s="9">
        <v>0.24776081560843471</v>
      </c>
      <c r="AL89" s="9">
        <v>0.24355793953327604</v>
      </c>
      <c r="AM89" s="9">
        <v>0.23916663461198528</v>
      </c>
      <c r="AN89" s="9">
        <v>0.23463535989389284</v>
      </c>
      <c r="AO89" s="9">
        <v>0.23014980854609041</v>
      </c>
      <c r="AP89" s="9">
        <v>0.22592837169131785</v>
      </c>
      <c r="AQ89" s="9">
        <v>0.22175282883343572</v>
      </c>
      <c r="AR89" s="9">
        <v>0.21758285714814193</v>
      </c>
      <c r="AS89" s="9">
        <v>0.21352834156633149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319.87763896565468</v>
      </c>
      <c r="E91" s="6">
        <v>338.3879854383506</v>
      </c>
      <c r="F91" s="6">
        <v>358.24131411756969</v>
      </c>
      <c r="G91" s="6">
        <v>379.0552480973588</v>
      </c>
      <c r="H91" s="6">
        <v>400.5503595001029</v>
      </c>
      <c r="I91" s="6">
        <v>423.22556004839765</v>
      </c>
      <c r="J91" s="6">
        <v>447.51903461246587</v>
      </c>
      <c r="K91" s="6">
        <v>473.89799942819963</v>
      </c>
      <c r="L91" s="6">
        <v>501.95099927897957</v>
      </c>
      <c r="M91" s="6">
        <v>531.55784224246963</v>
      </c>
      <c r="N91" s="6">
        <v>561.94487684062085</v>
      </c>
      <c r="O91" s="6">
        <v>592.74325417237606</v>
      </c>
      <c r="P91" s="6">
        <v>624.45518382426098</v>
      </c>
      <c r="R91" s="7">
        <v>5.7866959792970629E-2</v>
      </c>
      <c r="S91" s="7">
        <v>5.8670311989655666E-2</v>
      </c>
      <c r="T91" s="7">
        <v>5.8100317187197215E-2</v>
      </c>
      <c r="U91" s="7">
        <v>5.6707067137672595E-2</v>
      </c>
      <c r="V91" s="7">
        <v>5.6610111588949685E-2</v>
      </c>
      <c r="W91" s="7">
        <v>5.7400773623620838E-2</v>
      </c>
      <c r="X91" s="7">
        <v>5.894490016179299E-2</v>
      </c>
      <c r="Y91" s="7">
        <v>5.919628250093556E-2</v>
      </c>
      <c r="Z91" s="7">
        <v>5.8983532269122785E-2</v>
      </c>
      <c r="AA91" s="7">
        <v>5.716599809713685E-2</v>
      </c>
      <c r="AB91" s="7">
        <v>5.4806758813979339E-2</v>
      </c>
      <c r="AC91" s="7">
        <v>5.350027930079615E-2</v>
      </c>
      <c r="AD91" s="8"/>
      <c r="AE91" s="7">
        <v>5.7140641646601674E-2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100.41661554957051</v>
      </c>
      <c r="E92" s="3">
        <v>105.34290585990672</v>
      </c>
      <c r="F92" s="3">
        <v>110.47138248226983</v>
      </c>
      <c r="G92" s="3">
        <v>115.73980087291659</v>
      </c>
      <c r="H92" s="3">
        <v>121.20653878473115</v>
      </c>
      <c r="I92" s="3">
        <v>127.05800731224593</v>
      </c>
      <c r="J92" s="3">
        <v>133.4191460000817</v>
      </c>
      <c r="K92" s="3">
        <v>140.35228903726431</v>
      </c>
      <c r="L92" s="3">
        <v>147.61485142928495</v>
      </c>
      <c r="M92" s="3">
        <v>155.09701226592352</v>
      </c>
      <c r="N92" s="3">
        <v>162.62055357115935</v>
      </c>
      <c r="O92" s="3">
        <v>170.10098629204867</v>
      </c>
      <c r="P92" s="3">
        <v>177.63223108709127</v>
      </c>
      <c r="R92" s="9">
        <v>4.9058517690275583E-2</v>
      </c>
      <c r="S92" s="9">
        <v>4.8683644907074886E-2</v>
      </c>
      <c r="T92" s="9">
        <v>4.7690345429435732E-2</v>
      </c>
      <c r="U92" s="9">
        <v>4.7232999111663343E-2</v>
      </c>
      <c r="V92" s="9">
        <v>4.8276838743058992E-2</v>
      </c>
      <c r="W92" s="9">
        <v>5.006483906365089E-2</v>
      </c>
      <c r="X92" s="9">
        <v>5.1965128282100981E-2</v>
      </c>
      <c r="Y92" s="9">
        <v>5.1745236517606097E-2</v>
      </c>
      <c r="Z92" s="9">
        <v>5.068704648747957E-2</v>
      </c>
      <c r="AA92" s="9">
        <v>4.8508615319657E-2</v>
      </c>
      <c r="AB92" s="9">
        <v>4.599930670889063E-2</v>
      </c>
      <c r="AC92" s="9">
        <v>4.427513889961876E-2</v>
      </c>
      <c r="AD92" s="8"/>
      <c r="AE92" s="9">
        <v>4.9031508969231745E-2</v>
      </c>
      <c r="AF92" s="8"/>
      <c r="AG92" s="9">
        <v>0.31392196051675952</v>
      </c>
      <c r="AH92" s="9">
        <v>0.3113080558207309</v>
      </c>
      <c r="AI92" s="9">
        <v>0.30837141928866058</v>
      </c>
      <c r="AJ92" s="9">
        <v>0.3053375502749649</v>
      </c>
      <c r="AK92" s="9">
        <v>0.30260000000000004</v>
      </c>
      <c r="AL92" s="9">
        <v>0.30021345425762164</v>
      </c>
      <c r="AM92" s="9">
        <v>0.29813066189601856</v>
      </c>
      <c r="AN92" s="9">
        <v>0.29616560780297008</v>
      </c>
      <c r="AO92" s="9">
        <v>0.29408219455947737</v>
      </c>
      <c r="AP92" s="9">
        <v>0.2917782411254054</v>
      </c>
      <c r="AQ92" s="9">
        <v>0.28938879999306744</v>
      </c>
      <c r="AR92" s="9">
        <v>0.28697245408478572</v>
      </c>
      <c r="AS92" s="9">
        <v>0.28445953478877983</v>
      </c>
    </row>
    <row r="93" spans="3:45">
      <c r="C93" s="2" t="s">
        <v>23</v>
      </c>
      <c r="D93" s="3">
        <v>80.867466408329634</v>
      </c>
      <c r="E93" s="3">
        <v>84.702924732258566</v>
      </c>
      <c r="F93" s="3">
        <v>88.852353805270837</v>
      </c>
      <c r="G93" s="3">
        <v>93.140932130579074</v>
      </c>
      <c r="H93" s="3">
        <v>97.333737358524971</v>
      </c>
      <c r="I93" s="3">
        <v>101.52459188152079</v>
      </c>
      <c r="J93" s="3">
        <v>105.81528231233831</v>
      </c>
      <c r="K93" s="3">
        <v>110.38218633631308</v>
      </c>
      <c r="L93" s="3">
        <v>115.21601729507725</v>
      </c>
      <c r="M93" s="3">
        <v>120.3423409377086</v>
      </c>
      <c r="N93" s="3">
        <v>125.51506413916414</v>
      </c>
      <c r="O93" s="3">
        <v>130.59006025837181</v>
      </c>
      <c r="P93" s="3">
        <v>135.72853545953868</v>
      </c>
      <c r="R93" s="9">
        <v>4.7428941381226108E-2</v>
      </c>
      <c r="S93" s="9">
        <v>4.898802592860152E-2</v>
      </c>
      <c r="T93" s="9">
        <v>4.8266344577737375E-2</v>
      </c>
      <c r="U93" s="9">
        <v>4.5015710408263798E-2</v>
      </c>
      <c r="V93" s="9">
        <v>4.3056545826027248E-2</v>
      </c>
      <c r="W93" s="9">
        <v>4.2262572558033673E-2</v>
      </c>
      <c r="X93" s="9">
        <v>4.3159210316091157E-2</v>
      </c>
      <c r="Y93" s="9">
        <v>4.379176676240526E-2</v>
      </c>
      <c r="Z93" s="9">
        <v>4.449315089153294E-2</v>
      </c>
      <c r="AA93" s="9">
        <v>4.2983401861303561E-2</v>
      </c>
      <c r="AB93" s="9">
        <v>4.0433362752225532E-2</v>
      </c>
      <c r="AC93" s="9">
        <v>3.9348134084634223E-2</v>
      </c>
      <c r="AD93" s="8"/>
      <c r="AE93" s="9">
        <v>4.2351685383543933E-2</v>
      </c>
      <c r="AF93" s="8"/>
      <c r="AG93" s="9">
        <v>0.25280750061123336</v>
      </c>
      <c r="AH93" s="9">
        <v>0.25031303822011797</v>
      </c>
      <c r="AI93" s="9">
        <v>0.24802374908693742</v>
      </c>
      <c r="AJ93" s="9">
        <v>0.24571861911447854</v>
      </c>
      <c r="AK93" s="9">
        <v>0.24299999999999991</v>
      </c>
      <c r="AL93" s="9">
        <v>0.23988294060006921</v>
      </c>
      <c r="AM93" s="9">
        <v>0.23644867397421485</v>
      </c>
      <c r="AN93" s="9">
        <v>0.23292393398895769</v>
      </c>
      <c r="AO93" s="9">
        <v>0.22953638395097864</v>
      </c>
      <c r="AP93" s="9">
        <v>0.22639557048020101</v>
      </c>
      <c r="AQ93" s="9">
        <v>0.22335832091723615</v>
      </c>
      <c r="AR93" s="9">
        <v>0.2203147135612864</v>
      </c>
      <c r="AS93" s="9">
        <v>0.21735512647731731</v>
      </c>
    </row>
    <row r="94" spans="3:45">
      <c r="C94" s="2" t="s">
        <v>25</v>
      </c>
      <c r="D94" s="3">
        <v>53.234190078176255</v>
      </c>
      <c r="E94" s="3">
        <v>57.103490197890203</v>
      </c>
      <c r="F94" s="3">
        <v>61.337032524603536</v>
      </c>
      <c r="G94" s="3">
        <v>65.914741871342329</v>
      </c>
      <c r="H94" s="3">
        <v>70.857358595568186</v>
      </c>
      <c r="I94" s="3">
        <v>76.253708254399484</v>
      </c>
      <c r="J94" s="3">
        <v>82.167255710864055</v>
      </c>
      <c r="K94" s="3">
        <v>88.65713639839845</v>
      </c>
      <c r="L94" s="3">
        <v>95.608824319584215</v>
      </c>
      <c r="M94" s="3">
        <v>102.99598501328806</v>
      </c>
      <c r="N94" s="3">
        <v>110.63135312558647</v>
      </c>
      <c r="O94" s="3">
        <v>118.46526428571086</v>
      </c>
      <c r="P94" s="3">
        <v>126.63445745969149</v>
      </c>
      <c r="R94" s="9">
        <v>7.2684493067927791E-2</v>
      </c>
      <c r="S94" s="9">
        <v>7.4138066027875649E-2</v>
      </c>
      <c r="T94" s="9">
        <v>7.4632064159650735E-2</v>
      </c>
      <c r="U94" s="9">
        <v>7.4984997041682266E-2</v>
      </c>
      <c r="V94" s="9">
        <v>7.6157928629995819E-2</v>
      </c>
      <c r="W94" s="9">
        <v>7.7550949217258358E-2</v>
      </c>
      <c r="X94" s="9">
        <v>7.8983782911911327E-2</v>
      </c>
      <c r="Y94" s="9">
        <v>7.8410923289321754E-2</v>
      </c>
      <c r="Z94" s="9">
        <v>7.7264423511906877E-2</v>
      </c>
      <c r="AA94" s="9">
        <v>7.4132677223421206E-2</v>
      </c>
      <c r="AB94" s="9">
        <v>7.0810949507518872E-2</v>
      </c>
      <c r="AC94" s="9">
        <v>6.8958552730515432E-2</v>
      </c>
      <c r="AD94" s="8"/>
      <c r="AE94" s="9">
        <v>7.5152656276476076E-2</v>
      </c>
      <c r="AF94" s="8"/>
      <c r="AG94" s="9">
        <v>0.16642047956309949</v>
      </c>
      <c r="AH94" s="9">
        <v>0.16875152976816796</v>
      </c>
      <c r="AI94" s="9">
        <v>0.17121708219413687</v>
      </c>
      <c r="AJ94" s="9">
        <v>0.17389217588253097</v>
      </c>
      <c r="AK94" s="9">
        <v>0.17689999999999995</v>
      </c>
      <c r="AL94" s="9">
        <v>0.18017273872986203</v>
      </c>
      <c r="AM94" s="9">
        <v>0.1836061694716912</v>
      </c>
      <c r="AN94" s="9">
        <v>0.18708063023133928</v>
      </c>
      <c r="AO94" s="9">
        <v>0.19047441773583509</v>
      </c>
      <c r="AP94" s="9">
        <v>0.19376251618973678</v>
      </c>
      <c r="AQ94" s="9">
        <v>0.19687225150548673</v>
      </c>
      <c r="AR94" s="9">
        <v>0.1998593209653971</v>
      </c>
      <c r="AS94" s="9">
        <v>0.20279190683334922</v>
      </c>
    </row>
    <row r="95" spans="3:45">
      <c r="C95" s="2" t="s">
        <v>27</v>
      </c>
      <c r="D95" s="3">
        <v>39.019670565208209</v>
      </c>
      <c r="E95" s="3">
        <v>41.687283051811995</v>
      </c>
      <c r="F95" s="3">
        <v>44.60209540872183</v>
      </c>
      <c r="G95" s="3">
        <v>47.687513921136947</v>
      </c>
      <c r="H95" s="3">
        <v>50.829840620563054</v>
      </c>
      <c r="I95" s="3">
        <v>54.078190955342151</v>
      </c>
      <c r="J95" s="3">
        <v>57.490231716800423</v>
      </c>
      <c r="K95" s="3">
        <v>61.168492417323364</v>
      </c>
      <c r="L95" s="3">
        <v>65.119717453705178</v>
      </c>
      <c r="M95" s="3">
        <v>69.371236982144808</v>
      </c>
      <c r="N95" s="3">
        <v>73.794048270817456</v>
      </c>
      <c r="O95" s="3">
        <v>78.30920819561544</v>
      </c>
      <c r="P95" s="3">
        <v>83.015186549199711</v>
      </c>
      <c r="R95" s="9">
        <v>6.8365838254471401E-2</v>
      </c>
      <c r="S95" s="9">
        <v>6.9920900176849932E-2</v>
      </c>
      <c r="T95" s="9">
        <v>6.9176537203939681E-2</v>
      </c>
      <c r="U95" s="9">
        <v>6.5894118628677445E-2</v>
      </c>
      <c r="V95" s="9">
        <v>6.3906364747974287E-2</v>
      </c>
      <c r="W95" s="9">
        <v>6.3094580295334657E-2</v>
      </c>
      <c r="X95" s="9">
        <v>6.3980620545108113E-2</v>
      </c>
      <c r="Y95" s="9">
        <v>6.4595756413685868E-2</v>
      </c>
      <c r="Z95" s="9">
        <v>6.5287745320180779E-2</v>
      </c>
      <c r="AA95" s="9">
        <v>6.3755693008775705E-2</v>
      </c>
      <c r="AB95" s="9">
        <v>6.1185963239579477E-2</v>
      </c>
      <c r="AC95" s="9">
        <v>6.0094827441350196E-2</v>
      </c>
      <c r="AD95" s="8"/>
      <c r="AE95" s="9">
        <v>6.3140763595290056E-2</v>
      </c>
      <c r="AF95" s="8"/>
      <c r="AG95" s="9">
        <v>0.12198311420385892</v>
      </c>
      <c r="AH95" s="9">
        <v>0.12319374459412305</v>
      </c>
      <c r="AI95" s="9">
        <v>0.12450293601280187</v>
      </c>
      <c r="AJ95" s="9">
        <v>0.1258062357941252</v>
      </c>
      <c r="AK95" s="9">
        <v>0.12689999999999999</v>
      </c>
      <c r="AL95" s="9">
        <v>0.12777628777703803</v>
      </c>
      <c r="AM95" s="9">
        <v>0.12846432725835838</v>
      </c>
      <c r="AN95" s="9">
        <v>0.12907522819494624</v>
      </c>
      <c r="AO95" s="9">
        <v>0.12973321608532601</v>
      </c>
      <c r="AP95" s="9">
        <v>0.13050552822151984</v>
      </c>
      <c r="AQ95" s="9">
        <v>0.13131901599620235</v>
      </c>
      <c r="AR95" s="9">
        <v>0.13211320018302947</v>
      </c>
      <c r="AS95" s="9">
        <v>0.13294018321827639</v>
      </c>
    </row>
    <row r="96" spans="3:45">
      <c r="C96" s="2" t="s">
        <v>29</v>
      </c>
      <c r="D96" s="3">
        <v>10.904520622239406</v>
      </c>
      <c r="E96" s="3">
        <v>11.823430896499525</v>
      </c>
      <c r="F96" s="3">
        <v>12.772841890813343</v>
      </c>
      <c r="G96" s="3">
        <v>13.76128392104436</v>
      </c>
      <c r="H96" s="3">
        <v>14.820363301503809</v>
      </c>
      <c r="I96" s="3">
        <v>15.98926442366529</v>
      </c>
      <c r="J96" s="3">
        <v>17.304454106402058</v>
      </c>
      <c r="K96" s="3">
        <v>18.755750035522134</v>
      </c>
      <c r="L96" s="3">
        <v>20.298578498664273</v>
      </c>
      <c r="M96" s="3">
        <v>21.938229406945158</v>
      </c>
      <c r="N96" s="3">
        <v>23.682866628084707</v>
      </c>
      <c r="O96" s="3">
        <v>25.558907836125503</v>
      </c>
      <c r="P96" s="3">
        <v>27.566806643055276</v>
      </c>
      <c r="R96" s="9">
        <v>8.426874560501374E-2</v>
      </c>
      <c r="S96" s="9">
        <v>8.0299111368334009E-2</v>
      </c>
      <c r="T96" s="9">
        <v>7.7386226078781872E-2</v>
      </c>
      <c r="U96" s="9">
        <v>7.6960797156423677E-2</v>
      </c>
      <c r="V96" s="9">
        <v>7.8871286646722938E-2</v>
      </c>
      <c r="W96" s="9">
        <v>8.2254545793250644E-2</v>
      </c>
      <c r="X96" s="9">
        <v>8.3868345120644117E-2</v>
      </c>
      <c r="Y96" s="9">
        <v>8.2258958464477727E-2</v>
      </c>
      <c r="Z96" s="9">
        <v>8.0776637062973666E-2</v>
      </c>
      <c r="AA96" s="9">
        <v>7.9524978464635465E-2</v>
      </c>
      <c r="AB96" s="9">
        <v>7.9215123637780493E-2</v>
      </c>
      <c r="AC96" s="9">
        <v>7.8559648158821771E-2</v>
      </c>
      <c r="AD96" s="8"/>
      <c r="AE96" s="9">
        <v>8.092110485480708E-2</v>
      </c>
      <c r="AF96" s="8"/>
      <c r="AG96" s="9">
        <v>3.408966208922852E-2</v>
      </c>
      <c r="AH96" s="9">
        <v>3.4940457124041667E-2</v>
      </c>
      <c r="AI96" s="9">
        <v>3.5654296105617447E-2</v>
      </c>
      <c r="AJ96" s="9">
        <v>3.6304164076656785E-2</v>
      </c>
      <c r="AK96" s="9">
        <v>3.7000000000000005E-2</v>
      </c>
      <c r="AL96" s="9">
        <v>3.7779533971995571E-2</v>
      </c>
      <c r="AM96" s="9">
        <v>3.8667526446974583E-2</v>
      </c>
      <c r="AN96" s="9">
        <v>3.9577609650499952E-2</v>
      </c>
      <c r="AO96" s="9">
        <v>4.0439362662534548E-2</v>
      </c>
      <c r="AP96" s="9">
        <v>4.1271575101582365E-2</v>
      </c>
      <c r="AQ96" s="9">
        <v>4.2144465772577293E-2</v>
      </c>
      <c r="AR96" s="9">
        <v>4.3119694161365692E-2</v>
      </c>
      <c r="AS96" s="9">
        <v>4.4145372409644917E-2</v>
      </c>
    </row>
    <row r="97" spans="3:45">
      <c r="C97" s="2" t="s">
        <v>31</v>
      </c>
      <c r="D97" s="3">
        <v>19.003412664873554</v>
      </c>
      <c r="E97" s="3">
        <v>20.147419237310704</v>
      </c>
      <c r="F97" s="3">
        <v>21.381269632966262</v>
      </c>
      <c r="G97" s="3">
        <v>22.650144803257636</v>
      </c>
      <c r="H97" s="3">
        <v>23.912856462156139</v>
      </c>
      <c r="I97" s="3">
        <v>25.19953352535936</v>
      </c>
      <c r="J97" s="3">
        <v>26.545243843576884</v>
      </c>
      <c r="K97" s="3">
        <v>28.027472096831392</v>
      </c>
      <c r="L97" s="3">
        <v>29.657854042703061</v>
      </c>
      <c r="M97" s="3">
        <v>31.390907563164948</v>
      </c>
      <c r="N97" s="3">
        <v>33.212860575803788</v>
      </c>
      <c r="O97" s="3">
        <v>35.074461833880811</v>
      </c>
      <c r="P97" s="3">
        <v>36.977938790959207</v>
      </c>
      <c r="R97" s="9">
        <v>6.0200059463622724E-2</v>
      </c>
      <c r="S97" s="9">
        <v>6.1241113867855024E-2</v>
      </c>
      <c r="T97" s="9">
        <v>5.9345174167533266E-2</v>
      </c>
      <c r="U97" s="9">
        <v>5.5748502707889669E-2</v>
      </c>
      <c r="V97" s="9">
        <v>5.3806916176638353E-2</v>
      </c>
      <c r="W97" s="9">
        <v>5.3402191626415574E-2</v>
      </c>
      <c r="X97" s="9">
        <v>5.5837808911789688E-2</v>
      </c>
      <c r="Y97" s="9">
        <v>5.8170852520659233E-2</v>
      </c>
      <c r="Z97" s="9">
        <v>5.8434892759487544E-2</v>
      </c>
      <c r="AA97" s="9">
        <v>5.8040788052167613E-2</v>
      </c>
      <c r="AB97" s="9">
        <v>5.6050614906481E-2</v>
      </c>
      <c r="AC97" s="9">
        <v>5.4269598378832384E-2</v>
      </c>
      <c r="AD97" s="8"/>
      <c r="AE97" s="9">
        <v>5.6313634136871002E-2</v>
      </c>
      <c r="AF97" s="8"/>
      <c r="AG97" s="9">
        <v>5.9408381049461084E-2</v>
      </c>
      <c r="AH97" s="9">
        <v>5.9539404778841572E-2</v>
      </c>
      <c r="AI97" s="9">
        <v>5.968398615785904E-2</v>
      </c>
      <c r="AJ97" s="9">
        <v>5.9754204477971078E-2</v>
      </c>
      <c r="AK97" s="9">
        <v>5.9699999999999989E-2</v>
      </c>
      <c r="AL97" s="9">
        <v>5.9541615403563258E-2</v>
      </c>
      <c r="AM97" s="9">
        <v>5.9316457604007916E-2</v>
      </c>
      <c r="AN97" s="9">
        <v>5.9142414888117376E-2</v>
      </c>
      <c r="AO97" s="9">
        <v>5.9085157884543847E-2</v>
      </c>
      <c r="AP97" s="9">
        <v>5.9054546972229623E-2</v>
      </c>
      <c r="AQ97" s="9">
        <v>5.9103413777048523E-2</v>
      </c>
      <c r="AR97" s="9">
        <v>5.9173110089382447E-2</v>
      </c>
      <c r="AS97" s="9">
        <v>5.9216321281057416E-2</v>
      </c>
    </row>
    <row r="98" spans="3:45">
      <c r="C98" s="2" t="s">
        <v>33</v>
      </c>
      <c r="D98" s="3">
        <v>16.431763077257127</v>
      </c>
      <c r="E98" s="3">
        <v>17.580531462672855</v>
      </c>
      <c r="F98" s="3">
        <v>18.824338372924064</v>
      </c>
      <c r="G98" s="3">
        <v>20.160830577081846</v>
      </c>
      <c r="H98" s="3">
        <v>21.589664377055556</v>
      </c>
      <c r="I98" s="3">
        <v>23.122263695864621</v>
      </c>
      <c r="J98" s="3">
        <v>24.777420922402417</v>
      </c>
      <c r="K98" s="3">
        <v>26.554673106546964</v>
      </c>
      <c r="L98" s="3">
        <v>28.435156239960666</v>
      </c>
      <c r="M98" s="3">
        <v>30.422130073294561</v>
      </c>
      <c r="N98" s="3">
        <v>32.488130530004987</v>
      </c>
      <c r="O98" s="3">
        <v>34.644365470622937</v>
      </c>
      <c r="P98" s="3">
        <v>36.900027834725343</v>
      </c>
      <c r="R98" s="9">
        <v>6.9911450159947597E-2</v>
      </c>
      <c r="S98" s="9">
        <v>7.0749107493824681E-2</v>
      </c>
      <c r="T98" s="9">
        <v>7.0998097127287219E-2</v>
      </c>
      <c r="U98" s="9">
        <v>7.0871772594426785E-2</v>
      </c>
      <c r="V98" s="9">
        <v>7.0987639828150151E-2</v>
      </c>
      <c r="W98" s="9">
        <v>7.1582836711347575E-2</v>
      </c>
      <c r="X98" s="9">
        <v>7.1728699678248242E-2</v>
      </c>
      <c r="Y98" s="9">
        <v>7.0815525608939778E-2</v>
      </c>
      <c r="Z98" s="9">
        <v>6.9877366474306424E-2</v>
      </c>
      <c r="AA98" s="9">
        <v>6.7911104571997782E-2</v>
      </c>
      <c r="AB98" s="9">
        <v>6.6369929738693934E-2</v>
      </c>
      <c r="AC98" s="9">
        <v>6.5109068486623567E-2</v>
      </c>
      <c r="AD98" s="8"/>
      <c r="AE98" s="9">
        <v>6.9053593572689739E-2</v>
      </c>
      <c r="AF98" s="8"/>
      <c r="AG98" s="9">
        <v>5.1368901966359105E-2</v>
      </c>
      <c r="AH98" s="9">
        <v>5.1953769693976838E-2</v>
      </c>
      <c r="AI98" s="9">
        <v>5.2546531153986852E-2</v>
      </c>
      <c r="AJ98" s="9">
        <v>5.3187050379272467E-2</v>
      </c>
      <c r="AK98" s="9">
        <v>5.3900000000000024E-2</v>
      </c>
      <c r="AL98" s="9">
        <v>5.4633429259850215E-2</v>
      </c>
      <c r="AM98" s="9">
        <v>5.5366183348734437E-2</v>
      </c>
      <c r="AN98" s="9">
        <v>5.6034575243169536E-2</v>
      </c>
      <c r="AO98" s="9">
        <v>5.664926712130456E-2</v>
      </c>
      <c r="AP98" s="9">
        <v>5.7232021909325033E-2</v>
      </c>
      <c r="AQ98" s="9">
        <v>5.7813732038381568E-2</v>
      </c>
      <c r="AR98" s="9">
        <v>5.8447506954753106E-2</v>
      </c>
      <c r="AS98" s="9">
        <v>5.9091554991574917E-2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319.87763896565468</v>
      </c>
      <c r="E100" s="6">
        <v>338.3879854383506</v>
      </c>
      <c r="F100" s="6">
        <v>358.24131411756969</v>
      </c>
      <c r="G100" s="6">
        <v>379.0552480973588</v>
      </c>
      <c r="H100" s="6">
        <v>400.5503595001029</v>
      </c>
      <c r="I100" s="6">
        <v>423.22556004839765</v>
      </c>
      <c r="J100" s="6">
        <v>447.51903461246587</v>
      </c>
      <c r="K100" s="6">
        <v>473.89799942819963</v>
      </c>
      <c r="L100" s="6">
        <v>501.95099927897957</v>
      </c>
      <c r="M100" s="6">
        <v>531.55784224246963</v>
      </c>
      <c r="N100" s="6">
        <v>561.94487684062085</v>
      </c>
      <c r="O100" s="6">
        <v>592.74325417237606</v>
      </c>
      <c r="P100" s="6">
        <v>624.45518382426098</v>
      </c>
      <c r="R100" s="7">
        <v>5.7866959792970629E-2</v>
      </c>
      <c r="S100" s="7">
        <v>5.8670311989655666E-2</v>
      </c>
      <c r="T100" s="7">
        <v>5.8100317187197215E-2</v>
      </c>
      <c r="U100" s="7">
        <v>5.6707067137672595E-2</v>
      </c>
      <c r="V100" s="7">
        <v>5.6610111588949685E-2</v>
      </c>
      <c r="W100" s="7">
        <v>5.7400773623620838E-2</v>
      </c>
      <c r="X100" s="7">
        <v>5.894490016179299E-2</v>
      </c>
      <c r="Y100" s="7">
        <v>5.919628250093556E-2</v>
      </c>
      <c r="Z100" s="7">
        <v>5.8983532269122785E-2</v>
      </c>
      <c r="AA100" s="7">
        <v>5.716599809713685E-2</v>
      </c>
      <c r="AB100" s="7">
        <v>5.4806758813979339E-2</v>
      </c>
      <c r="AC100" s="7">
        <v>5.350027930079615E-2</v>
      </c>
      <c r="AD100" s="8"/>
      <c r="AE100" s="7">
        <v>5.7140641646601674E-2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77.627416446455101</v>
      </c>
      <c r="E101" s="3">
        <v>83.034183844125153</v>
      </c>
      <c r="F101" s="3">
        <v>88.683259711478513</v>
      </c>
      <c r="G101" s="3">
        <v>94.674487761945613</v>
      </c>
      <c r="H101" s="3">
        <v>101.01880066592605</v>
      </c>
      <c r="I101" s="3">
        <v>108.07508023808072</v>
      </c>
      <c r="J101" s="3">
        <v>115.8251778387874</v>
      </c>
      <c r="K101" s="3">
        <v>124.20421795417582</v>
      </c>
      <c r="L101" s="3">
        <v>132.87747895783798</v>
      </c>
      <c r="M101" s="3">
        <v>141.92860791484497</v>
      </c>
      <c r="N101" s="3">
        <v>151.23533957096771</v>
      </c>
      <c r="O101" s="3">
        <v>160.8620842821017</v>
      </c>
      <c r="P101" s="3">
        <v>171.00821904358696</v>
      </c>
      <c r="R101" s="9">
        <v>6.9650229843723599E-2</v>
      </c>
      <c r="S101" s="9">
        <v>6.8033135340476392E-2</v>
      </c>
      <c r="T101" s="9">
        <v>6.7557598468515057E-2</v>
      </c>
      <c r="U101" s="9">
        <v>6.7011853498831764E-2</v>
      </c>
      <c r="V101" s="9">
        <v>6.9851151722639448E-2</v>
      </c>
      <c r="W101" s="9">
        <v>7.1710310865685578E-2</v>
      </c>
      <c r="X101" s="9">
        <v>7.2342130370400826E-2</v>
      </c>
      <c r="Y101" s="9">
        <v>6.9830647835664506E-2</v>
      </c>
      <c r="Z101" s="9">
        <v>6.8116350701377559E-2</v>
      </c>
      <c r="AA101" s="9">
        <v>6.5573331499923171E-2</v>
      </c>
      <c r="AB101" s="9">
        <v>6.3654068807222242E-2</v>
      </c>
      <c r="AC101" s="9">
        <v>6.3073500550273387E-2</v>
      </c>
      <c r="AD101" s="8"/>
      <c r="AE101" s="9">
        <v>6.7751530204438623E-2</v>
      </c>
      <c r="AF101" s="8"/>
      <c r="AG101" s="9">
        <v>0.2426784713600752</v>
      </c>
      <c r="AH101" s="9">
        <v>0.24538159573414517</v>
      </c>
      <c r="AI101" s="9">
        <v>0.24755173738106023</v>
      </c>
      <c r="AJ101" s="9">
        <v>0.24976435028180605</v>
      </c>
      <c r="AK101" s="9">
        <v>0.25220000000000026</v>
      </c>
      <c r="AL101" s="9">
        <v>0.25536047545361362</v>
      </c>
      <c r="AM101" s="9">
        <v>0.25881620418467227</v>
      </c>
      <c r="AN101" s="9">
        <v>0.26209061465555739</v>
      </c>
      <c r="AO101" s="9">
        <v>0.26472201300267945</v>
      </c>
      <c r="AP101" s="9">
        <v>0.26700501175205005</v>
      </c>
      <c r="AQ101" s="9">
        <v>0.26912842487549038</v>
      </c>
      <c r="AR101" s="9">
        <v>0.27138576972370115</v>
      </c>
      <c r="AS101" s="9">
        <v>0.27385186875430506</v>
      </c>
    </row>
    <row r="102" spans="3:45">
      <c r="C102" s="2" t="s">
        <v>40</v>
      </c>
      <c r="D102" s="3">
        <v>61.939804325632387</v>
      </c>
      <c r="E102" s="3">
        <v>64.891407695859968</v>
      </c>
      <c r="F102" s="3">
        <v>68.099839279567107</v>
      </c>
      <c r="G102" s="3">
        <v>71.366888182017135</v>
      </c>
      <c r="H102" s="3">
        <v>74.582476938919143</v>
      </c>
      <c r="I102" s="3">
        <v>77.638956113298306</v>
      </c>
      <c r="J102" s="3">
        <v>80.777298317337525</v>
      </c>
      <c r="K102" s="3">
        <v>84.159765554592141</v>
      </c>
      <c r="L102" s="3">
        <v>87.888142682465244</v>
      </c>
      <c r="M102" s="3">
        <v>91.972084719958445</v>
      </c>
      <c r="N102" s="3">
        <v>96.172863157756169</v>
      </c>
      <c r="O102" s="3">
        <v>100.34358865035449</v>
      </c>
      <c r="P102" s="3">
        <v>104.53611097387386</v>
      </c>
      <c r="R102" s="9">
        <v>4.7652771951139705E-2</v>
      </c>
      <c r="S102" s="9">
        <v>4.9443088039402117E-2</v>
      </c>
      <c r="T102" s="9">
        <v>4.7974399602295215E-2</v>
      </c>
      <c r="U102" s="9">
        <v>4.5057152396792644E-2</v>
      </c>
      <c r="V102" s="9">
        <v>4.098119692219826E-2</v>
      </c>
      <c r="W102" s="9">
        <v>4.0422261724635256E-2</v>
      </c>
      <c r="X102" s="9">
        <v>4.1873983256612846E-2</v>
      </c>
      <c r="Y102" s="9">
        <v>4.4301182439185904E-2</v>
      </c>
      <c r="Z102" s="9">
        <v>4.6467497353405829E-2</v>
      </c>
      <c r="AA102" s="9">
        <v>4.5674494066199278E-2</v>
      </c>
      <c r="AB102" s="9">
        <v>4.3366968141074436E-2</v>
      </c>
      <c r="AC102" s="9">
        <v>4.1781666172296728E-2</v>
      </c>
      <c r="AD102" s="8"/>
      <c r="AE102" s="9">
        <v>4.3410579687786395E-2</v>
      </c>
      <c r="AF102" s="8"/>
      <c r="AG102" s="9">
        <v>0.19363593068249099</v>
      </c>
      <c r="AH102" s="9">
        <v>0.19176628748151062</v>
      </c>
      <c r="AI102" s="9">
        <v>0.19009487905467462</v>
      </c>
      <c r="AJ102" s="9">
        <v>0.18827568946806097</v>
      </c>
      <c r="AK102" s="9">
        <v>0.18619999999999995</v>
      </c>
      <c r="AL102" s="9">
        <v>0.18344581103376639</v>
      </c>
      <c r="AM102" s="9">
        <v>0.18050025154189817</v>
      </c>
      <c r="AN102" s="9">
        <v>0.17759046388914584</v>
      </c>
      <c r="AO102" s="9">
        <v>0.17509307244872693</v>
      </c>
      <c r="AP102" s="9">
        <v>0.17302366254622101</v>
      </c>
      <c r="AQ102" s="9">
        <v>0.17114287739121567</v>
      </c>
      <c r="AR102" s="9">
        <v>0.16928676614035915</v>
      </c>
      <c r="AS102" s="9">
        <v>0.16740370435181337</v>
      </c>
    </row>
    <row r="103" spans="3:45">
      <c r="C103" s="2" t="s">
        <v>42</v>
      </c>
      <c r="D103" s="3">
        <v>41.279832639206802</v>
      </c>
      <c r="E103" s="3">
        <v>43.475992227799352</v>
      </c>
      <c r="F103" s="3">
        <v>45.852349630822182</v>
      </c>
      <c r="G103" s="3">
        <v>48.382215272710908</v>
      </c>
      <c r="H103" s="3">
        <v>51.070170836263109</v>
      </c>
      <c r="I103" s="3">
        <v>53.968720773558424</v>
      </c>
      <c r="J103" s="3">
        <v>57.107855476768798</v>
      </c>
      <c r="K103" s="3">
        <v>60.511969739391986</v>
      </c>
      <c r="L103" s="3">
        <v>64.085314260059846</v>
      </c>
      <c r="M103" s="3">
        <v>67.796757909313399</v>
      </c>
      <c r="N103" s="3">
        <v>71.512231321386395</v>
      </c>
      <c r="O103" s="3">
        <v>75.19509040608078</v>
      </c>
      <c r="P103" s="3">
        <v>78.92873785432667</v>
      </c>
      <c r="R103" s="9">
        <v>5.3201756116294963E-2</v>
      </c>
      <c r="S103" s="9">
        <v>5.4659072312174706E-2</v>
      </c>
      <c r="T103" s="9">
        <v>5.5174176727208257E-2</v>
      </c>
      <c r="U103" s="9">
        <v>5.5556686447722381E-2</v>
      </c>
      <c r="V103" s="9">
        <v>5.6756221681505625E-2</v>
      </c>
      <c r="W103" s="9">
        <v>5.8165816388006109E-2</v>
      </c>
      <c r="X103" s="9">
        <v>5.96085115472067E-2</v>
      </c>
      <c r="Y103" s="9">
        <v>5.9051862566319446E-2</v>
      </c>
      <c r="Z103" s="9">
        <v>5.7914105471846833E-2</v>
      </c>
      <c r="AA103" s="9">
        <v>5.4803113403194104E-2</v>
      </c>
      <c r="AB103" s="9">
        <v>5.1499708744131789E-2</v>
      </c>
      <c r="AC103" s="9">
        <v>4.9652808821464722E-2</v>
      </c>
      <c r="AD103" s="8"/>
      <c r="AE103" s="9">
        <v>5.5807442698871258E-2</v>
      </c>
      <c r="AF103" s="8"/>
      <c r="AG103" s="9">
        <v>0.12904882245813695</v>
      </c>
      <c r="AH103" s="9">
        <v>0.12847971588435739</v>
      </c>
      <c r="AI103" s="9">
        <v>0.12799291378150232</v>
      </c>
      <c r="AJ103" s="9">
        <v>0.1276389537292045</v>
      </c>
      <c r="AK103" s="9">
        <v>0.12749999999999997</v>
      </c>
      <c r="AL103" s="9">
        <v>0.12751763094692786</v>
      </c>
      <c r="AM103" s="9">
        <v>0.1276098915573993</v>
      </c>
      <c r="AN103" s="9">
        <v>0.12768986113552938</v>
      </c>
      <c r="AO103" s="9">
        <v>0.12767245080120229</v>
      </c>
      <c r="AP103" s="9">
        <v>0.1275435192966036</v>
      </c>
      <c r="AQ103" s="9">
        <v>0.12725844521164437</v>
      </c>
      <c r="AR103" s="9">
        <v>0.12685946213099078</v>
      </c>
      <c r="AS103" s="9">
        <v>0.12639616084368899</v>
      </c>
    </row>
    <row r="104" spans="3:45">
      <c r="C104" s="2" t="s">
        <v>44</v>
      </c>
      <c r="D104" s="3">
        <v>57.100723151818087</v>
      </c>
      <c r="E104" s="3">
        <v>59.770712029222175</v>
      </c>
      <c r="F104" s="3">
        <v>62.652726483099499</v>
      </c>
      <c r="G104" s="3">
        <v>65.706415411088315</v>
      </c>
      <c r="H104" s="3">
        <v>68.934716869967687</v>
      </c>
      <c r="I104" s="3">
        <v>72.404927970216193</v>
      </c>
      <c r="J104" s="3">
        <v>76.152289812860744</v>
      </c>
      <c r="K104" s="3">
        <v>80.203711554731996</v>
      </c>
      <c r="L104" s="3">
        <v>84.426459928677176</v>
      </c>
      <c r="M104" s="3">
        <v>88.775724486138301</v>
      </c>
      <c r="N104" s="3">
        <v>93.073471920844497</v>
      </c>
      <c r="O104" s="3">
        <v>97.272383448289887</v>
      </c>
      <c r="P104" s="3">
        <v>101.48124889336036</v>
      </c>
      <c r="R104" s="9">
        <v>4.6759283070814783E-2</v>
      </c>
      <c r="S104" s="9">
        <v>4.8217837064887137E-2</v>
      </c>
      <c r="T104" s="9">
        <v>4.8739920820725091E-2</v>
      </c>
      <c r="U104" s="9">
        <v>4.9132210891154049E-2</v>
      </c>
      <c r="V104" s="9">
        <v>5.0340543311353514E-2</v>
      </c>
      <c r="W104" s="9">
        <v>5.1755618680900062E-2</v>
      </c>
      <c r="X104" s="9">
        <v>5.320157478950871E-2</v>
      </c>
      <c r="Y104" s="9">
        <v>5.2650286278379088E-2</v>
      </c>
      <c r="Z104" s="9">
        <v>5.1515420179116145E-2</v>
      </c>
      <c r="AA104" s="9">
        <v>4.8411291032350423E-2</v>
      </c>
      <c r="AB104" s="9">
        <v>4.5113945367982078E-2</v>
      </c>
      <c r="AC104" s="9">
        <v>4.3268863122984058E-2</v>
      </c>
      <c r="AD104" s="8"/>
      <c r="AE104" s="9">
        <v>4.9410444971061694E-2</v>
      </c>
      <c r="AF104" s="8"/>
      <c r="AG104" s="9">
        <v>0.17850801742959282</v>
      </c>
      <c r="AH104" s="9">
        <v>0.176633670819591</v>
      </c>
      <c r="AI104" s="9">
        <v>0.17488972939212077</v>
      </c>
      <c r="AJ104" s="9">
        <v>0.1733425819610652</v>
      </c>
      <c r="AK104" s="9">
        <v>0.17209999999999995</v>
      </c>
      <c r="AL104" s="9">
        <v>0.1710788166053496</v>
      </c>
      <c r="AM104" s="9">
        <v>0.17016547660102474</v>
      </c>
      <c r="AN104" s="9">
        <v>0.16924256201018986</v>
      </c>
      <c r="AO104" s="9">
        <v>0.16819661690075399</v>
      </c>
      <c r="AP104" s="9">
        <v>0.16701046891081955</v>
      </c>
      <c r="AQ104" s="9">
        <v>0.16562740538560342</v>
      </c>
      <c r="AR104" s="9">
        <v>0.16410542467346587</v>
      </c>
      <c r="AS104" s="9">
        <v>0.16251166059968203</v>
      </c>
    </row>
    <row r="105" spans="3:45">
      <c r="C105" s="2" t="s">
        <v>46</v>
      </c>
      <c r="D105" s="3">
        <v>52.281473023416531</v>
      </c>
      <c r="E105" s="3">
        <v>55.709804314821803</v>
      </c>
      <c r="F105" s="3">
        <v>59.420886117358798</v>
      </c>
      <c r="G105" s="3">
        <v>63.266175464684437</v>
      </c>
      <c r="H105" s="3">
        <v>67.13224025221723</v>
      </c>
      <c r="I105" s="3">
        <v>71.103716519253325</v>
      </c>
      <c r="J105" s="3">
        <v>75.281038843341761</v>
      </c>
      <c r="K105" s="3">
        <v>79.886928627813134</v>
      </c>
      <c r="L105" s="3">
        <v>84.960641179742254</v>
      </c>
      <c r="M105" s="3">
        <v>90.378819294070567</v>
      </c>
      <c r="N105" s="3">
        <v>96.106393652846123</v>
      </c>
      <c r="O105" s="3">
        <v>102.00518728281104</v>
      </c>
      <c r="P105" s="3">
        <v>108.08420795907884</v>
      </c>
      <c r="R105" s="9">
        <v>6.5574496913461955E-2</v>
      </c>
      <c r="S105" s="9">
        <v>6.6614518722149629E-2</v>
      </c>
      <c r="T105" s="9">
        <v>6.4712756718757536E-2</v>
      </c>
      <c r="U105" s="9">
        <v>6.1107926299272641E-2</v>
      </c>
      <c r="V105" s="9">
        <v>5.9159000982466514E-2</v>
      </c>
      <c r="W105" s="9">
        <v>5.8749704355570698E-2</v>
      </c>
      <c r="X105" s="9">
        <v>6.11826012929515E-2</v>
      </c>
      <c r="Y105" s="9">
        <v>6.3511173092748896E-2</v>
      </c>
      <c r="Z105" s="9">
        <v>6.3772801606636342E-2</v>
      </c>
      <c r="AA105" s="9">
        <v>6.3372971715191628E-2</v>
      </c>
      <c r="AB105" s="9">
        <v>6.1377744037222293E-2</v>
      </c>
      <c r="AC105" s="9">
        <v>5.9595211167189133E-2</v>
      </c>
      <c r="AD105" s="8"/>
      <c r="AE105" s="9">
        <v>6.1650137704587792E-2</v>
      </c>
      <c r="AF105" s="8"/>
      <c r="AG105" s="9">
        <v>0.16344209989942435</v>
      </c>
      <c r="AH105" s="9">
        <v>0.16463292643991145</v>
      </c>
      <c r="AI105" s="9">
        <v>0.16586832332202117</v>
      </c>
      <c r="AJ105" s="9">
        <v>0.16690489257765079</v>
      </c>
      <c r="AK105" s="9">
        <v>0.16759999999999997</v>
      </c>
      <c r="AL105" s="9">
        <v>0.1680043060516532</v>
      </c>
      <c r="AM105" s="9">
        <v>0.16821862987019584</v>
      </c>
      <c r="AN105" s="9">
        <v>0.1685740997518535</v>
      </c>
      <c r="AO105" s="9">
        <v>0.16926082685716887</v>
      </c>
      <c r="AP105" s="9">
        <v>0.17002631155396322</v>
      </c>
      <c r="AQ105" s="9">
        <v>0.17102459264897593</v>
      </c>
      <c r="AR105" s="9">
        <v>0.17209000113419567</v>
      </c>
      <c r="AS105" s="9">
        <v>0.17308561248087379</v>
      </c>
    </row>
    <row r="106" spans="3:45">
      <c r="C106" s="2" t="s">
        <v>48</v>
      </c>
      <c r="D106" s="3">
        <v>13.124278641050614</v>
      </c>
      <c r="E106" s="3">
        <v>13.669136446399566</v>
      </c>
      <c r="F106" s="3">
        <v>14.250893549673151</v>
      </c>
      <c r="G106" s="3">
        <v>14.830679807733805</v>
      </c>
      <c r="H106" s="3">
        <v>15.381133804803945</v>
      </c>
      <c r="I106" s="3">
        <v>15.922547029254646</v>
      </c>
      <c r="J106" s="3">
        <v>16.476826752809476</v>
      </c>
      <c r="K106" s="3">
        <v>17.090688580623947</v>
      </c>
      <c r="L106" s="3">
        <v>17.767559514189895</v>
      </c>
      <c r="M106" s="3">
        <v>18.476078016712176</v>
      </c>
      <c r="N106" s="3">
        <v>19.20593641506262</v>
      </c>
      <c r="O106" s="3">
        <v>19.926740686001093</v>
      </c>
      <c r="P106" s="3">
        <v>20.639212140589063</v>
      </c>
      <c r="R106" s="9">
        <v>4.1515257352485957E-2</v>
      </c>
      <c r="S106" s="9">
        <v>4.2559901684705137E-2</v>
      </c>
      <c r="T106" s="9">
        <v>4.0684203838849964E-2</v>
      </c>
      <c r="U106" s="9">
        <v>3.7115897868895464E-2</v>
      </c>
      <c r="V106" s="9">
        <v>3.5199825404392815E-2</v>
      </c>
      <c r="W106" s="9">
        <v>3.4810996163895602E-2</v>
      </c>
      <c r="X106" s="9">
        <v>3.7256071027742088E-2</v>
      </c>
      <c r="Y106" s="9">
        <v>3.960466135538443E-2</v>
      </c>
      <c r="Z106" s="9">
        <v>3.9877086211892454E-2</v>
      </c>
      <c r="AA106" s="9">
        <v>3.9502885714720604E-2</v>
      </c>
      <c r="AB106" s="9">
        <v>3.7530285186884615E-2</v>
      </c>
      <c r="AC106" s="9">
        <v>3.5754540384443922E-2</v>
      </c>
      <c r="AD106" s="8"/>
      <c r="AE106" s="9">
        <v>3.7760711985128419E-2</v>
      </c>
      <c r="AF106" s="8"/>
      <c r="AG106" s="9">
        <v>4.1029059372480144E-2</v>
      </c>
      <c r="AH106" s="9">
        <v>4.0394863395319586E-2</v>
      </c>
      <c r="AI106" s="9">
        <v>3.9780150943160654E-2</v>
      </c>
      <c r="AJ106" s="9">
        <v>3.9125377849733939E-2</v>
      </c>
      <c r="AK106" s="9">
        <v>3.8399999999999983E-2</v>
      </c>
      <c r="AL106" s="9">
        <v>3.7621893695252796E-2</v>
      </c>
      <c r="AM106" s="9">
        <v>3.6818158510459269E-2</v>
      </c>
      <c r="AN106" s="9">
        <v>3.6064065687648805E-2</v>
      </c>
      <c r="AO106" s="9">
        <v>3.5396999985480362E-2</v>
      </c>
      <c r="AP106" s="9">
        <v>3.4758358448381863E-2</v>
      </c>
      <c r="AQ106" s="9">
        <v>3.4177616358107343E-2</v>
      </c>
      <c r="AR106" s="9">
        <v>3.3617827863471873E-2</v>
      </c>
      <c r="AS106" s="9">
        <v>3.3051550656031561E-2</v>
      </c>
    </row>
    <row r="107" spans="3:45">
      <c r="C107" s="2" t="s">
        <v>50</v>
      </c>
      <c r="D107" s="3">
        <v>16.52411073807513</v>
      </c>
      <c r="E107" s="3">
        <v>17.836748880122578</v>
      </c>
      <c r="F107" s="3">
        <v>19.281359345570436</v>
      </c>
      <c r="G107" s="3">
        <v>20.828386197178592</v>
      </c>
      <c r="H107" s="3">
        <v>22.430820132005774</v>
      </c>
      <c r="I107" s="3">
        <v>24.111611404736056</v>
      </c>
      <c r="J107" s="3">
        <v>25.898547570560201</v>
      </c>
      <c r="K107" s="3">
        <v>27.84071741687055</v>
      </c>
      <c r="L107" s="3">
        <v>29.945402756007162</v>
      </c>
      <c r="M107" s="3">
        <v>32.22976990143178</v>
      </c>
      <c r="N107" s="3">
        <v>34.63864080175734</v>
      </c>
      <c r="O107" s="3">
        <v>37.138179416737032</v>
      </c>
      <c r="P107" s="3">
        <v>39.777446959445285</v>
      </c>
      <c r="R107" s="9">
        <v>7.9437747837337147E-2</v>
      </c>
      <c r="S107" s="9">
        <v>8.0990682503679023E-2</v>
      </c>
      <c r="T107" s="9">
        <v>8.0234324970638538E-2</v>
      </c>
      <c r="U107" s="9">
        <v>7.6935098075157082E-2</v>
      </c>
      <c r="V107" s="9">
        <v>7.4932225520011997E-2</v>
      </c>
      <c r="W107" s="9">
        <v>7.411102210585363E-2</v>
      </c>
      <c r="X107" s="9">
        <v>7.4991458151038692E-2</v>
      </c>
      <c r="Y107" s="9">
        <v>7.5597381619959325E-2</v>
      </c>
      <c r="Z107" s="9">
        <v>7.6284402117996697E-2</v>
      </c>
      <c r="AA107" s="9">
        <v>7.474055532176016E-2</v>
      </c>
      <c r="AB107" s="9">
        <v>7.2160412681460562E-2</v>
      </c>
      <c r="AC107" s="9">
        <v>7.1066153057540937E-2</v>
      </c>
      <c r="AD107" s="8"/>
      <c r="AE107" s="9">
        <v>7.4134503027695503E-2</v>
      </c>
      <c r="AF107" s="8"/>
      <c r="AG107" s="9">
        <v>5.1657598797799451E-2</v>
      </c>
      <c r="AH107" s="9">
        <v>5.2710940245164747E-2</v>
      </c>
      <c r="AI107" s="9">
        <v>5.3822266125460254E-2</v>
      </c>
      <c r="AJ107" s="9">
        <v>5.494815413247861E-2</v>
      </c>
      <c r="AK107" s="9">
        <v>5.6000000000000029E-2</v>
      </c>
      <c r="AL107" s="9">
        <v>5.6971066213436616E-2</v>
      </c>
      <c r="AM107" s="9">
        <v>5.7871387734350424E-2</v>
      </c>
      <c r="AN107" s="9">
        <v>5.8748332870075137E-2</v>
      </c>
      <c r="AO107" s="9">
        <v>5.9658020003988066E-2</v>
      </c>
      <c r="AP107" s="9">
        <v>6.063266749196073E-2</v>
      </c>
      <c r="AQ107" s="9">
        <v>6.1640638128962907E-2</v>
      </c>
      <c r="AR107" s="9">
        <v>6.2654748333815458E-2</v>
      </c>
      <c r="AS107" s="9">
        <v>6.3699442313605262E-2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319.87763896565468</v>
      </c>
      <c r="E109" s="6">
        <v>338.3879854383506</v>
      </c>
      <c r="F109" s="6">
        <v>358.24131411756969</v>
      </c>
      <c r="G109" s="6">
        <v>379.0552480973588</v>
      </c>
      <c r="H109" s="6">
        <v>400.5503595001029</v>
      </c>
      <c r="I109" s="6">
        <v>423.22556004839765</v>
      </c>
      <c r="J109" s="6">
        <v>447.51903461246587</v>
      </c>
      <c r="K109" s="6">
        <v>473.89799942819963</v>
      </c>
      <c r="L109" s="6">
        <v>501.95099927897957</v>
      </c>
      <c r="M109" s="6">
        <v>531.55784224246963</v>
      </c>
      <c r="N109" s="6">
        <v>561.94487684062085</v>
      </c>
      <c r="O109" s="6">
        <v>592.74325417237606</v>
      </c>
      <c r="P109" s="6">
        <v>624.45518382426098</v>
      </c>
      <c r="R109" s="7">
        <v>5.7866959792970629E-2</v>
      </c>
      <c r="S109" s="7">
        <v>5.8670311989655666E-2</v>
      </c>
      <c r="T109" s="7">
        <v>5.8100317187197215E-2</v>
      </c>
      <c r="U109" s="7">
        <v>5.6707067137672595E-2</v>
      </c>
      <c r="V109" s="7">
        <v>5.6610111588949685E-2</v>
      </c>
      <c r="W109" s="7">
        <v>5.7400773623620838E-2</v>
      </c>
      <c r="X109" s="7">
        <v>5.894490016179299E-2</v>
      </c>
      <c r="Y109" s="7">
        <v>5.919628250093556E-2</v>
      </c>
      <c r="Z109" s="7">
        <v>5.8983532269122785E-2</v>
      </c>
      <c r="AA109" s="7">
        <v>5.716599809713685E-2</v>
      </c>
      <c r="AB109" s="7">
        <v>5.4806758813979339E-2</v>
      </c>
      <c r="AC109" s="7">
        <v>5.350027930079615E-2</v>
      </c>
      <c r="AD109" s="8"/>
      <c r="AE109" s="7">
        <v>5.7140641646601674E-2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58.036089594457657</v>
      </c>
      <c r="E110" s="3">
        <v>61.515993208314057</v>
      </c>
      <c r="F110" s="3">
        <v>65.256202349564632</v>
      </c>
      <c r="G110" s="3">
        <v>69.2407699959806</v>
      </c>
      <c r="H110" s="3">
        <v>73.460935932318861</v>
      </c>
      <c r="I110" s="3">
        <v>77.947827236872016</v>
      </c>
      <c r="J110" s="3">
        <v>82.755825716459924</v>
      </c>
      <c r="K110" s="3">
        <v>87.872880242840083</v>
      </c>
      <c r="L110" s="3">
        <v>93.226822727030111</v>
      </c>
      <c r="M110" s="3">
        <v>98.819926335648447</v>
      </c>
      <c r="N110" s="3">
        <v>104.55532743398095</v>
      </c>
      <c r="O110" s="3">
        <v>110.4634453810328</v>
      </c>
      <c r="P110" s="3">
        <v>116.56644495543131</v>
      </c>
      <c r="R110" s="9">
        <v>5.9961028356202872E-2</v>
      </c>
      <c r="S110" s="9">
        <v>6.0800597473651408E-2</v>
      </c>
      <c r="T110" s="9">
        <v>6.1060366723019177E-2</v>
      </c>
      <c r="U110" s="9">
        <v>6.0949147974282303E-2</v>
      </c>
      <c r="V110" s="9">
        <v>6.1078602492718348E-2</v>
      </c>
      <c r="W110" s="9">
        <v>6.1682264278863252E-2</v>
      </c>
      <c r="X110" s="9">
        <v>6.1833163793354462E-2</v>
      </c>
      <c r="Y110" s="9">
        <v>6.0928268988045042E-2</v>
      </c>
      <c r="Z110" s="9">
        <v>5.9994575005468675E-2</v>
      </c>
      <c r="AA110" s="9">
        <v>5.8038912909647689E-2</v>
      </c>
      <c r="AB110" s="9">
        <v>5.6507096214512886E-2</v>
      </c>
      <c r="AC110" s="9">
        <v>5.5249042371861679E-2</v>
      </c>
      <c r="AD110" s="8"/>
      <c r="AE110" s="9">
        <v>5.9173427830933989E-2</v>
      </c>
      <c r="AF110" s="8"/>
      <c r="AG110" s="9">
        <v>0.18143215568966045</v>
      </c>
      <c r="AH110" s="9">
        <v>0.18179130422915499</v>
      </c>
      <c r="AI110" s="9">
        <v>0.18215710968542415</v>
      </c>
      <c r="AJ110" s="9">
        <v>0.18266669659246187</v>
      </c>
      <c r="AK110" s="9">
        <v>0.18339999999999998</v>
      </c>
      <c r="AL110" s="9">
        <v>0.18417561365612783</v>
      </c>
      <c r="AM110" s="9">
        <v>0.18492135376570801</v>
      </c>
      <c r="AN110" s="9">
        <v>0.18542572525916248</v>
      </c>
      <c r="AO110" s="9">
        <v>0.18572893143144345</v>
      </c>
      <c r="AP110" s="9">
        <v>0.18590625230691607</v>
      </c>
      <c r="AQ110" s="9">
        <v>0.18605975735878982</v>
      </c>
      <c r="AR110" s="9">
        <v>0.18635968373063735</v>
      </c>
      <c r="AS110" s="9">
        <v>0.18666903242208707</v>
      </c>
    </row>
    <row r="111" spans="3:45">
      <c r="C111" s="2" t="s">
        <v>57</v>
      </c>
      <c r="D111" s="3">
        <v>83.288138646736314</v>
      </c>
      <c r="E111" s="3">
        <v>89.197846947483555</v>
      </c>
      <c r="F111" s="3">
        <v>95.462822484963624</v>
      </c>
      <c r="G111" s="3">
        <v>101.91427277575332</v>
      </c>
      <c r="H111" s="3">
        <v>108.42898231667795</v>
      </c>
      <c r="I111" s="3">
        <v>115.37649081697117</v>
      </c>
      <c r="J111" s="3">
        <v>122.92071559598463</v>
      </c>
      <c r="K111" s="3">
        <v>131.39519629078211</v>
      </c>
      <c r="L111" s="3">
        <v>140.62967143125724</v>
      </c>
      <c r="M111" s="3">
        <v>150.51777043567529</v>
      </c>
      <c r="N111" s="3">
        <v>160.84960370422141</v>
      </c>
      <c r="O111" s="3">
        <v>171.35140311576077</v>
      </c>
      <c r="P111" s="3">
        <v>182.28391332170304</v>
      </c>
      <c r="R111" s="9">
        <v>7.0954981066548406E-2</v>
      </c>
      <c r="S111" s="9">
        <v>7.0236847097538746E-2</v>
      </c>
      <c r="T111" s="9">
        <v>6.7580762048030429E-2</v>
      </c>
      <c r="U111" s="9">
        <v>6.3923426655452253E-2</v>
      </c>
      <c r="V111" s="9">
        <v>6.407427563972079E-2</v>
      </c>
      <c r="W111" s="9">
        <v>6.5387885570044935E-2</v>
      </c>
      <c r="X111" s="9">
        <v>6.8942656684910286E-2</v>
      </c>
      <c r="Y111" s="9">
        <v>7.0280157883694017E-2</v>
      </c>
      <c r="Z111" s="9">
        <v>7.0313034964684329E-2</v>
      </c>
      <c r="AA111" s="9">
        <v>6.8641949974680871E-2</v>
      </c>
      <c r="AB111" s="9">
        <v>6.528955726151886E-2</v>
      </c>
      <c r="AC111" s="9">
        <v>6.3801696438730238E-2</v>
      </c>
      <c r="AD111" s="8"/>
      <c r="AE111" s="9">
        <v>6.751960524902445E-2</v>
      </c>
      <c r="AF111" s="8"/>
      <c r="AG111" s="9">
        <v>0.26037499500138234</v>
      </c>
      <c r="AH111" s="9">
        <v>0.26359637689835802</v>
      </c>
      <c r="AI111" s="9">
        <v>0.26647630723472082</v>
      </c>
      <c r="AJ111" s="9">
        <v>0.26886390120518011</v>
      </c>
      <c r="AK111" s="9">
        <v>0.27070000000000022</v>
      </c>
      <c r="AL111" s="9">
        <v>0.27261229403010862</v>
      </c>
      <c r="AM111" s="9">
        <v>0.27467148006884046</v>
      </c>
      <c r="AN111" s="9">
        <v>0.27726472036033528</v>
      </c>
      <c r="AO111" s="9">
        <v>0.28016613500772536</v>
      </c>
      <c r="AP111" s="9">
        <v>0.28316348377194434</v>
      </c>
      <c r="AQ111" s="9">
        <v>0.28623733453813777</v>
      </c>
      <c r="AR111" s="9">
        <v>0.28908199614184044</v>
      </c>
      <c r="AS111" s="9">
        <v>0.29190871986259753</v>
      </c>
    </row>
    <row r="112" spans="3:45">
      <c r="C112" s="2" t="s">
        <v>59</v>
      </c>
      <c r="D112" s="3">
        <v>19.879288082753209</v>
      </c>
      <c r="E112" s="3">
        <v>21.439168282650112</v>
      </c>
      <c r="F112" s="3">
        <v>23.159704509473471</v>
      </c>
      <c r="G112" s="3">
        <v>24.983529693041792</v>
      </c>
      <c r="H112" s="3">
        <v>26.876929122456904</v>
      </c>
      <c r="I112" s="3">
        <v>28.803141459468378</v>
      </c>
      <c r="J112" s="3">
        <v>30.850547189789591</v>
      </c>
      <c r="K112" s="3">
        <v>33.087793311109138</v>
      </c>
      <c r="L112" s="3">
        <v>35.566744251618786</v>
      </c>
      <c r="M112" s="3">
        <v>38.307976162389863</v>
      </c>
      <c r="N112" s="3">
        <v>41.228846905858269</v>
      </c>
      <c r="O112" s="3">
        <v>44.276093999290254</v>
      </c>
      <c r="P112" s="3">
        <v>47.477988907381892</v>
      </c>
      <c r="R112" s="9">
        <v>7.8467608769662966E-2</v>
      </c>
      <c r="S112" s="9">
        <v>8.0252004375362063E-2</v>
      </c>
      <c r="T112" s="9">
        <v>7.8749933222260537E-2</v>
      </c>
      <c r="U112" s="9">
        <v>7.5785905861910585E-2</v>
      </c>
      <c r="V112" s="9">
        <v>7.1667872777996688E-2</v>
      </c>
      <c r="W112" s="9">
        <v>7.1082723153733429E-2</v>
      </c>
      <c r="X112" s="9">
        <v>7.251884731756042E-2</v>
      </c>
      <c r="Y112" s="9">
        <v>7.4920406967041497E-2</v>
      </c>
      <c r="Z112" s="9">
        <v>7.7072894032079287E-2</v>
      </c>
      <c r="AA112" s="9">
        <v>7.6247064869380043E-2</v>
      </c>
      <c r="AB112" s="9">
        <v>7.3910558313455832E-2</v>
      </c>
      <c r="AC112" s="9">
        <v>7.2316562254632677E-2</v>
      </c>
      <c r="AD112" s="8"/>
      <c r="AE112" s="9">
        <v>7.4007944555338046E-2</v>
      </c>
      <c r="AF112" s="8"/>
      <c r="AG112" s="9">
        <v>6.2146538742233408E-2</v>
      </c>
      <c r="AH112" s="9">
        <v>6.3356765621798414E-2</v>
      </c>
      <c r="AI112" s="9">
        <v>6.4648335065767393E-2</v>
      </c>
      <c r="AJ112" s="9">
        <v>6.5909995491276976E-2</v>
      </c>
      <c r="AK112" s="9">
        <v>6.7099999999999993E-2</v>
      </c>
      <c r="AL112" s="9">
        <v>6.8056242766090541E-2</v>
      </c>
      <c r="AM112" s="9">
        <v>6.8936837997304337E-2</v>
      </c>
      <c r="AN112" s="9">
        <v>6.9820495868377838E-2</v>
      </c>
      <c r="AO112" s="9">
        <v>7.0857004573570193E-2</v>
      </c>
      <c r="AP112" s="9">
        <v>7.2067370882500717E-2</v>
      </c>
      <c r="AQ112" s="9">
        <v>7.3368133788595108E-2</v>
      </c>
      <c r="AR112" s="9">
        <v>7.4696917573716146E-2</v>
      </c>
      <c r="AS112" s="9">
        <v>7.6031058973070387E-2</v>
      </c>
    </row>
    <row r="113" spans="3:45">
      <c r="C113" s="2" t="s">
        <v>61</v>
      </c>
      <c r="D113" s="3">
        <v>20.662187156879188</v>
      </c>
      <c r="E113" s="3">
        <v>21.489907539779256</v>
      </c>
      <c r="F113" s="3">
        <v>22.382157979771758</v>
      </c>
      <c r="G113" s="3">
        <v>23.323302029989311</v>
      </c>
      <c r="H113" s="3">
        <v>24.313406821656233</v>
      </c>
      <c r="I113" s="3">
        <v>25.375143965943298</v>
      </c>
      <c r="J113" s="3">
        <v>26.519298255140434</v>
      </c>
      <c r="K113" s="3">
        <v>27.753477638436166</v>
      </c>
      <c r="L113" s="3">
        <v>29.029948928178118</v>
      </c>
      <c r="M113" s="3">
        <v>30.332271389464708</v>
      </c>
      <c r="N113" s="3">
        <v>31.599078972808254</v>
      </c>
      <c r="O113" s="3">
        <v>32.814799965170444</v>
      </c>
      <c r="P113" s="3">
        <v>34.016809784298019</v>
      </c>
      <c r="R113" s="9">
        <v>4.0059669221633731E-2</v>
      </c>
      <c r="S113" s="9">
        <v>4.1519510418594807E-2</v>
      </c>
      <c r="T113" s="9">
        <v>4.2048852084241695E-2</v>
      </c>
      <c r="U113" s="9">
        <v>4.2451312871300884E-2</v>
      </c>
      <c r="V113" s="9">
        <v>4.3668793603262701E-2</v>
      </c>
      <c r="W113" s="9">
        <v>4.5089568387581824E-2</v>
      </c>
      <c r="X113" s="9">
        <v>4.6538915601075592E-2</v>
      </c>
      <c r="Y113" s="9">
        <v>4.599320151411046E-2</v>
      </c>
      <c r="Z113" s="9">
        <v>4.4861341799415921E-2</v>
      </c>
      <c r="AA113" s="9">
        <v>4.1764349496871134E-2</v>
      </c>
      <c r="AB113" s="9">
        <v>3.8473304662086649E-2</v>
      </c>
      <c r="AC113" s="9">
        <v>3.663011264439775E-2</v>
      </c>
      <c r="AD113" s="8"/>
      <c r="AE113" s="9">
        <v>4.2758121313270676E-2</v>
      </c>
      <c r="AF113" s="8"/>
      <c r="AG113" s="9">
        <v>6.4594034217870702E-2</v>
      </c>
      <c r="AH113" s="9">
        <v>6.3506709648515014E-2</v>
      </c>
      <c r="AI113" s="9">
        <v>6.2477880405570008E-2</v>
      </c>
      <c r="AJ113" s="9">
        <v>6.1530086041702334E-2</v>
      </c>
      <c r="AK113" s="9">
        <v>6.0699999999999969E-2</v>
      </c>
      <c r="AL113" s="9">
        <v>5.9956548850786662E-2</v>
      </c>
      <c r="AM113" s="9">
        <v>5.9258481101491289E-2</v>
      </c>
      <c r="AN113" s="9">
        <v>5.8564243090123237E-2</v>
      </c>
      <c r="AO113" s="9">
        <v>5.7834228779059665E-2</v>
      </c>
      <c r="AP113" s="9">
        <v>5.7062974109276091E-2</v>
      </c>
      <c r="AQ113" s="9">
        <v>5.6231634587480019E-2</v>
      </c>
      <c r="AR113" s="9">
        <v>5.5360899907647955E-2</v>
      </c>
      <c r="AS113" s="9">
        <v>5.4474381293424079E-2</v>
      </c>
    </row>
    <row r="114" spans="3:45">
      <c r="C114" s="2" t="s">
        <v>63</v>
      </c>
      <c r="D114" s="3">
        <v>68.198082729475829</v>
      </c>
      <c r="E114" s="3">
        <v>71.853936233605694</v>
      </c>
      <c r="F114" s="3">
        <v>75.766180946224281</v>
      </c>
      <c r="G114" s="3">
        <v>79.911639690734134</v>
      </c>
      <c r="H114" s="3">
        <v>84.275795638821634</v>
      </c>
      <c r="I114" s="3">
        <v>88.889929208415509</v>
      </c>
      <c r="J114" s="3">
        <v>93.810828425874703</v>
      </c>
      <c r="K114" s="3">
        <v>99.018603757306252</v>
      </c>
      <c r="L114" s="3">
        <v>104.42640349248055</v>
      </c>
      <c r="M114" s="3">
        <v>110.03234015267881</v>
      </c>
      <c r="N114" s="3">
        <v>115.72477983457988</v>
      </c>
      <c r="O114" s="3">
        <v>121.53513603257932</v>
      </c>
      <c r="P114" s="3">
        <v>127.48454108156641</v>
      </c>
      <c r="R114" s="9">
        <v>5.360639709816617E-2</v>
      </c>
      <c r="S114" s="9">
        <v>5.4447187136685393E-2</v>
      </c>
      <c r="T114" s="9">
        <v>5.4713840564989402E-2</v>
      </c>
      <c r="U114" s="9">
        <v>5.4612268813119202E-2</v>
      </c>
      <c r="V114" s="9">
        <v>5.4750400570153346E-2</v>
      </c>
      <c r="W114" s="9">
        <v>5.5359468291637626E-2</v>
      </c>
      <c r="X114" s="9">
        <v>5.5513584293166218E-2</v>
      </c>
      <c r="Y114" s="9">
        <v>5.4613976868718161E-2</v>
      </c>
      <c r="Z114" s="9">
        <v>5.3683134463229365E-2</v>
      </c>
      <c r="AA114" s="9">
        <v>5.1734241714775253E-2</v>
      </c>
      <c r="AB114" s="9">
        <v>5.0208401401194536E-2</v>
      </c>
      <c r="AC114" s="9">
        <v>4.8952140452554138E-2</v>
      </c>
      <c r="AD114" s="8"/>
      <c r="AE114" s="9">
        <v>5.286366411727024E-2</v>
      </c>
      <c r="AF114" s="8"/>
      <c r="AG114" s="9">
        <v>0.21320053177208259</v>
      </c>
      <c r="AH114" s="9">
        <v>0.21234186592211751</v>
      </c>
      <c r="AI114" s="9">
        <v>0.21149481637218118</v>
      </c>
      <c r="AJ114" s="9">
        <v>0.21081792190411555</v>
      </c>
      <c r="AK114" s="9">
        <v>0.21039999999999995</v>
      </c>
      <c r="AL114" s="9">
        <v>0.21002968062290606</v>
      </c>
      <c r="AM114" s="9">
        <v>0.20962421968735082</v>
      </c>
      <c r="AN114" s="9">
        <v>0.20894497102072823</v>
      </c>
      <c r="AO114" s="9">
        <v>0.20804103118129535</v>
      </c>
      <c r="AP114" s="9">
        <v>0.20699974943176111</v>
      </c>
      <c r="AQ114" s="9">
        <v>0.20593617737955072</v>
      </c>
      <c r="AR114" s="9">
        <v>0.20503841279859694</v>
      </c>
      <c r="AS114" s="9">
        <v>0.20415322729940552</v>
      </c>
    </row>
    <row r="115" spans="3:45">
      <c r="C115" s="2" t="s">
        <v>65</v>
      </c>
      <c r="D115" s="3">
        <v>34.959787635841813</v>
      </c>
      <c r="E115" s="3">
        <v>36.446476592635243</v>
      </c>
      <c r="F115" s="3">
        <v>38.053245490884848</v>
      </c>
      <c r="G115" s="3">
        <v>39.70358975700865</v>
      </c>
      <c r="H115" s="3">
        <v>41.296742064460602</v>
      </c>
      <c r="I115" s="3">
        <v>42.873190828016817</v>
      </c>
      <c r="J115" s="3">
        <v>44.475957114679787</v>
      </c>
      <c r="K115" s="3">
        <v>46.178630231557342</v>
      </c>
      <c r="L115" s="3">
        <v>47.97588577332516</v>
      </c>
      <c r="M115" s="3">
        <v>49.876844934560403</v>
      </c>
      <c r="N115" s="3">
        <v>51.778085223241604</v>
      </c>
      <c r="O115" s="3">
        <v>53.620000939445596</v>
      </c>
      <c r="P115" s="3">
        <v>55.469323833457445</v>
      </c>
      <c r="R115" s="9">
        <v>4.2525686147739439E-2</v>
      </c>
      <c r="S115" s="9">
        <v>4.408571276199269E-2</v>
      </c>
      <c r="T115" s="9">
        <v>4.3369343267162908E-2</v>
      </c>
      <c r="U115" s="9">
        <v>4.0126152753498179E-2</v>
      </c>
      <c r="V115" s="9">
        <v>3.817368355827E-2</v>
      </c>
      <c r="W115" s="9">
        <v>3.7383881528491036E-2</v>
      </c>
      <c r="X115" s="9">
        <v>3.828300113895855E-2</v>
      </c>
      <c r="Y115" s="9">
        <v>3.8919637346445546E-2</v>
      </c>
      <c r="Z115" s="9">
        <v>3.9623221762216776E-2</v>
      </c>
      <c r="AA115" s="9">
        <v>3.8118695983590634E-2</v>
      </c>
      <c r="AB115" s="9">
        <v>3.5573268270979064E-2</v>
      </c>
      <c r="AC115" s="9">
        <v>3.4489423006544451E-2</v>
      </c>
      <c r="AD115" s="8"/>
      <c r="AE115" s="9">
        <v>3.7483048010860616E-2</v>
      </c>
      <c r="AF115" s="8"/>
      <c r="AG115" s="9">
        <v>0.10929112690992274</v>
      </c>
      <c r="AH115" s="9">
        <v>0.10770617799985474</v>
      </c>
      <c r="AI115" s="9">
        <v>0.1062223813705538</v>
      </c>
      <c r="AJ115" s="9">
        <v>0.10474354320721856</v>
      </c>
      <c r="AK115" s="9">
        <v>0.10309999999999998</v>
      </c>
      <c r="AL115" s="9">
        <v>0.10130104340369728</v>
      </c>
      <c r="AM115" s="9">
        <v>9.9383386347341049E-2</v>
      </c>
      <c r="AN115" s="9">
        <v>9.7444239661859708E-2</v>
      </c>
      <c r="AO115" s="9">
        <v>9.5578823116677619E-2</v>
      </c>
      <c r="AP115" s="9">
        <v>9.3831453457908207E-2</v>
      </c>
      <c r="AQ115" s="9">
        <v>9.2140861776958488E-2</v>
      </c>
      <c r="AR115" s="9">
        <v>9.0460752715462084E-2</v>
      </c>
      <c r="AS115" s="9">
        <v>8.882835032892937E-2</v>
      </c>
    </row>
    <row r="116" spans="3:45">
      <c r="C116" s="2" t="s">
        <v>66</v>
      </c>
      <c r="D116" s="3">
        <v>34.854065119510658</v>
      </c>
      <c r="E116" s="3">
        <v>36.444656633882694</v>
      </c>
      <c r="F116" s="3">
        <v>38.161000356687097</v>
      </c>
      <c r="G116" s="3">
        <v>39.978144154851016</v>
      </c>
      <c r="H116" s="3">
        <v>41.897567603710762</v>
      </c>
      <c r="I116" s="3">
        <v>43.95983653271049</v>
      </c>
      <c r="J116" s="3">
        <v>46.185862314536799</v>
      </c>
      <c r="K116" s="3">
        <v>48.591417956168506</v>
      </c>
      <c r="L116" s="3">
        <v>51.095522675089562</v>
      </c>
      <c r="M116" s="3">
        <v>53.670712832052097</v>
      </c>
      <c r="N116" s="3">
        <v>56.209154765930528</v>
      </c>
      <c r="O116" s="3">
        <v>58.682374739096872</v>
      </c>
      <c r="P116" s="3">
        <v>61.156161940422869</v>
      </c>
      <c r="R116" s="9">
        <v>4.5635753216104913E-2</v>
      </c>
      <c r="S116" s="9">
        <v>4.709452307498796E-2</v>
      </c>
      <c r="T116" s="9">
        <v>4.7617823987297303E-2</v>
      </c>
      <c r="U116" s="9">
        <v>4.8011819693907443E-2</v>
      </c>
      <c r="V116" s="9">
        <v>4.9221686292286737E-2</v>
      </c>
      <c r="W116" s="9">
        <v>5.0637717457614473E-2</v>
      </c>
      <c r="X116" s="9">
        <v>5.2084242256846824E-2</v>
      </c>
      <c r="Y116" s="9">
        <v>5.1533888580486797E-2</v>
      </c>
      <c r="Z116" s="9">
        <v>5.0399526653986282E-2</v>
      </c>
      <c r="AA116" s="9">
        <v>4.7296594360909605E-2</v>
      </c>
      <c r="AB116" s="9">
        <v>4.4000305349999769E-2</v>
      </c>
      <c r="AC116" s="9">
        <v>4.215554009742295E-2</v>
      </c>
      <c r="AD116" s="8"/>
      <c r="AE116" s="9">
        <v>4.8294845729024642E-2</v>
      </c>
      <c r="AF116" s="8"/>
      <c r="AG116" s="9">
        <v>0.10896061766684774</v>
      </c>
      <c r="AH116" s="9">
        <v>0.10770079968020137</v>
      </c>
      <c r="AI116" s="9">
        <v>0.10652316986578271</v>
      </c>
      <c r="AJ116" s="9">
        <v>0.10546785555804465</v>
      </c>
      <c r="AK116" s="9">
        <v>0.1046</v>
      </c>
      <c r="AL116" s="9">
        <v>0.10386857667028308</v>
      </c>
      <c r="AM116" s="9">
        <v>0.10320424103196407</v>
      </c>
      <c r="AN116" s="9">
        <v>0.10253560473941313</v>
      </c>
      <c r="AO116" s="9">
        <v>0.1017938459102283</v>
      </c>
      <c r="AP116" s="9">
        <v>0.10096871603969347</v>
      </c>
      <c r="AQ116" s="9">
        <v>0.10002610057048816</v>
      </c>
      <c r="AR116" s="9">
        <v>9.9001337132099035E-2</v>
      </c>
      <c r="AS116" s="9">
        <v>9.7935229820486067E-2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319.87763896565468</v>
      </c>
      <c r="E118" s="6">
        <v>338.3879854383506</v>
      </c>
      <c r="F118" s="6">
        <v>358.24131411756969</v>
      </c>
      <c r="G118" s="6">
        <v>379.0552480973588</v>
      </c>
      <c r="H118" s="6">
        <v>400.5503595001029</v>
      </c>
      <c r="I118" s="6">
        <v>423.22556004839765</v>
      </c>
      <c r="J118" s="6">
        <v>447.51903461246587</v>
      </c>
      <c r="K118" s="6">
        <v>473.89799942819963</v>
      </c>
      <c r="L118" s="6">
        <v>501.95099927897957</v>
      </c>
      <c r="M118" s="6">
        <v>531.55784224246963</v>
      </c>
      <c r="N118" s="6">
        <v>561.94487684062085</v>
      </c>
      <c r="O118" s="6">
        <v>592.74325417237606</v>
      </c>
      <c r="P118" s="6">
        <v>624.45518382426098</v>
      </c>
      <c r="R118" s="7">
        <v>5.7866959792970629E-2</v>
      </c>
      <c r="S118" s="7">
        <v>5.8670311989655666E-2</v>
      </c>
      <c r="T118" s="7">
        <v>5.8100317187197215E-2</v>
      </c>
      <c r="U118" s="7">
        <v>5.6707067137672595E-2</v>
      </c>
      <c r="V118" s="7">
        <v>5.6610111588949685E-2</v>
      </c>
      <c r="W118" s="7">
        <v>5.7400773623620838E-2</v>
      </c>
      <c r="X118" s="7">
        <v>5.894490016179299E-2</v>
      </c>
      <c r="Y118" s="7">
        <v>5.919628250093556E-2</v>
      </c>
      <c r="Z118" s="7">
        <v>5.8983532269122785E-2</v>
      </c>
      <c r="AA118" s="7">
        <v>5.716599809713685E-2</v>
      </c>
      <c r="AB118" s="7">
        <v>5.4806758813979339E-2</v>
      </c>
      <c r="AC118" s="7">
        <v>5.350027930079615E-2</v>
      </c>
      <c r="AD118" s="8"/>
      <c r="AE118" s="7">
        <v>5.7140641646601674E-2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48.517380925098507</v>
      </c>
      <c r="E119" s="3">
        <v>51.69611138799975</v>
      </c>
      <c r="F119" s="3">
        <v>55.136869513466962</v>
      </c>
      <c r="G119" s="3">
        <v>58.70178172104638</v>
      </c>
      <c r="H119" s="3">
        <v>62.285580902265984</v>
      </c>
      <c r="I119" s="3">
        <v>65.9667893206462</v>
      </c>
      <c r="J119" s="3">
        <v>69.838568096890256</v>
      </c>
      <c r="K119" s="3">
        <v>74.107504656938147</v>
      </c>
      <c r="L119" s="3">
        <v>78.809951439162987</v>
      </c>
      <c r="M119" s="3">
        <v>83.831410082529104</v>
      </c>
      <c r="N119" s="3">
        <v>89.139303024831946</v>
      </c>
      <c r="O119" s="3">
        <v>94.605423582924232</v>
      </c>
      <c r="P119" s="3">
        <v>100.23809694157255</v>
      </c>
      <c r="R119" s="9">
        <v>6.5517354859047083E-2</v>
      </c>
      <c r="S119" s="9">
        <v>6.6557387646489774E-2</v>
      </c>
      <c r="T119" s="9">
        <v>6.4655687546945284E-2</v>
      </c>
      <c r="U119" s="9">
        <v>6.1050943875093688E-2</v>
      </c>
      <c r="V119" s="9">
        <v>5.9102096585668784E-2</v>
      </c>
      <c r="W119" s="9">
        <v>5.869284856997381E-2</v>
      </c>
      <c r="X119" s="9">
        <v>6.1125774430618396E-2</v>
      </c>
      <c r="Y119" s="9">
        <v>6.3454393775551177E-2</v>
      </c>
      <c r="Z119" s="9">
        <v>6.3716047931363207E-2</v>
      </c>
      <c r="AA119" s="9">
        <v>6.3316278911178969E-2</v>
      </c>
      <c r="AB119" s="9">
        <v>6.1321104973970586E-2</v>
      </c>
      <c r="AC119" s="9">
        <v>5.9538588225981792E-2</v>
      </c>
      <c r="AD119" s="8"/>
      <c r="AE119" s="9">
        <v>6.15933989713114E-2</v>
      </c>
      <c r="AF119" s="8"/>
      <c r="AG119" s="9">
        <v>0.15167481253763984</v>
      </c>
      <c r="AH119" s="9">
        <v>0.15277171061801198</v>
      </c>
      <c r="AI119" s="9">
        <v>0.1539098572404517</v>
      </c>
      <c r="AJ119" s="9">
        <v>0.15486339264710317</v>
      </c>
      <c r="AK119" s="9">
        <v>0.15549999999999997</v>
      </c>
      <c r="AL119" s="9">
        <v>0.15586674234208023</v>
      </c>
      <c r="AM119" s="9">
        <v>0.15605720135986562</v>
      </c>
      <c r="AN119" s="9">
        <v>0.15637859781293756</v>
      </c>
      <c r="AO119" s="9">
        <v>0.15700726077319985</v>
      </c>
      <c r="AP119" s="9">
        <v>0.15770891410212604</v>
      </c>
      <c r="AQ119" s="9">
        <v>0.15862641817466677</v>
      </c>
      <c r="AR119" s="9">
        <v>0.15960607382199235</v>
      </c>
      <c r="AS119" s="9">
        <v>0.1605208821034983</v>
      </c>
    </row>
    <row r="120" spans="3:45">
      <c r="C120" s="2" t="s">
        <v>69</v>
      </c>
      <c r="D120" s="3">
        <v>37.245632488776465</v>
      </c>
      <c r="E120" s="3">
        <v>39.869637843854463</v>
      </c>
      <c r="F120" s="3">
        <v>42.719935872437034</v>
      </c>
      <c r="G120" s="3">
        <v>45.692534115263143</v>
      </c>
      <c r="H120" s="3">
        <v>48.706923715212497</v>
      </c>
      <c r="I120" s="3">
        <v>51.82492558882381</v>
      </c>
      <c r="J120" s="3">
        <v>55.121101376898395</v>
      </c>
      <c r="K120" s="3">
        <v>58.760888867158975</v>
      </c>
      <c r="L120" s="3">
        <v>62.777611355839603</v>
      </c>
      <c r="M120" s="3">
        <v>67.085192273018251</v>
      </c>
      <c r="N120" s="3">
        <v>71.661173199515019</v>
      </c>
      <c r="O120" s="3">
        <v>76.405979568161371</v>
      </c>
      <c r="P120" s="3">
        <v>81.328646216590798</v>
      </c>
      <c r="R120" s="9">
        <v>7.0451357105258294E-2</v>
      </c>
      <c r="S120" s="9">
        <v>7.1490441918371284E-2</v>
      </c>
      <c r="T120" s="9">
        <v>6.9583396653552398E-2</v>
      </c>
      <c r="U120" s="9">
        <v>6.5971162648701176E-2</v>
      </c>
      <c r="V120" s="9">
        <v>6.4015577987272421E-2</v>
      </c>
      <c r="W120" s="9">
        <v>6.3602132576634496E-2</v>
      </c>
      <c r="X120" s="9">
        <v>6.6032561021831082E-2</v>
      </c>
      <c r="Y120" s="9">
        <v>6.8357075022490665E-2</v>
      </c>
      <c r="Z120" s="9">
        <v>6.8616515094245489E-2</v>
      </c>
      <c r="AA120" s="9">
        <v>6.8211490068833536E-2</v>
      </c>
      <c r="AB120" s="9">
        <v>6.621167581831422E-2</v>
      </c>
      <c r="AC120" s="9">
        <v>6.4427766992214863E-2</v>
      </c>
      <c r="AD120" s="8"/>
      <c r="AE120" s="9">
        <v>6.6492575886323568E-2</v>
      </c>
      <c r="AF120" s="8"/>
      <c r="AG120" s="9">
        <v>0.11643712454928909</v>
      </c>
      <c r="AH120" s="9">
        <v>0.11782226189918357</v>
      </c>
      <c r="AI120" s="9">
        <v>0.11924904858521415</v>
      </c>
      <c r="AJ120" s="9">
        <v>0.1205432040437736</v>
      </c>
      <c r="AK120" s="9">
        <v>0.12159999999999996</v>
      </c>
      <c r="AL120" s="9">
        <v>0.12245225827782567</v>
      </c>
      <c r="AM120" s="9">
        <v>0.12317040642669229</v>
      </c>
      <c r="AN120" s="9">
        <v>0.1239948025483527</v>
      </c>
      <c r="AO120" s="9">
        <v>0.12506721063612905</v>
      </c>
      <c r="AP120" s="9">
        <v>0.12620487732813357</v>
      </c>
      <c r="AQ120" s="9">
        <v>0.12752349234396457</v>
      </c>
      <c r="AR120" s="9">
        <v>0.12890231821337894</v>
      </c>
      <c r="AS120" s="9">
        <v>0.13023936436642494</v>
      </c>
    </row>
    <row r="121" spans="3:45">
      <c r="C121" s="2" t="s">
        <v>70</v>
      </c>
      <c r="D121" s="3">
        <v>12.608957242732053</v>
      </c>
      <c r="E121" s="3">
        <v>13.573205484095553</v>
      </c>
      <c r="F121" s="3">
        <v>14.625280952904863</v>
      </c>
      <c r="G121" s="3">
        <v>15.730917571346561</v>
      </c>
      <c r="H121" s="3">
        <v>16.863170134954331</v>
      </c>
      <c r="I121" s="3">
        <v>18.043801978582351</v>
      </c>
      <c r="J121" s="3">
        <v>19.299540185693559</v>
      </c>
      <c r="K121" s="3">
        <v>20.689517413042999</v>
      </c>
      <c r="L121" s="3">
        <v>22.227591960661485</v>
      </c>
      <c r="M121" s="3">
        <v>23.885714809444718</v>
      </c>
      <c r="N121" s="3">
        <v>25.657701944547924</v>
      </c>
      <c r="O121" s="3">
        <v>27.509689878610033</v>
      </c>
      <c r="P121" s="3">
        <v>29.446233866870234</v>
      </c>
      <c r="R121" s="9">
        <v>7.6473273943355125E-2</v>
      </c>
      <c r="S121" s="9">
        <v>7.751120176012094E-2</v>
      </c>
      <c r="T121" s="9">
        <v>7.5597632756729816E-2</v>
      </c>
      <c r="U121" s="9">
        <v>7.1976256850403653E-2</v>
      </c>
      <c r="V121" s="9">
        <v>7.0012449271372956E-2</v>
      </c>
      <c r="W121" s="9">
        <v>6.9593880968198629E-2</v>
      </c>
      <c r="X121" s="9">
        <v>7.2021261334495934E-2</v>
      </c>
      <c r="Y121" s="9">
        <v>7.4340764789847524E-2</v>
      </c>
      <c r="Z121" s="9">
        <v>7.4597502586775333E-2</v>
      </c>
      <c r="AA121" s="9">
        <v>7.4186062642033201E-2</v>
      </c>
      <c r="AB121" s="9">
        <v>7.2180584920062962E-2</v>
      </c>
      <c r="AC121" s="9">
        <v>7.0394977071913445E-2</v>
      </c>
      <c r="AD121" s="8"/>
      <c r="AE121" s="9">
        <v>7.2471988470364707E-2</v>
      </c>
      <c r="AF121" s="8"/>
      <c r="AG121" s="9">
        <v>3.941806399316921E-2</v>
      </c>
      <c r="AH121" s="9">
        <v>4.0111369398983569E-2</v>
      </c>
      <c r="AI121" s="9">
        <v>4.0825221370489544E-2</v>
      </c>
      <c r="AJ121" s="9">
        <v>4.150032917445886E-2</v>
      </c>
      <c r="AK121" s="9">
        <v>4.2099999999999999E-2</v>
      </c>
      <c r="AL121" s="9">
        <v>4.2634008155176088E-2</v>
      </c>
      <c r="AM121" s="9">
        <v>4.312562973417703E-2</v>
      </c>
      <c r="AN121" s="9">
        <v>4.3658165761422826E-2</v>
      </c>
      <c r="AO121" s="9">
        <v>4.4282394083466306E-2</v>
      </c>
      <c r="AP121" s="9">
        <v>4.4935306962415711E-2</v>
      </c>
      <c r="AQ121" s="9">
        <v>4.5658752311794767E-2</v>
      </c>
      <c r="AR121" s="9">
        <v>4.6410802122110566E-2</v>
      </c>
      <c r="AS121" s="9">
        <v>4.7155079547161256E-2</v>
      </c>
    </row>
    <row r="122" spans="3:45">
      <c r="C122" s="2" t="s">
        <v>71</v>
      </c>
      <c r="D122" s="3">
        <v>81.579824841476182</v>
      </c>
      <c r="E122" s="3">
        <v>85.768449593449219</v>
      </c>
      <c r="F122" s="3">
        <v>90.449813710786088</v>
      </c>
      <c r="G122" s="3">
        <v>95.584407899406415</v>
      </c>
      <c r="H122" s="3">
        <v>101.13896577377608</v>
      </c>
      <c r="I122" s="3">
        <v>107.20634222180104</v>
      </c>
      <c r="J122" s="3">
        <v>113.80808028850203</v>
      </c>
      <c r="K122" s="3">
        <v>120.9020680578061</v>
      </c>
      <c r="L122" s="3">
        <v>128.22323181648312</v>
      </c>
      <c r="M122" s="3">
        <v>135.83757784636089</v>
      </c>
      <c r="N122" s="3">
        <v>143.16376503996946</v>
      </c>
      <c r="O122" s="3">
        <v>150.16709850845939</v>
      </c>
      <c r="P122" s="3">
        <v>157.27212475556559</v>
      </c>
      <c r="R122" s="9">
        <v>5.1343880182536106E-2</v>
      </c>
      <c r="S122" s="9">
        <v>5.4581424049600979E-2</v>
      </c>
      <c r="T122" s="9">
        <v>5.6767327404766421E-2</v>
      </c>
      <c r="U122" s="9">
        <v>5.8111547651320983E-2</v>
      </c>
      <c r="V122" s="9">
        <v>5.9990493294110214E-2</v>
      </c>
      <c r="W122" s="9">
        <v>6.1579734275818643E-2</v>
      </c>
      <c r="X122" s="9">
        <v>6.233290071602049E-2</v>
      </c>
      <c r="Y122" s="9">
        <v>6.0554495686348409E-2</v>
      </c>
      <c r="Z122" s="9">
        <v>5.9383513595848481E-2</v>
      </c>
      <c r="AA122" s="9">
        <v>5.3933435134531527E-2</v>
      </c>
      <c r="AB122" s="9">
        <v>4.8918338146071383E-2</v>
      </c>
      <c r="AC122" s="9">
        <v>4.7314134172379729E-2</v>
      </c>
      <c r="AD122" s="8"/>
      <c r="AE122" s="9">
        <v>5.6272313732139818E-2</v>
      </c>
      <c r="AF122" s="8"/>
      <c r="AG122" s="9">
        <v>0.25503447226029896</v>
      </c>
      <c r="AH122" s="9">
        <v>0.25346186414492244</v>
      </c>
      <c r="AI122" s="9">
        <v>0.2524829218360386</v>
      </c>
      <c r="AJ122" s="9">
        <v>0.25216484504352765</v>
      </c>
      <c r="AK122" s="9">
        <v>0.25250000000000022</v>
      </c>
      <c r="AL122" s="9">
        <v>0.25330781583593753</v>
      </c>
      <c r="AM122" s="9">
        <v>0.25430891534492028</v>
      </c>
      <c r="AN122" s="9">
        <v>0.25512255422830499</v>
      </c>
      <c r="AO122" s="9">
        <v>0.25544969927476502</v>
      </c>
      <c r="AP122" s="9">
        <v>0.25554618340932822</v>
      </c>
      <c r="AQ122" s="9">
        <v>0.25476478377179629</v>
      </c>
      <c r="AR122" s="9">
        <v>0.25334256855969078</v>
      </c>
      <c r="AS122" s="9">
        <v>0.25185494304396122</v>
      </c>
    </row>
    <row r="123" spans="3:45">
      <c r="C123" s="2" t="s">
        <v>72</v>
      </c>
      <c r="D123" s="3">
        <v>58.706508759812174</v>
      </c>
      <c r="E123" s="3">
        <v>61.867713556905947</v>
      </c>
      <c r="F123" s="3">
        <v>64.95391106909554</v>
      </c>
      <c r="G123" s="3">
        <v>68.00699722670916</v>
      </c>
      <c r="H123" s="3">
        <v>71.177798883168279</v>
      </c>
      <c r="I123" s="3">
        <v>74.635379184297335</v>
      </c>
      <c r="J123" s="3">
        <v>78.515359571737932</v>
      </c>
      <c r="K123" s="3">
        <v>82.724960890551543</v>
      </c>
      <c r="L123" s="3">
        <v>87.029217483605166</v>
      </c>
      <c r="M123" s="3">
        <v>91.429611327340695</v>
      </c>
      <c r="N123" s="3">
        <v>95.941023278156734</v>
      </c>
      <c r="O123" s="3">
        <v>100.64805897944463</v>
      </c>
      <c r="P123" s="3">
        <v>105.52092167749518</v>
      </c>
      <c r="R123" s="9">
        <v>5.3847603338623262E-2</v>
      </c>
      <c r="S123" s="9">
        <v>4.9883813943615518E-2</v>
      </c>
      <c r="T123" s="9">
        <v>4.7003884867931278E-2</v>
      </c>
      <c r="U123" s="9">
        <v>4.6624638430790899E-2</v>
      </c>
      <c r="V123" s="9">
        <v>4.8576667941142126E-2</v>
      </c>
      <c r="W123" s="9">
        <v>5.1985806595284512E-2</v>
      </c>
      <c r="X123" s="9">
        <v>5.3615004016728474E-2</v>
      </c>
      <c r="Y123" s="9">
        <v>5.2030929319487162E-2</v>
      </c>
      <c r="Z123" s="9">
        <v>5.0562259100680684E-2</v>
      </c>
      <c r="AA123" s="9">
        <v>4.9343006989978955E-2</v>
      </c>
      <c r="AB123" s="9">
        <v>4.9061762533437081E-2</v>
      </c>
      <c r="AC123" s="9">
        <v>4.8414870067645666E-2</v>
      </c>
      <c r="AD123" s="8"/>
      <c r="AE123" s="9">
        <v>5.0714760251482444E-2</v>
      </c>
      <c r="AF123" s="8"/>
      <c r="AG123" s="9">
        <v>0.18352801699313376</v>
      </c>
      <c r="AH123" s="9">
        <v>0.18283070386426989</v>
      </c>
      <c r="AI123" s="9">
        <v>0.18131328942082484</v>
      </c>
      <c r="AJ123" s="9">
        <v>0.17941183394258622</v>
      </c>
      <c r="AK123" s="9">
        <v>0.1777</v>
      </c>
      <c r="AL123" s="9">
        <v>0.17634894068251092</v>
      </c>
      <c r="AM123" s="9">
        <v>0.17544585481091143</v>
      </c>
      <c r="AN123" s="9">
        <v>0.17456279830336194</v>
      </c>
      <c r="AO123" s="9">
        <v>0.17338189904715212</v>
      </c>
      <c r="AP123" s="9">
        <v>0.17200312752724878</v>
      </c>
      <c r="AQ123" s="9">
        <v>0.17073031044887982</v>
      </c>
      <c r="AR123" s="9">
        <v>0.16980042922626851</v>
      </c>
      <c r="AS123" s="9">
        <v>0.16898077622043042</v>
      </c>
    </row>
    <row r="124" spans="3:45">
      <c r="C124" s="2" t="s">
        <v>73</v>
      </c>
      <c r="D124" s="3">
        <v>19.277037462449421</v>
      </c>
      <c r="E124" s="3">
        <v>20.866007009737071</v>
      </c>
      <c r="F124" s="3">
        <v>22.607585831935342</v>
      </c>
      <c r="G124" s="3">
        <v>24.451118307517834</v>
      </c>
      <c r="H124" s="3">
        <v>26.356213655106764</v>
      </c>
      <c r="I124" s="3">
        <v>28.357770609601062</v>
      </c>
      <c r="J124" s="3">
        <v>30.49931749902732</v>
      </c>
      <c r="K124" s="3">
        <v>32.876533112841699</v>
      </c>
      <c r="L124" s="3">
        <v>35.515130951105164</v>
      </c>
      <c r="M124" s="3">
        <v>38.374519990457713</v>
      </c>
      <c r="N124" s="3">
        <v>41.448091505606499</v>
      </c>
      <c r="O124" s="3">
        <v>44.684482525923833</v>
      </c>
      <c r="P124" s="3">
        <v>48.093716605412723</v>
      </c>
      <c r="R124" s="9">
        <v>8.2428098735756183E-2</v>
      </c>
      <c r="S124" s="9">
        <v>8.3464882446630417E-2</v>
      </c>
      <c r="T124" s="9">
        <v>8.1544862387664896E-2</v>
      </c>
      <c r="U124" s="9">
        <v>7.7914446432627127E-2</v>
      </c>
      <c r="V124" s="9">
        <v>7.5942507550073479E-2</v>
      </c>
      <c r="W124" s="9">
        <v>7.5518873430099553E-2</v>
      </c>
      <c r="X124" s="9">
        <v>7.7943239677090936E-2</v>
      </c>
      <c r="Y124" s="9">
        <v>8.0257788411175923E-2</v>
      </c>
      <c r="Z124" s="9">
        <v>8.0511854040160147E-2</v>
      </c>
      <c r="AA124" s="9">
        <v>8.009407064669638E-2</v>
      </c>
      <c r="AB124" s="9">
        <v>7.8082992551769648E-2</v>
      </c>
      <c r="AC124" s="9">
        <v>7.6295704610901849E-2</v>
      </c>
      <c r="AD124" s="8"/>
      <c r="AE124" s="9">
        <v>7.8384782381313647E-2</v>
      </c>
      <c r="AF124" s="8"/>
      <c r="AG124" s="9">
        <v>6.0263785629977092E-2</v>
      </c>
      <c r="AH124" s="9">
        <v>6.1662966498964418E-2</v>
      </c>
      <c r="AI124" s="9">
        <v>6.3107142981604442E-2</v>
      </c>
      <c r="AJ124" s="9">
        <v>6.4505420859488183E-2</v>
      </c>
      <c r="AK124" s="9">
        <v>6.5799999999999984E-2</v>
      </c>
      <c r="AL124" s="9">
        <v>6.7003917736816812E-2</v>
      </c>
      <c r="AM124" s="9">
        <v>6.8152000563369439E-2</v>
      </c>
      <c r="AN124" s="9">
        <v>6.937470331697998E-2</v>
      </c>
      <c r="AO124" s="9">
        <v>7.0754179197014003E-2</v>
      </c>
      <c r="AP124" s="9">
        <v>7.2192557311482969E-2</v>
      </c>
      <c r="AQ124" s="9">
        <v>7.3758287002520406E-2</v>
      </c>
      <c r="AR124" s="9">
        <v>7.538589804503977E-2</v>
      </c>
      <c r="AS124" s="9">
        <v>7.70170828126997E-2</v>
      </c>
    </row>
    <row r="125" spans="3:45">
      <c r="C125" s="2" t="s">
        <v>74</v>
      </c>
      <c r="D125" s="3">
        <v>19.072621238479098</v>
      </c>
      <c r="E125" s="3">
        <v>19.950711405713825</v>
      </c>
      <c r="F125" s="3">
        <v>20.868860782036894</v>
      </c>
      <c r="G125" s="3">
        <v>21.862382975454725</v>
      </c>
      <c r="H125" s="3">
        <v>22.911480563405878</v>
      </c>
      <c r="I125" s="3">
        <v>24.006483730464659</v>
      </c>
      <c r="J125" s="3">
        <v>25.137124749297381</v>
      </c>
      <c r="K125" s="3">
        <v>26.286876404316306</v>
      </c>
      <c r="L125" s="3">
        <v>27.440862001239882</v>
      </c>
      <c r="M125" s="3">
        <v>28.66832179091476</v>
      </c>
      <c r="N125" s="3">
        <v>29.958536392419276</v>
      </c>
      <c r="O125" s="3">
        <v>31.28050098736248</v>
      </c>
      <c r="P125" s="3">
        <v>32.626180707938332</v>
      </c>
      <c r="R125" s="9">
        <v>4.6039301900631102E-2</v>
      </c>
      <c r="S125" s="9">
        <v>4.6020884050285593E-2</v>
      </c>
      <c r="T125" s="9">
        <v>4.7607878733515685E-2</v>
      </c>
      <c r="U125" s="9">
        <v>4.7986424404375061E-2</v>
      </c>
      <c r="V125" s="9">
        <v>4.7792772013508289E-2</v>
      </c>
      <c r="W125" s="9">
        <v>4.7097318854652626E-2</v>
      </c>
      <c r="X125" s="9">
        <v>4.5739187217546107E-2</v>
      </c>
      <c r="Y125" s="9">
        <v>4.3899685119457299E-2</v>
      </c>
      <c r="Z125" s="9">
        <v>4.4731094439359076E-2</v>
      </c>
      <c r="AA125" s="9">
        <v>4.5004887656639792E-2</v>
      </c>
      <c r="AB125" s="9">
        <v>4.4126474592320664E-2</v>
      </c>
      <c r="AC125" s="9">
        <v>4.3019762411078855E-2</v>
      </c>
      <c r="AD125" s="8"/>
      <c r="AE125" s="9">
        <v>4.4801902915757308E-2</v>
      </c>
      <c r="AF125" s="8"/>
      <c r="AG125" s="9">
        <v>5.9624740573150627E-2</v>
      </c>
      <c r="AH125" s="9">
        <v>5.8958096221618239E-2</v>
      </c>
      <c r="AI125" s="9">
        <v>5.8253640659625405E-2</v>
      </c>
      <c r="AJ125" s="9">
        <v>5.7675980177537237E-2</v>
      </c>
      <c r="AK125" s="9">
        <v>5.719999999999998E-2</v>
      </c>
      <c r="AL125" s="9">
        <v>5.6722669887233214E-2</v>
      </c>
      <c r="AM125" s="9">
        <v>5.6169956594282422E-2</v>
      </c>
      <c r="AN125" s="9">
        <v>5.5469481694444323E-2</v>
      </c>
      <c r="AO125" s="9">
        <v>5.4668407953479367E-2</v>
      </c>
      <c r="AP125" s="9">
        <v>5.3932647611730146E-2</v>
      </c>
      <c r="AQ125" s="9">
        <v>5.3312233329455436E-2</v>
      </c>
      <c r="AR125" s="9">
        <v>5.2772428479237958E-2</v>
      </c>
      <c r="AS125" s="9">
        <v>5.2247433527784187E-2</v>
      </c>
    </row>
    <row r="126" spans="3:45">
      <c r="C126" s="2" t="s">
        <v>75</v>
      </c>
      <c r="D126" s="3">
        <v>42.869676006830794</v>
      </c>
      <c r="E126" s="3">
        <v>44.796149156594765</v>
      </c>
      <c r="F126" s="3">
        <v>46.879056384906967</v>
      </c>
      <c r="G126" s="3">
        <v>49.025108280614589</v>
      </c>
      <c r="H126" s="3">
        <v>51.110225872213086</v>
      </c>
      <c r="I126" s="3">
        <v>53.184067414181193</v>
      </c>
      <c r="J126" s="3">
        <v>55.299942844419022</v>
      </c>
      <c r="K126" s="3">
        <v>57.549650025543812</v>
      </c>
      <c r="L126" s="3">
        <v>59.927402270882126</v>
      </c>
      <c r="M126" s="3">
        <v>62.445494122403488</v>
      </c>
      <c r="N126" s="3">
        <v>64.975282455574046</v>
      </c>
      <c r="O126" s="3">
        <v>67.442020141490119</v>
      </c>
      <c r="P126" s="3">
        <v>69.929263052815614</v>
      </c>
      <c r="R126" s="9">
        <v>4.493789851495511E-2</v>
      </c>
      <c r="S126" s="9">
        <v>4.649746166865687E-2</v>
      </c>
      <c r="T126" s="9">
        <v>4.577847894563325E-2</v>
      </c>
      <c r="U126" s="9">
        <v>4.2531626440547532E-2</v>
      </c>
      <c r="V126" s="9">
        <v>4.0575863373274235E-2</v>
      </c>
      <c r="W126" s="9">
        <v>3.9784009255253938E-2</v>
      </c>
      <c r="X126" s="9">
        <v>4.0681907890106173E-2</v>
      </c>
      <c r="Y126" s="9">
        <v>4.1316537012526355E-2</v>
      </c>
      <c r="Z126" s="9">
        <v>4.2019038972174183E-2</v>
      </c>
      <c r="AA126" s="9">
        <v>4.0511943555314955E-2</v>
      </c>
      <c r="AB126" s="9">
        <v>3.7964247213587266E-2</v>
      </c>
      <c r="AC126" s="9">
        <v>3.6879721368182405E-2</v>
      </c>
      <c r="AD126" s="8"/>
      <c r="AE126" s="9">
        <v>3.9878229731135098E-2</v>
      </c>
      <c r="AF126" s="8"/>
      <c r="AG126" s="9">
        <v>0.13401898346334148</v>
      </c>
      <c r="AH126" s="9">
        <v>0.13238102735404586</v>
      </c>
      <c r="AI126" s="9">
        <v>0.13085887790575135</v>
      </c>
      <c r="AJ126" s="9">
        <v>0.1293349941115251</v>
      </c>
      <c r="AK126" s="9">
        <v>0.12759999999999988</v>
      </c>
      <c r="AL126" s="9">
        <v>0.12566364708241953</v>
      </c>
      <c r="AM126" s="9">
        <v>0.12357003516578155</v>
      </c>
      <c r="AN126" s="9">
        <v>0.12143889633419558</v>
      </c>
      <c r="AO126" s="9">
        <v>0.11938894903479423</v>
      </c>
      <c r="AP126" s="9">
        <v>0.11747638574753456</v>
      </c>
      <c r="AQ126" s="9">
        <v>0.11562572261692204</v>
      </c>
      <c r="AR126" s="9">
        <v>0.11377948153228119</v>
      </c>
      <c r="AS126" s="9">
        <v>0.11198443837804004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319.87763896565468</v>
      </c>
      <c r="E128" s="6">
        <v>338.3879854383506</v>
      </c>
      <c r="F128" s="6">
        <v>358.24131411756969</v>
      </c>
      <c r="G128" s="6">
        <v>379.0552480973588</v>
      </c>
      <c r="H128" s="6">
        <v>400.5503595001029</v>
      </c>
      <c r="I128" s="6">
        <v>423.22556004839765</v>
      </c>
      <c r="J128" s="6">
        <v>447.51903461246587</v>
      </c>
      <c r="K128" s="6">
        <v>473.89799942819963</v>
      </c>
      <c r="L128" s="6">
        <v>501.95099927897957</v>
      </c>
      <c r="M128" s="6">
        <v>531.55784224246963</v>
      </c>
      <c r="N128" s="6">
        <v>561.94487684062085</v>
      </c>
      <c r="O128" s="6">
        <v>592.74325417237606</v>
      </c>
      <c r="P128" s="6">
        <v>624.45518382426098</v>
      </c>
      <c r="R128" s="7">
        <v>5.7866959792970629E-2</v>
      </c>
      <c r="S128" s="7">
        <v>5.8670311989655666E-2</v>
      </c>
      <c r="T128" s="7">
        <v>5.8100317187197215E-2</v>
      </c>
      <c r="U128" s="7">
        <v>5.6707067137672595E-2</v>
      </c>
      <c r="V128" s="7">
        <v>5.6610111588949685E-2</v>
      </c>
      <c r="W128" s="7">
        <v>5.7400773623620838E-2</v>
      </c>
      <c r="X128" s="7">
        <v>5.894490016179299E-2</v>
      </c>
      <c r="Y128" s="7">
        <v>5.919628250093556E-2</v>
      </c>
      <c r="Z128" s="7">
        <v>5.8983532269122785E-2</v>
      </c>
      <c r="AA128" s="7">
        <v>5.716599809713685E-2</v>
      </c>
      <c r="AB128" s="7">
        <v>5.4806758813979339E-2</v>
      </c>
      <c r="AC128" s="7">
        <v>5.350027930079615E-2</v>
      </c>
      <c r="AD128" s="8"/>
      <c r="AE128" s="7">
        <v>5.7140641646601674E-2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217.42081776320532</v>
      </c>
      <c r="E129" s="3">
        <v>230.67791385801129</v>
      </c>
      <c r="F129" s="3">
        <v>244.91803333943733</v>
      </c>
      <c r="G129" s="3">
        <v>259.79572647028078</v>
      </c>
      <c r="H129" s="3">
        <v>275.05532839110356</v>
      </c>
      <c r="I129" s="3">
        <v>291.1512597783564</v>
      </c>
      <c r="J129" s="3">
        <v>308.43983253578097</v>
      </c>
      <c r="K129" s="3">
        <v>327.42077386926394</v>
      </c>
      <c r="L129" s="3">
        <v>347.81371564456163</v>
      </c>
      <c r="M129" s="3">
        <v>369.50323225700993</v>
      </c>
      <c r="N129" s="3">
        <v>391.88168791656193</v>
      </c>
      <c r="O129" s="3">
        <v>414.53482627655183</v>
      </c>
      <c r="P129" s="3">
        <v>437.93515669811313</v>
      </c>
      <c r="R129" s="9">
        <v>6.0974364052132302E-2</v>
      </c>
      <c r="S129" s="9">
        <v>6.1731612026763916E-2</v>
      </c>
      <c r="T129" s="9">
        <v>6.0745600999597027E-2</v>
      </c>
      <c r="U129" s="9">
        <v>5.873692430644506E-2</v>
      </c>
      <c r="V129" s="9">
        <v>5.8518885932527409E-2</v>
      </c>
      <c r="W129" s="9">
        <v>5.9380037615450298E-2</v>
      </c>
      <c r="X129" s="9">
        <v>6.153855414015319E-2</v>
      </c>
      <c r="Y129" s="9">
        <v>6.228359164357844E-2</v>
      </c>
      <c r="Z129" s="9">
        <v>6.2359578236452551E-2</v>
      </c>
      <c r="AA129" s="9">
        <v>6.0563626258042014E-2</v>
      </c>
      <c r="AB129" s="9">
        <v>5.780606509180175E-2</v>
      </c>
      <c r="AC129" s="9">
        <v>5.6449612766552137E-2</v>
      </c>
      <c r="AD129" s="8"/>
      <c r="AE129" s="9">
        <v>6.0052330963289755E-2</v>
      </c>
      <c r="AF129" s="8"/>
      <c r="AG129" s="9">
        <v>0.67969995797846261</v>
      </c>
      <c r="AH129" s="9">
        <v>0.68169652524509472</v>
      </c>
      <c r="AI129" s="9">
        <v>0.68366775044560812</v>
      </c>
      <c r="AJ129" s="9">
        <v>0.68537694115648629</v>
      </c>
      <c r="AK129" s="9">
        <v>0.68669350024895659</v>
      </c>
      <c r="AL129" s="9">
        <v>0.68793401737140358</v>
      </c>
      <c r="AM129" s="9">
        <v>0.68922170607307887</v>
      </c>
      <c r="AN129" s="9">
        <v>0.69090980393318058</v>
      </c>
      <c r="AO129" s="9">
        <v>0.69292364422856756</v>
      </c>
      <c r="AP129" s="9">
        <v>0.69513268903755798</v>
      </c>
      <c r="AQ129" s="9">
        <v>0.69736677753840903</v>
      </c>
      <c r="AR129" s="9">
        <v>0.69934971567976834</v>
      </c>
      <c r="AS129" s="9">
        <v>0.70130758466304965</v>
      </c>
    </row>
    <row r="130" spans="3:45">
      <c r="C130" s="2" t="s">
        <v>78</v>
      </c>
      <c r="D130" s="3">
        <v>102.45682120244935</v>
      </c>
      <c r="E130" s="3">
        <v>107.7100715803393</v>
      </c>
      <c r="F130" s="3">
        <v>113.32328077813236</v>
      </c>
      <c r="G130" s="3">
        <v>119.25952162707804</v>
      </c>
      <c r="H130" s="3">
        <v>125.49503110899937</v>
      </c>
      <c r="I130" s="3">
        <v>132.07430027004125</v>
      </c>
      <c r="J130" s="3">
        <v>139.07920207668494</v>
      </c>
      <c r="K130" s="3">
        <v>146.47722555893569</v>
      </c>
      <c r="L130" s="3">
        <v>154.13728363441797</v>
      </c>
      <c r="M130" s="3">
        <v>162.05460998545968</v>
      </c>
      <c r="N130" s="3">
        <v>170.06318892405892</v>
      </c>
      <c r="O130" s="3">
        <v>178.20842789582426</v>
      </c>
      <c r="P130" s="3">
        <v>186.52002712614785</v>
      </c>
      <c r="R130" s="9">
        <v>5.1272822211708258E-2</v>
      </c>
      <c r="S130" s="9">
        <v>5.211406060208823E-2</v>
      </c>
      <c r="T130" s="9">
        <v>5.238324206804279E-2</v>
      </c>
      <c r="U130" s="9">
        <v>5.2285212927648983E-2</v>
      </c>
      <c r="V130" s="9">
        <v>5.2426531177377278E-2</v>
      </c>
      <c r="W130" s="9">
        <v>5.3037584089572043E-2</v>
      </c>
      <c r="X130" s="9">
        <v>5.3192881263236291E-2</v>
      </c>
      <c r="Y130" s="9">
        <v>5.2295215493416203E-2</v>
      </c>
      <c r="Z130" s="9">
        <v>5.1365420256269667E-2</v>
      </c>
      <c r="AA130" s="9">
        <v>4.9419013376526655E-2</v>
      </c>
      <c r="AB130" s="9">
        <v>4.7895367735357297E-2</v>
      </c>
      <c r="AC130" s="9">
        <v>4.663976518092805E-2</v>
      </c>
      <c r="AD130" s="8"/>
      <c r="AE130" s="9">
        <v>5.0546565675277093E-2</v>
      </c>
      <c r="AF130" s="8"/>
      <c r="AG130" s="9">
        <v>0.32030004202153733</v>
      </c>
      <c r="AH130" s="9">
        <v>0.31830347475490534</v>
      </c>
      <c r="AI130" s="9">
        <v>0.31633224955439193</v>
      </c>
      <c r="AJ130" s="9">
        <v>0.31462305884351383</v>
      </c>
      <c r="AK130" s="9">
        <v>0.31330649975104347</v>
      </c>
      <c r="AL130" s="9">
        <v>0.31206598262859642</v>
      </c>
      <c r="AM130" s="9">
        <v>0.31077829392692119</v>
      </c>
      <c r="AN130" s="9">
        <v>0.30909019606681937</v>
      </c>
      <c r="AO130" s="9">
        <v>0.30707635577143244</v>
      </c>
      <c r="AP130" s="9">
        <v>0.30486731096244202</v>
      </c>
      <c r="AQ130" s="9">
        <v>0.30263322246159091</v>
      </c>
      <c r="AR130" s="9">
        <v>0.30065028432023178</v>
      </c>
      <c r="AS130" s="9">
        <v>0.29869241533695035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826A-E323-48BF-8AF3-425717238F2C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45</v>
      </c>
      <c r="B1" s="13"/>
      <c r="C1" s="5" t="s">
        <v>83</v>
      </c>
      <c r="D1" s="6">
        <v>711.13134967022063</v>
      </c>
      <c r="E1" s="7">
        <v>6.1513216295911825E-2</v>
      </c>
      <c r="V1" s="10"/>
      <c r="W1" s="11"/>
      <c r="X1" s="11"/>
    </row>
    <row r="2" spans="1:45">
      <c r="C2" s="5" t="s">
        <v>84</v>
      </c>
      <c r="D2" s="6">
        <v>300.57721603280419</v>
      </c>
      <c r="E2" s="7">
        <v>4.9962013877786704E-2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570.48392355497208</v>
      </c>
      <c r="E6" s="6">
        <v>601.897397678571</v>
      </c>
      <c r="F6" s="6">
        <v>635.91739570801201</v>
      </c>
      <c r="G6" s="6">
        <v>672.43326510132363</v>
      </c>
      <c r="H6" s="6">
        <v>711.13134967022052</v>
      </c>
      <c r="I6" s="6">
        <v>752.28392771676761</v>
      </c>
      <c r="J6" s="6">
        <v>796.52752683232643</v>
      </c>
      <c r="K6" s="6">
        <v>844.67252474681459</v>
      </c>
      <c r="L6" s="6">
        <v>897.05744048929728</v>
      </c>
      <c r="M6" s="6">
        <v>953.55274527712481</v>
      </c>
      <c r="N6" s="6">
        <v>1013.7100881138537</v>
      </c>
      <c r="O6" s="6">
        <v>1076.7230098627094</v>
      </c>
      <c r="P6" s="6">
        <v>1142.5089824334511</v>
      </c>
      <c r="R6" s="7">
        <v>5.5064608881256083E-2</v>
      </c>
      <c r="S6" s="7">
        <v>5.6521257876593456E-2</v>
      </c>
      <c r="T6" s="7">
        <v>5.7422347052884071E-2</v>
      </c>
      <c r="U6" s="7">
        <v>5.7549331029995709E-2</v>
      </c>
      <c r="V6" s="7">
        <v>5.7869165894080199E-2</v>
      </c>
      <c r="W6" s="7">
        <v>5.8812367891257766E-2</v>
      </c>
      <c r="X6" s="7">
        <v>6.0443608403533577E-2</v>
      </c>
      <c r="Y6" s="7">
        <v>6.2018017879988063E-2</v>
      </c>
      <c r="Z6" s="7">
        <v>6.2978469647397839E-2</v>
      </c>
      <c r="AA6" s="7">
        <v>6.3087588111600201E-2</v>
      </c>
      <c r="AB6" s="7">
        <v>6.2160693168300085E-2</v>
      </c>
      <c r="AC6" s="7">
        <v>6.1098325166404566E-2</v>
      </c>
      <c r="AD6" s="8"/>
      <c r="AE6" s="7">
        <v>6.1513216295911825E-2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102.72742204833783</v>
      </c>
      <c r="E7" s="3">
        <v>109.2669370261316</v>
      </c>
      <c r="F7" s="3">
        <v>116.44128422648156</v>
      </c>
      <c r="G7" s="3">
        <v>124.04787743109416</v>
      </c>
      <c r="H7" s="3">
        <v>131.98597849879295</v>
      </c>
      <c r="I7" s="3">
        <v>140.08009379534656</v>
      </c>
      <c r="J7" s="3">
        <v>148.71727868660327</v>
      </c>
      <c r="K7" s="3">
        <v>158.18445747913785</v>
      </c>
      <c r="L7" s="3">
        <v>168.78158801139813</v>
      </c>
      <c r="M7" s="3">
        <v>180.53872824958938</v>
      </c>
      <c r="N7" s="3">
        <v>193.17503755323375</v>
      </c>
      <c r="O7" s="3">
        <v>206.43822368511007</v>
      </c>
      <c r="P7" s="3">
        <v>220.34257054464092</v>
      </c>
      <c r="R7" s="9">
        <v>6.3658902826517372E-2</v>
      </c>
      <c r="S7" s="9">
        <v>6.5658902826517374E-2</v>
      </c>
      <c r="T7" s="9">
        <v>6.5325569493184035E-2</v>
      </c>
      <c r="U7" s="9">
        <v>6.3992236159850696E-2</v>
      </c>
      <c r="V7" s="9">
        <v>6.1325569493184039E-2</v>
      </c>
      <c r="W7" s="9">
        <v>6.1658902826517363E-2</v>
      </c>
      <c r="X7" s="9">
        <v>6.3658902826517372E-2</v>
      </c>
      <c r="Y7" s="9">
        <v>6.6992236159850699E-2</v>
      </c>
      <c r="Z7" s="9">
        <v>6.9658902826517377E-2</v>
      </c>
      <c r="AA7" s="9">
        <v>6.9992236159850701E-2</v>
      </c>
      <c r="AB7" s="9">
        <v>6.8658902826517376E-2</v>
      </c>
      <c r="AC7" s="9">
        <v>6.7353548249571196E-2</v>
      </c>
      <c r="AD7" s="8"/>
      <c r="AE7" s="9">
        <v>6.684945849226645E-2</v>
      </c>
      <c r="AF7" s="8"/>
      <c r="AG7" s="9">
        <v>0.18007066949089753</v>
      </c>
      <c r="AH7" s="9">
        <v>0.18153748038711909</v>
      </c>
      <c r="AI7" s="9">
        <v>0.18310756241671799</v>
      </c>
      <c r="AJ7" s="9">
        <v>0.18447611661865415</v>
      </c>
      <c r="AK7" s="9">
        <v>0.18560000000000001</v>
      </c>
      <c r="AL7" s="9">
        <v>0.18620641573521193</v>
      </c>
      <c r="AM7" s="9">
        <v>0.18670701724274383</v>
      </c>
      <c r="AN7" s="9">
        <v>0.1872731180957409</v>
      </c>
      <c r="AO7" s="9">
        <v>0.18815025704411606</v>
      </c>
      <c r="AP7" s="9">
        <v>0.18933271299756008</v>
      </c>
      <c r="AQ7" s="9">
        <v>0.19056241011930969</v>
      </c>
      <c r="AR7" s="9">
        <v>0.19172825489392351</v>
      </c>
      <c r="AS7" s="9">
        <v>0.19285850171202085</v>
      </c>
    </row>
    <row r="8" spans="1:45">
      <c r="C8" s="2" t="s">
        <v>6</v>
      </c>
      <c r="D8" s="3">
        <v>98.044889592021534</v>
      </c>
      <c r="E8" s="3">
        <v>104.51766178488907</v>
      </c>
      <c r="F8" s="3">
        <v>111.52725109484581</v>
      </c>
      <c r="G8" s="3">
        <v>119.16494298394517</v>
      </c>
      <c r="H8" s="3">
        <v>127.50585099587055</v>
      </c>
      <c r="I8" s="3">
        <v>136.63398010313426</v>
      </c>
      <c r="J8" s="3">
        <v>146.62379507628151</v>
      </c>
      <c r="K8" s="3">
        <v>157.44628987398474</v>
      </c>
      <c r="L8" s="3">
        <v>169.06498311530717</v>
      </c>
      <c r="M8" s="3">
        <v>181.46338432744238</v>
      </c>
      <c r="N8" s="3">
        <v>194.62066843311504</v>
      </c>
      <c r="O8" s="3">
        <v>208.62768075565151</v>
      </c>
      <c r="P8" s="3">
        <v>223.44042317343502</v>
      </c>
      <c r="R8" s="9">
        <v>6.6018455625802108E-2</v>
      </c>
      <c r="S8" s="9">
        <v>6.7066074673421155E-2</v>
      </c>
      <c r="T8" s="9">
        <v>6.8482741340087819E-2</v>
      </c>
      <c r="U8" s="9">
        <v>6.9994646101992575E-2</v>
      </c>
      <c r="V8" s="9">
        <v>7.1589884197230669E-2</v>
      </c>
      <c r="W8" s="9">
        <v>7.3113693721040207E-2</v>
      </c>
      <c r="X8" s="9">
        <v>7.3811312768659237E-2</v>
      </c>
      <c r="Y8" s="9">
        <v>7.3794646101992573E-2</v>
      </c>
      <c r="Z8" s="9">
        <v>7.3335122292468774E-2</v>
      </c>
      <c r="AA8" s="9">
        <v>7.2506550863897345E-2</v>
      </c>
      <c r="AB8" s="9">
        <v>7.1970836578183053E-2</v>
      </c>
      <c r="AC8" s="9">
        <v>7.1000848804586347E-2</v>
      </c>
      <c r="AD8" s="8"/>
      <c r="AE8" s="9">
        <v>7.2790003419118565E-2</v>
      </c>
      <c r="AF8" s="8"/>
      <c r="AG8" s="9">
        <v>0.1718626687690944</v>
      </c>
      <c r="AH8" s="9">
        <v>0.17364697403244839</v>
      </c>
      <c r="AI8" s="9">
        <v>0.17538009157726311</v>
      </c>
      <c r="AJ8" s="9">
        <v>0.17721452695530931</v>
      </c>
      <c r="AK8" s="9">
        <v>0.17930000000000001</v>
      </c>
      <c r="AL8" s="9">
        <v>0.1816255473087503</v>
      </c>
      <c r="AM8" s="9">
        <v>0.18407875451509242</v>
      </c>
      <c r="AN8" s="9">
        <v>0.18639920828628623</v>
      </c>
      <c r="AO8" s="9">
        <v>0.18846617338471791</v>
      </c>
      <c r="AP8" s="9">
        <v>0.19030240878254182</v>
      </c>
      <c r="AQ8" s="9">
        <v>0.19198848932758816</v>
      </c>
      <c r="AR8" s="9">
        <v>0.19376169994012959</v>
      </c>
      <c r="AS8" s="9">
        <v>0.19556994877845521</v>
      </c>
    </row>
    <row r="9" spans="1:45">
      <c r="C9" s="2" t="s">
        <v>8</v>
      </c>
      <c r="D9" s="3">
        <v>101.65743028920269</v>
      </c>
      <c r="E9" s="3">
        <v>107.43975988948669</v>
      </c>
      <c r="F9" s="3">
        <v>113.68529122376033</v>
      </c>
      <c r="G9" s="3">
        <v>120.2086147029909</v>
      </c>
      <c r="H9" s="3">
        <v>126.86583278116736</v>
      </c>
      <c r="I9" s="3">
        <v>133.82829827963209</v>
      </c>
      <c r="J9" s="3">
        <v>141.23978179834691</v>
      </c>
      <c r="K9" s="3">
        <v>149.48543662705853</v>
      </c>
      <c r="L9" s="3">
        <v>158.69830491207395</v>
      </c>
      <c r="M9" s="3">
        <v>168.59799097950983</v>
      </c>
      <c r="N9" s="3">
        <v>179.24167330975536</v>
      </c>
      <c r="O9" s="3">
        <v>190.37805538716128</v>
      </c>
      <c r="P9" s="3">
        <v>201.92077982131659</v>
      </c>
      <c r="R9" s="9">
        <v>5.6880540692736341E-2</v>
      </c>
      <c r="S9" s="9">
        <v>5.8130540692736342E-2</v>
      </c>
      <c r="T9" s="9">
        <v>5.7380540692736341E-2</v>
      </c>
      <c r="U9" s="9">
        <v>5.5380540692736339E-2</v>
      </c>
      <c r="V9" s="9">
        <v>5.4880540692736339E-2</v>
      </c>
      <c r="W9" s="9">
        <v>5.5380540692736346E-2</v>
      </c>
      <c r="X9" s="9">
        <v>5.8380540692736349E-2</v>
      </c>
      <c r="Y9" s="9">
        <v>6.1630540692736345E-2</v>
      </c>
      <c r="Z9" s="9">
        <v>6.2380540692736346E-2</v>
      </c>
      <c r="AA9" s="9">
        <v>6.3130540692736353E-2</v>
      </c>
      <c r="AB9" s="9">
        <v>6.2130540692736345E-2</v>
      </c>
      <c r="AC9" s="9">
        <v>6.0630540692736344E-2</v>
      </c>
      <c r="AD9" s="8"/>
      <c r="AE9" s="9">
        <v>6.0520354830707279E-2</v>
      </c>
      <c r="AF9" s="8"/>
      <c r="AG9" s="9">
        <v>0.17819508331755285</v>
      </c>
      <c r="AH9" s="9">
        <v>0.17850178502825551</v>
      </c>
      <c r="AI9" s="9">
        <v>0.17877367719621259</v>
      </c>
      <c r="AJ9" s="9">
        <v>0.17876660918147411</v>
      </c>
      <c r="AK9" s="9">
        <v>0.17840000000000003</v>
      </c>
      <c r="AL9" s="9">
        <v>0.17789599557950148</v>
      </c>
      <c r="AM9" s="9">
        <v>0.17731939831387483</v>
      </c>
      <c r="AN9" s="9">
        <v>0.17697442765983878</v>
      </c>
      <c r="AO9" s="9">
        <v>0.17690985855433342</v>
      </c>
      <c r="AP9" s="9">
        <v>0.17681034616549848</v>
      </c>
      <c r="AQ9" s="9">
        <v>0.17681748994257226</v>
      </c>
      <c r="AR9" s="9">
        <v>0.17681247047133875</v>
      </c>
      <c r="AS9" s="9">
        <v>0.17673452281420296</v>
      </c>
    </row>
    <row r="10" spans="1:45">
      <c r="C10" s="2" t="s">
        <v>10</v>
      </c>
      <c r="D10" s="3">
        <v>84.641375334067632</v>
      </c>
      <c r="E10" s="3">
        <v>87.849483458852944</v>
      </c>
      <c r="F10" s="3">
        <v>91.325602267790714</v>
      </c>
      <c r="G10" s="3">
        <v>95.091477061790854</v>
      </c>
      <c r="H10" s="3">
        <v>99.202823278995794</v>
      </c>
      <c r="I10" s="3">
        <v>103.75646727446038</v>
      </c>
      <c r="J10" s="3">
        <v>108.76123271279047</v>
      </c>
      <c r="K10" s="3">
        <v>114.22492896197919</v>
      </c>
      <c r="L10" s="3">
        <v>120.00117277260746</v>
      </c>
      <c r="M10" s="3">
        <v>125.98951484546664</v>
      </c>
      <c r="N10" s="3">
        <v>132.02471030796073</v>
      </c>
      <c r="O10" s="3">
        <v>138.04094823632335</v>
      </c>
      <c r="P10" s="3">
        <v>144.11488277137067</v>
      </c>
      <c r="R10" s="9">
        <v>3.7902362906124303E-2</v>
      </c>
      <c r="S10" s="9">
        <v>3.9569029572790966E-2</v>
      </c>
      <c r="T10" s="9">
        <v>4.123569623945763E-2</v>
      </c>
      <c r="U10" s="9">
        <v>4.3235696239457631E-2</v>
      </c>
      <c r="V10" s="9">
        <v>4.5902362906124303E-2</v>
      </c>
      <c r="W10" s="9">
        <v>4.8235696239457643E-2</v>
      </c>
      <c r="X10" s="9">
        <v>5.0235696239457645E-2</v>
      </c>
      <c r="Y10" s="9">
        <v>5.0569029572790969E-2</v>
      </c>
      <c r="Z10" s="9">
        <v>4.9902362906124306E-2</v>
      </c>
      <c r="AA10" s="9">
        <v>4.7902362906124304E-2</v>
      </c>
      <c r="AB10" s="9">
        <v>4.5569029572790964E-2</v>
      </c>
      <c r="AC10" s="9">
        <v>4.4000962125012852E-2</v>
      </c>
      <c r="AD10" s="8"/>
      <c r="AE10" s="9">
        <v>4.8056770935925065E-2</v>
      </c>
      <c r="AF10" s="8"/>
      <c r="AG10" s="9">
        <v>0.14836767845555521</v>
      </c>
      <c r="AH10" s="9">
        <v>0.14595425033847192</v>
      </c>
      <c r="AI10" s="9">
        <v>0.14361236676991895</v>
      </c>
      <c r="AJ10" s="9">
        <v>0.1414139989749946</v>
      </c>
      <c r="AK10" s="9">
        <v>0.13950000000000004</v>
      </c>
      <c r="AL10" s="9">
        <v>0.13792195134271742</v>
      </c>
      <c r="AM10" s="9">
        <v>0.13654422358172352</v>
      </c>
      <c r="AN10" s="9">
        <v>0.13522983832843077</v>
      </c>
      <c r="AO10" s="9">
        <v>0.13377200539928991</v>
      </c>
      <c r="AP10" s="9">
        <v>0.13212642454178153</v>
      </c>
      <c r="AQ10" s="9">
        <v>0.1302391204901697</v>
      </c>
      <c r="AR10" s="9">
        <v>0.12820469793240941</v>
      </c>
      <c r="AS10" s="9">
        <v>0.12613894944127066</v>
      </c>
    </row>
    <row r="11" spans="1:45">
      <c r="C11" s="2" t="s">
        <v>12</v>
      </c>
      <c r="D11" s="3">
        <v>55.279188969931695</v>
      </c>
      <c r="E11" s="3">
        <v>59.490125841264629</v>
      </c>
      <c r="F11" s="3">
        <v>64.126997918156647</v>
      </c>
      <c r="G11" s="3">
        <v>69.152034332579476</v>
      </c>
      <c r="H11" s="3">
        <v>74.455452310472097</v>
      </c>
      <c r="I11" s="3">
        <v>80.125950299326206</v>
      </c>
      <c r="J11" s="3">
        <v>86.236159555462834</v>
      </c>
      <c r="K11" s="3">
        <v>92.936544810440267</v>
      </c>
      <c r="L11" s="3">
        <v>100.29889790984805</v>
      </c>
      <c r="M11" s="3">
        <v>108.36339904140843</v>
      </c>
      <c r="N11" s="3">
        <v>117.03361329520374</v>
      </c>
      <c r="O11" s="3">
        <v>126.21243940270519</v>
      </c>
      <c r="P11" s="3">
        <v>136.01024302351226</v>
      </c>
      <c r="R11" s="9">
        <v>7.617580774608354E-2</v>
      </c>
      <c r="S11" s="9">
        <v>7.7943558049690886E-2</v>
      </c>
      <c r="T11" s="9">
        <v>7.8360699511243706E-2</v>
      </c>
      <c r="U11" s="9">
        <v>7.6692146935061822E-2</v>
      </c>
      <c r="V11" s="9">
        <v>7.6159607025267723E-2</v>
      </c>
      <c r="W11" s="9">
        <v>7.6257557424414188E-2</v>
      </c>
      <c r="X11" s="9">
        <v>7.7698094274108856E-2</v>
      </c>
      <c r="Y11" s="9">
        <v>7.9219139407695205E-2</v>
      </c>
      <c r="Z11" s="9">
        <v>8.0404683397508669E-2</v>
      </c>
      <c r="AA11" s="9">
        <v>8.0010541663446774E-2</v>
      </c>
      <c r="AB11" s="9">
        <v>7.8428973087833559E-2</v>
      </c>
      <c r="AC11" s="9">
        <v>7.7629460829493124E-2</v>
      </c>
      <c r="AD11" s="8"/>
      <c r="AE11" s="9">
        <v>7.8520355483589016E-2</v>
      </c>
      <c r="AF11" s="8"/>
      <c r="AG11" s="9">
        <v>9.68987673227657E-2</v>
      </c>
      <c r="AH11" s="9">
        <v>9.8837652514713006E-2</v>
      </c>
      <c r="AI11" s="9">
        <v>0.1008417104972565</v>
      </c>
      <c r="AJ11" s="9">
        <v>0.10283850892201103</v>
      </c>
      <c r="AK11" s="9">
        <v>0.10470000000000002</v>
      </c>
      <c r="AL11" s="9">
        <v>0.10651025144524071</v>
      </c>
      <c r="AM11" s="9">
        <v>0.10826513416103953</v>
      </c>
      <c r="AN11" s="9">
        <v>0.11002671696738026</v>
      </c>
      <c r="AO11" s="9">
        <v>0.11180877988720579</v>
      </c>
      <c r="AP11" s="9">
        <v>0.11364174617306091</v>
      </c>
      <c r="AQ11" s="9">
        <v>0.11545077302422904</v>
      </c>
      <c r="AR11" s="9">
        <v>0.11721904170952774</v>
      </c>
      <c r="AS11" s="9">
        <v>0.11904522862815618</v>
      </c>
    </row>
    <row r="12" spans="1:45">
      <c r="C12" s="2" t="s">
        <v>14</v>
      </c>
      <c r="D12" s="3">
        <v>33.822752088418618</v>
      </c>
      <c r="E12" s="3">
        <v>35.525333306211387</v>
      </c>
      <c r="F12" s="3">
        <v>37.358026304035235</v>
      </c>
      <c r="G12" s="3">
        <v>39.257246372887984</v>
      </c>
      <c r="H12" s="3">
        <v>41.174505145905776</v>
      </c>
      <c r="I12" s="3">
        <v>43.164812403503397</v>
      </c>
      <c r="J12" s="3">
        <v>45.272910217603751</v>
      </c>
      <c r="K12" s="3">
        <v>47.619782761615554</v>
      </c>
      <c r="L12" s="3">
        <v>50.24307757810152</v>
      </c>
      <c r="M12" s="3">
        <v>53.048567661359129</v>
      </c>
      <c r="N12" s="3">
        <v>56.050498081441795</v>
      </c>
      <c r="O12" s="3">
        <v>59.16625226479055</v>
      </c>
      <c r="P12" s="3">
        <v>62.366456674800929</v>
      </c>
      <c r="R12" s="9">
        <v>5.033834069273635E-2</v>
      </c>
      <c r="S12" s="9">
        <v>5.1588340692736351E-2</v>
      </c>
      <c r="T12" s="9">
        <v>5.083834069273635E-2</v>
      </c>
      <c r="U12" s="9">
        <v>4.8838340692736348E-2</v>
      </c>
      <c r="V12" s="9">
        <v>4.8338340692736348E-2</v>
      </c>
      <c r="W12" s="9">
        <v>4.8838340692736355E-2</v>
      </c>
      <c r="X12" s="9">
        <v>5.1838340692736358E-2</v>
      </c>
      <c r="Y12" s="9">
        <v>5.5088340692736354E-2</v>
      </c>
      <c r="Z12" s="9">
        <v>5.5838340692736355E-2</v>
      </c>
      <c r="AA12" s="9">
        <v>5.6588340692736355E-2</v>
      </c>
      <c r="AB12" s="9">
        <v>5.5588340692736354E-2</v>
      </c>
      <c r="AC12" s="9">
        <v>5.4088340692736353E-2</v>
      </c>
      <c r="AD12" s="8"/>
      <c r="AE12" s="9">
        <v>5.3978135911944149E-2</v>
      </c>
      <c r="AF12" s="8"/>
      <c r="AG12" s="9">
        <v>5.9287826863993025E-2</v>
      </c>
      <c r="AH12" s="9">
        <v>5.9022241071696485E-2</v>
      </c>
      <c r="AI12" s="9">
        <v>5.874666514263522E-2</v>
      </c>
      <c r="AJ12" s="9">
        <v>5.838088091458804E-2</v>
      </c>
      <c r="AK12" s="9">
        <v>5.7900000000000014E-2</v>
      </c>
      <c r="AL12" s="9">
        <v>5.7378352525105127E-2</v>
      </c>
      <c r="AM12" s="9">
        <v>5.6837847648087567E-2</v>
      </c>
      <c r="AN12" s="9">
        <v>5.637662095838774E-2</v>
      </c>
      <c r="AO12" s="9">
        <v>5.6008762995930987E-2</v>
      </c>
      <c r="AP12" s="9">
        <v>5.563254673021991E-2</v>
      </c>
      <c r="AQ12" s="9">
        <v>5.5292433940093678E-2</v>
      </c>
      <c r="AR12" s="9">
        <v>5.4950299866197441E-2</v>
      </c>
      <c r="AS12" s="9">
        <v>5.4587279079386715E-2</v>
      </c>
    </row>
    <row r="13" spans="1:45">
      <c r="C13" s="2" t="s">
        <v>16</v>
      </c>
      <c r="D13" s="3">
        <v>94.310865232992114</v>
      </c>
      <c r="E13" s="3">
        <v>97.808096371734692</v>
      </c>
      <c r="F13" s="3">
        <v>101.45294267294177</v>
      </c>
      <c r="G13" s="3">
        <v>105.51107221603512</v>
      </c>
      <c r="H13" s="3">
        <v>109.94090665901608</v>
      </c>
      <c r="I13" s="3">
        <v>114.69432556136462</v>
      </c>
      <c r="J13" s="3">
        <v>119.67636878523761</v>
      </c>
      <c r="K13" s="3">
        <v>124.77508423259842</v>
      </c>
      <c r="L13" s="3">
        <v>129.96941618996112</v>
      </c>
      <c r="M13" s="3">
        <v>135.55116017234903</v>
      </c>
      <c r="N13" s="3">
        <v>141.56388713314323</v>
      </c>
      <c r="O13" s="3">
        <v>147.85941013096763</v>
      </c>
      <c r="P13" s="3">
        <v>154.3136264243748</v>
      </c>
      <c r="R13" s="9">
        <v>3.7081953708120251E-2</v>
      </c>
      <c r="S13" s="9">
        <v>3.7265282082112092E-2</v>
      </c>
      <c r="T13" s="9">
        <v>4.0000116666657065E-2</v>
      </c>
      <c r="U13" s="9">
        <v>4.1984545791657064E-2</v>
      </c>
      <c r="V13" s="9">
        <v>4.3236126086274439E-2</v>
      </c>
      <c r="W13" s="9">
        <v>4.3437573737747523E-2</v>
      </c>
      <c r="X13" s="9">
        <v>4.2604195791657064E-2</v>
      </c>
      <c r="Y13" s="9">
        <v>4.1629560815841425E-2</v>
      </c>
      <c r="Z13" s="9">
        <v>4.2946595791657063E-2</v>
      </c>
      <c r="AA13" s="9">
        <v>4.4357620791657053E-2</v>
      </c>
      <c r="AB13" s="9">
        <v>4.4471249873940938E-2</v>
      </c>
      <c r="AC13" s="9">
        <v>4.3651035045319746E-2</v>
      </c>
      <c r="AD13" s="8"/>
      <c r="AE13" s="9">
        <v>4.3299277195778148E-2</v>
      </c>
      <c r="AF13" s="8"/>
      <c r="AG13" s="9">
        <v>0.16531730578014137</v>
      </c>
      <c r="AH13" s="9">
        <v>0.16249961662729565</v>
      </c>
      <c r="AI13" s="9">
        <v>0.15953792639999573</v>
      </c>
      <c r="AJ13" s="9">
        <v>0.1569093584329688</v>
      </c>
      <c r="AK13" s="9">
        <v>0.15459999999999999</v>
      </c>
      <c r="AL13" s="9">
        <v>0.1524614860634729</v>
      </c>
      <c r="AM13" s="9">
        <v>0.1502476245374382</v>
      </c>
      <c r="AN13" s="9">
        <v>0.14772006970393525</v>
      </c>
      <c r="AO13" s="9">
        <v>0.14488416273440605</v>
      </c>
      <c r="AP13" s="9">
        <v>0.14215381460933729</v>
      </c>
      <c r="AQ13" s="9">
        <v>0.13964928315603745</v>
      </c>
      <c r="AR13" s="9">
        <v>0.13732353518647369</v>
      </c>
      <c r="AS13" s="9">
        <v>0.1350655695465075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570.48392355497208</v>
      </c>
      <c r="E15" s="6">
        <v>601.897397678571</v>
      </c>
      <c r="F15" s="6">
        <v>635.91739570801201</v>
      </c>
      <c r="G15" s="6">
        <v>672.43326510132363</v>
      </c>
      <c r="H15" s="6">
        <v>711.13134967022052</v>
      </c>
      <c r="I15" s="6">
        <v>752.28392771676761</v>
      </c>
      <c r="J15" s="6">
        <v>796.52752683232643</v>
      </c>
      <c r="K15" s="6">
        <v>844.67252474681459</v>
      </c>
      <c r="L15" s="6">
        <v>897.05744048929728</v>
      </c>
      <c r="M15" s="6">
        <v>953.55274527712481</v>
      </c>
      <c r="N15" s="6">
        <v>1013.7100881138537</v>
      </c>
      <c r="O15" s="6">
        <v>1076.7230098627094</v>
      </c>
      <c r="P15" s="6">
        <v>1142.5089824334511</v>
      </c>
      <c r="R15" s="7">
        <v>5.5064608881256083E-2</v>
      </c>
      <c r="S15" s="7">
        <v>5.6521257876593456E-2</v>
      </c>
      <c r="T15" s="7">
        <v>5.7422347052884071E-2</v>
      </c>
      <c r="U15" s="7">
        <v>5.7549331029995709E-2</v>
      </c>
      <c r="V15" s="7">
        <v>5.7869165894080199E-2</v>
      </c>
      <c r="W15" s="7">
        <v>5.8812367891257766E-2</v>
      </c>
      <c r="X15" s="7">
        <v>6.0443608403533577E-2</v>
      </c>
      <c r="Y15" s="7">
        <v>6.2018017879988063E-2</v>
      </c>
      <c r="Z15" s="7">
        <v>6.2978469647397839E-2</v>
      </c>
      <c r="AA15" s="7">
        <v>6.3087588111600201E-2</v>
      </c>
      <c r="AB15" s="7">
        <v>6.2160693168300085E-2</v>
      </c>
      <c r="AC15" s="7">
        <v>6.1098325166404566E-2</v>
      </c>
      <c r="AD15" s="8"/>
      <c r="AE15" s="7">
        <v>6.1513216295911825E-2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174.46892498071338</v>
      </c>
      <c r="E16" s="3">
        <v>182.56014594673945</v>
      </c>
      <c r="F16" s="3">
        <v>191.27906068192573</v>
      </c>
      <c r="G16" s="3">
        <v>200.72806406799072</v>
      </c>
      <c r="H16" s="3">
        <v>210.9215583121873</v>
      </c>
      <c r="I16" s="3">
        <v>221.47570659228893</v>
      </c>
      <c r="J16" s="3">
        <v>232.5875881523466</v>
      </c>
      <c r="K16" s="3">
        <v>244.33859781052649</v>
      </c>
      <c r="L16" s="3">
        <v>257.05676627301136</v>
      </c>
      <c r="M16" s="3">
        <v>270.84908799202196</v>
      </c>
      <c r="N16" s="3">
        <v>285.76189776875242</v>
      </c>
      <c r="O16" s="3">
        <v>301.51195493852822</v>
      </c>
      <c r="P16" s="3">
        <v>317.67923321818773</v>
      </c>
      <c r="R16" s="9">
        <v>4.6376287163576668E-2</v>
      </c>
      <c r="S16" s="9">
        <v>4.7759135434356725E-2</v>
      </c>
      <c r="T16" s="9">
        <v>4.9399047404240282E-2</v>
      </c>
      <c r="U16" s="9">
        <v>5.0782606266475128E-2</v>
      </c>
      <c r="V16" s="9">
        <v>5.0038262397437361E-2</v>
      </c>
      <c r="W16" s="9">
        <v>5.0172010876630146E-2</v>
      </c>
      <c r="X16" s="9">
        <v>5.0522943857532532E-2</v>
      </c>
      <c r="Y16" s="9">
        <v>5.2051409709518159E-2</v>
      </c>
      <c r="Z16" s="9">
        <v>5.3654770185517009E-2</v>
      </c>
      <c r="AA16" s="9">
        <v>5.505947938495459E-2</v>
      </c>
      <c r="AB16" s="9">
        <v>5.5116015440663357E-2</v>
      </c>
      <c r="AC16" s="9">
        <v>5.3620687388517219E-2</v>
      </c>
      <c r="AD16" s="8"/>
      <c r="AE16" s="9">
        <v>5.2883670141492201E-2</v>
      </c>
      <c r="AF16" s="8"/>
      <c r="AG16" s="9">
        <v>0.30582619032191094</v>
      </c>
      <c r="AH16" s="9">
        <v>0.30330775087389789</v>
      </c>
      <c r="AI16" s="9">
        <v>0.30079230726022388</v>
      </c>
      <c r="AJ16" s="9">
        <v>0.29851001502393637</v>
      </c>
      <c r="AK16" s="9">
        <v>0.29659999999999986</v>
      </c>
      <c r="AL16" s="9">
        <v>0.29440441093096675</v>
      </c>
      <c r="AM16" s="9">
        <v>0.29200194634492227</v>
      </c>
      <c r="AN16" s="9">
        <v>0.28927020904789758</v>
      </c>
      <c r="AO16" s="9">
        <v>0.28655552551105368</v>
      </c>
      <c r="AP16" s="9">
        <v>0.28404206199763693</v>
      </c>
      <c r="AQ16" s="9">
        <v>0.28189706417981053</v>
      </c>
      <c r="AR16" s="9">
        <v>0.28002740925632613</v>
      </c>
      <c r="AS16" s="9">
        <v>0.27805403555038738</v>
      </c>
    </row>
    <row r="17" spans="3:45">
      <c r="C17" s="2" t="s">
        <v>23</v>
      </c>
      <c r="D17" s="3">
        <v>147.48969327349403</v>
      </c>
      <c r="E17" s="3">
        <v>153.98846201003687</v>
      </c>
      <c r="F17" s="3">
        <v>161.04579607633582</v>
      </c>
      <c r="G17" s="3">
        <v>168.49374860558194</v>
      </c>
      <c r="H17" s="3">
        <v>176.0050090433796</v>
      </c>
      <c r="I17" s="3">
        <v>183.75738327086199</v>
      </c>
      <c r="J17" s="3">
        <v>191.8692202196369</v>
      </c>
      <c r="K17" s="3">
        <v>200.61554303304169</v>
      </c>
      <c r="L17" s="3">
        <v>210.06571064497018</v>
      </c>
      <c r="M17" s="3">
        <v>220.21007866673165</v>
      </c>
      <c r="N17" s="3">
        <v>230.75753847694847</v>
      </c>
      <c r="O17" s="3">
        <v>241.44523386060027</v>
      </c>
      <c r="P17" s="3">
        <v>252.43489884176219</v>
      </c>
      <c r="R17" s="9">
        <v>4.4062527979443294E-2</v>
      </c>
      <c r="S17" s="9">
        <v>4.5830278283050641E-2</v>
      </c>
      <c r="T17" s="9">
        <v>4.624741974460346E-2</v>
      </c>
      <c r="U17" s="9">
        <v>4.4578867168421576E-2</v>
      </c>
      <c r="V17" s="9">
        <v>4.4046327258627477E-2</v>
      </c>
      <c r="W17" s="9">
        <v>4.4144277657773942E-2</v>
      </c>
      <c r="X17" s="9">
        <v>4.5584814507468617E-2</v>
      </c>
      <c r="Y17" s="9">
        <v>4.7105859641054959E-2</v>
      </c>
      <c r="Z17" s="9">
        <v>4.8291403630868431E-2</v>
      </c>
      <c r="AA17" s="9">
        <v>4.7897261896806535E-2</v>
      </c>
      <c r="AB17" s="9">
        <v>4.6315693321193313E-2</v>
      </c>
      <c r="AC17" s="9">
        <v>4.5516181062852878E-2</v>
      </c>
      <c r="AD17" s="8"/>
      <c r="AE17" s="9">
        <v>4.6407049580903081E-2</v>
      </c>
      <c r="AF17" s="8"/>
      <c r="AG17" s="9">
        <v>0.25853435510401696</v>
      </c>
      <c r="AH17" s="9">
        <v>0.25583839140017473</v>
      </c>
      <c r="AI17" s="9">
        <v>0.25324955279298828</v>
      </c>
      <c r="AJ17" s="9">
        <v>0.25057319045659193</v>
      </c>
      <c r="AK17" s="9">
        <v>0.24750000000000003</v>
      </c>
      <c r="AL17" s="9">
        <v>0.2442659965215235</v>
      </c>
      <c r="AM17" s="9">
        <v>0.24088209604340072</v>
      </c>
      <c r="AN17" s="9">
        <v>0.23750688835673325</v>
      </c>
      <c r="AO17" s="9">
        <v>0.23417197290107808</v>
      </c>
      <c r="AP17" s="9">
        <v>0.23093644243322212</v>
      </c>
      <c r="AQ17" s="9">
        <v>0.22763662035395588</v>
      </c>
      <c r="AR17" s="9">
        <v>0.22424080441207103</v>
      </c>
      <c r="AS17" s="9">
        <v>0.22094784612029605</v>
      </c>
    </row>
    <row r="18" spans="3:45">
      <c r="C18" s="2" t="s">
        <v>25</v>
      </c>
      <c r="D18" s="3">
        <v>99.510909956263063</v>
      </c>
      <c r="E18" s="3">
        <v>106.41892696069554</v>
      </c>
      <c r="F18" s="3">
        <v>113.98386127593318</v>
      </c>
      <c r="G18" s="3">
        <v>122.27653234895796</v>
      </c>
      <c r="H18" s="3">
        <v>131.41707341905678</v>
      </c>
      <c r="I18" s="3">
        <v>141.59134314259103</v>
      </c>
      <c r="J18" s="3">
        <v>152.88368152421356</v>
      </c>
      <c r="K18" s="3">
        <v>165.38238545020587</v>
      </c>
      <c r="L18" s="3">
        <v>178.95802373246016</v>
      </c>
      <c r="M18" s="3">
        <v>193.52873141755563</v>
      </c>
      <c r="N18" s="3">
        <v>208.8987242134348</v>
      </c>
      <c r="O18" s="3">
        <v>225.00196679066937</v>
      </c>
      <c r="P18" s="3">
        <v>241.99373148715824</v>
      </c>
      <c r="R18" s="9">
        <v>6.9419694860279074E-2</v>
      </c>
      <c r="S18" s="9">
        <v>7.1086361526945752E-2</v>
      </c>
      <c r="T18" s="9">
        <v>7.2753028193612401E-2</v>
      </c>
      <c r="U18" s="9">
        <v>7.4753028193612403E-2</v>
      </c>
      <c r="V18" s="9">
        <v>7.7419694860279081E-2</v>
      </c>
      <c r="W18" s="9">
        <v>7.9753028193612421E-2</v>
      </c>
      <c r="X18" s="9">
        <v>8.1753028193612423E-2</v>
      </c>
      <c r="Y18" s="9">
        <v>8.2086361526945748E-2</v>
      </c>
      <c r="Z18" s="9">
        <v>8.1419694860279085E-2</v>
      </c>
      <c r="AA18" s="9">
        <v>7.9419694860279083E-2</v>
      </c>
      <c r="AB18" s="9">
        <v>7.7086361526945743E-2</v>
      </c>
      <c r="AC18" s="9">
        <v>7.551829407916763E-2</v>
      </c>
      <c r="AD18" s="8"/>
      <c r="AE18" s="9">
        <v>7.9574176947962219E-2</v>
      </c>
      <c r="AF18" s="8"/>
      <c r="AG18" s="9">
        <v>0.17443245260297707</v>
      </c>
      <c r="AH18" s="9">
        <v>0.17680576020288102</v>
      </c>
      <c r="AI18" s="9">
        <v>0.17924318794428773</v>
      </c>
      <c r="AJ18" s="9">
        <v>0.18184188483080635</v>
      </c>
      <c r="AK18" s="9">
        <v>0.18480000000000005</v>
      </c>
      <c r="AL18" s="9">
        <v>0.18821529734435546</v>
      </c>
      <c r="AM18" s="9">
        <v>0.19193772515585195</v>
      </c>
      <c r="AN18" s="9">
        <v>0.19579467853506685</v>
      </c>
      <c r="AO18" s="9">
        <v>0.19949449796085303</v>
      </c>
      <c r="AP18" s="9">
        <v>0.20295545513983251</v>
      </c>
      <c r="AQ18" s="9">
        <v>0.2060734392040228</v>
      </c>
      <c r="AR18" s="9">
        <v>0.20896921931607915</v>
      </c>
      <c r="AS18" s="9">
        <v>0.21180904063592682</v>
      </c>
    </row>
    <row r="19" spans="3:45">
      <c r="C19" s="2" t="s">
        <v>27</v>
      </c>
      <c r="D19" s="3">
        <v>62.678917429636449</v>
      </c>
      <c r="E19" s="3">
        <v>66.677105096565242</v>
      </c>
      <c r="F19" s="3">
        <v>71.013677126941033</v>
      </c>
      <c r="G19" s="3">
        <v>75.579032592691405</v>
      </c>
      <c r="H19" s="3">
        <v>80.286729377767912</v>
      </c>
      <c r="I19" s="3">
        <v>85.247517684339584</v>
      </c>
      <c r="J19" s="3">
        <v>90.557448906945964</v>
      </c>
      <c r="K19" s="3">
        <v>96.46979958017377</v>
      </c>
      <c r="L19" s="3">
        <v>103.08168499984284</v>
      </c>
      <c r="M19" s="3">
        <v>110.22404971090448</v>
      </c>
      <c r="N19" s="3">
        <v>117.94396546068546</v>
      </c>
      <c r="O19" s="3">
        <v>126.08662776889801</v>
      </c>
      <c r="P19" s="3">
        <v>134.6023164883203</v>
      </c>
      <c r="R19" s="9">
        <v>6.3788396974424039E-2</v>
      </c>
      <c r="S19" s="9">
        <v>6.503839697442404E-2</v>
      </c>
      <c r="T19" s="9">
        <v>6.4288396974424039E-2</v>
      </c>
      <c r="U19" s="9">
        <v>6.2288396974424037E-2</v>
      </c>
      <c r="V19" s="9">
        <v>6.1788396974424037E-2</v>
      </c>
      <c r="W19" s="9">
        <v>6.2288396974424044E-2</v>
      </c>
      <c r="X19" s="9">
        <v>6.528839697442404E-2</v>
      </c>
      <c r="Y19" s="9">
        <v>6.8538396974424043E-2</v>
      </c>
      <c r="Z19" s="9">
        <v>6.9288396974424044E-2</v>
      </c>
      <c r="AA19" s="9">
        <v>7.0038396974424044E-2</v>
      </c>
      <c r="AB19" s="9">
        <v>6.9038396974424043E-2</v>
      </c>
      <c r="AC19" s="9">
        <v>6.7538396974424042E-2</v>
      </c>
      <c r="AD19" s="8"/>
      <c r="AE19" s="9">
        <v>6.7428230836932085E-2</v>
      </c>
      <c r="AF19" s="8"/>
      <c r="AG19" s="9">
        <v>0.10986973487184812</v>
      </c>
      <c r="AH19" s="9">
        <v>0.11077819135575091</v>
      </c>
      <c r="AI19" s="9">
        <v>0.11167122900903892</v>
      </c>
      <c r="AJ19" s="9">
        <v>0.11239633211974277</v>
      </c>
      <c r="AK19" s="9">
        <v>0.11290000000000003</v>
      </c>
      <c r="AL19" s="9">
        <v>0.11331827591089383</v>
      </c>
      <c r="AM19" s="9">
        <v>0.11369029425395968</v>
      </c>
      <c r="AN19" s="9">
        <v>0.11420970465339808</v>
      </c>
      <c r="AO19" s="9">
        <v>0.11491090798334747</v>
      </c>
      <c r="AP19" s="9">
        <v>0.11559302855225988</v>
      </c>
      <c r="AQ19" s="9">
        <v>0.11634881298274968</v>
      </c>
      <c r="AR19" s="9">
        <v>0.11710219491359718</v>
      </c>
      <c r="AS19" s="9">
        <v>0.11781291749814371</v>
      </c>
    </row>
    <row r="20" spans="3:45">
      <c r="C20" s="2" t="s">
        <v>29</v>
      </c>
      <c r="D20" s="3">
        <v>25.309765393040543</v>
      </c>
      <c r="E20" s="3">
        <v>27.361135960495275</v>
      </c>
      <c r="F20" s="3">
        <v>29.475423537882765</v>
      </c>
      <c r="G20" s="3">
        <v>31.701460664637185</v>
      </c>
      <c r="H20" s="3">
        <v>34.134304784170588</v>
      </c>
      <c r="I20" s="3">
        <v>36.870351855387341</v>
      </c>
      <c r="J20" s="3">
        <v>39.985871791265112</v>
      </c>
      <c r="K20" s="3">
        <v>43.452024884558973</v>
      </c>
      <c r="L20" s="3">
        <v>47.187793668069901</v>
      </c>
      <c r="M20" s="3">
        <v>51.197348582254165</v>
      </c>
      <c r="N20" s="3">
        <v>55.542805152516749</v>
      </c>
      <c r="O20" s="3">
        <v>60.297229528216512</v>
      </c>
      <c r="P20" s="3">
        <v>65.437350992770391</v>
      </c>
      <c r="R20" s="9">
        <v>8.1050556399815649E-2</v>
      </c>
      <c r="S20" s="9">
        <v>7.7273384425272124E-2</v>
      </c>
      <c r="T20" s="9">
        <v>7.5521802897707144E-2</v>
      </c>
      <c r="U20" s="9">
        <v>7.6742335164613734E-2</v>
      </c>
      <c r="V20" s="9">
        <v>8.0155347780382052E-2</v>
      </c>
      <c r="W20" s="9">
        <v>8.4499327483975359E-2</v>
      </c>
      <c r="X20" s="9">
        <v>8.6684444730576932E-2</v>
      </c>
      <c r="Y20" s="9">
        <v>8.5974561448768388E-2</v>
      </c>
      <c r="Z20" s="9">
        <v>8.4970171362289765E-2</v>
      </c>
      <c r="AA20" s="9">
        <v>8.4876594015042245E-2</v>
      </c>
      <c r="AB20" s="9">
        <v>8.5599284419366928E-2</v>
      </c>
      <c r="AC20" s="9">
        <v>8.5246395311554465E-2</v>
      </c>
      <c r="AD20" s="8"/>
      <c r="AE20" s="9">
        <v>8.5407036157724464E-2</v>
      </c>
      <c r="AF20" s="8"/>
      <c r="AG20" s="9">
        <v>4.4365431431130739E-2</v>
      </c>
      <c r="AH20" s="9">
        <v>4.5458139653075623E-2</v>
      </c>
      <c r="AI20" s="9">
        <v>4.6351025678524935E-2</v>
      </c>
      <c r="AJ20" s="9">
        <v>4.7144396789858906E-2</v>
      </c>
      <c r="AK20" s="9">
        <v>4.8000000000000008E-2</v>
      </c>
      <c r="AL20" s="9">
        <v>4.901121836710156E-2</v>
      </c>
      <c r="AM20" s="9">
        <v>5.0200238465433929E-2</v>
      </c>
      <c r="AN20" s="9">
        <v>5.1442450904370843E-2</v>
      </c>
      <c r="AO20" s="9">
        <v>5.2602867484529713E-2</v>
      </c>
      <c r="AP20" s="9">
        <v>5.3691155351217636E-2</v>
      </c>
      <c r="AQ20" s="9">
        <v>5.479160738733669E-2</v>
      </c>
      <c r="AR20" s="9">
        <v>5.6000688176901577E-2</v>
      </c>
      <c r="AS20" s="9">
        <v>5.7275130435643633E-2</v>
      </c>
    </row>
    <row r="21" spans="3:45">
      <c r="C21" s="2" t="s">
        <v>31</v>
      </c>
      <c r="D21" s="3">
        <v>36.541204579542814</v>
      </c>
      <c r="E21" s="3">
        <v>38.66718273104545</v>
      </c>
      <c r="F21" s="3">
        <v>40.985204847780381</v>
      </c>
      <c r="G21" s="3">
        <v>43.459284493308104</v>
      </c>
      <c r="H21" s="3">
        <v>46.010198323663268</v>
      </c>
      <c r="I21" s="3">
        <v>48.686339949343107</v>
      </c>
      <c r="J21" s="3">
        <v>51.522905781822473</v>
      </c>
      <c r="K21" s="3">
        <v>54.598956390889391</v>
      </c>
      <c r="L21" s="3">
        <v>57.941702646672233</v>
      </c>
      <c r="M21" s="3">
        <v>61.557796396755016</v>
      </c>
      <c r="N21" s="3">
        <v>65.375305071009336</v>
      </c>
      <c r="O21" s="3">
        <v>69.3261611373091</v>
      </c>
      <c r="P21" s="3">
        <v>73.460354001021599</v>
      </c>
      <c r="R21" s="9">
        <v>5.8180297446812572E-2</v>
      </c>
      <c r="S21" s="9">
        <v>5.9948047750419918E-2</v>
      </c>
      <c r="T21" s="9">
        <v>6.0365189211972745E-2</v>
      </c>
      <c r="U21" s="9">
        <v>5.8696636635790861E-2</v>
      </c>
      <c r="V21" s="9">
        <v>5.8164096725996754E-2</v>
      </c>
      <c r="W21" s="9">
        <v>5.8262047125143226E-2</v>
      </c>
      <c r="X21" s="9">
        <v>5.9702583974837894E-2</v>
      </c>
      <c r="Y21" s="9">
        <v>6.1223629108424243E-2</v>
      </c>
      <c r="Z21" s="9">
        <v>6.2409173098237708E-2</v>
      </c>
      <c r="AA21" s="9">
        <v>6.2015031364175813E-2</v>
      </c>
      <c r="AB21" s="9">
        <v>6.0433462788562597E-2</v>
      </c>
      <c r="AC21" s="9">
        <v>5.9633950530222163E-2</v>
      </c>
      <c r="AD21" s="8"/>
      <c r="AE21" s="9">
        <v>6.0524830731013467E-2</v>
      </c>
      <c r="AF21" s="8"/>
      <c r="AG21" s="9">
        <v>6.4052996185827993E-2</v>
      </c>
      <c r="AH21" s="9">
        <v>6.4242149708869059E-2</v>
      </c>
      <c r="AI21" s="9">
        <v>6.4450516882225944E-2</v>
      </c>
      <c r="AJ21" s="9">
        <v>6.4629884850743613E-2</v>
      </c>
      <c r="AK21" s="9">
        <v>6.4699999999999994E-2</v>
      </c>
      <c r="AL21" s="9">
        <v>6.4718038170919631E-2</v>
      </c>
      <c r="AM21" s="9">
        <v>6.468440078489382E-2</v>
      </c>
      <c r="AN21" s="9">
        <v>6.4639200153047596E-2</v>
      </c>
      <c r="AO21" s="9">
        <v>6.4590850074291911E-2</v>
      </c>
      <c r="AP21" s="9">
        <v>6.4556257324669408E-2</v>
      </c>
      <c r="AQ21" s="9">
        <v>6.4491126050298109E-2</v>
      </c>
      <c r="AR21" s="9">
        <v>6.4386253941158669E-2</v>
      </c>
      <c r="AS21" s="9">
        <v>6.4297397333854672E-2</v>
      </c>
    </row>
    <row r="22" spans="3:45">
      <c r="C22" s="2" t="s">
        <v>33</v>
      </c>
      <c r="D22" s="3">
        <v>24.484507942281844</v>
      </c>
      <c r="E22" s="3">
        <v>26.224438972993148</v>
      </c>
      <c r="F22" s="3">
        <v>28.134372161213115</v>
      </c>
      <c r="G22" s="3">
        <v>30.195142328156376</v>
      </c>
      <c r="H22" s="3">
        <v>32.356476409995061</v>
      </c>
      <c r="I22" s="3">
        <v>34.655285221955623</v>
      </c>
      <c r="J22" s="3">
        <v>37.120810456095775</v>
      </c>
      <c r="K22" s="3">
        <v>39.815217597418375</v>
      </c>
      <c r="L22" s="3">
        <v>42.765758524270716</v>
      </c>
      <c r="M22" s="3">
        <v>45.985652510901829</v>
      </c>
      <c r="N22" s="3">
        <v>49.429851970506377</v>
      </c>
      <c r="O22" s="3">
        <v>53.053835838487998</v>
      </c>
      <c r="P22" s="3">
        <v>56.901097404230661</v>
      </c>
      <c r="R22" s="9">
        <v>7.1062527979443124E-2</v>
      </c>
      <c r="S22" s="9">
        <v>7.283027828305047E-2</v>
      </c>
      <c r="T22" s="9">
        <v>7.324741974460329E-2</v>
      </c>
      <c r="U22" s="9">
        <v>7.1578867168421406E-2</v>
      </c>
      <c r="V22" s="9">
        <v>7.1046327258627306E-2</v>
      </c>
      <c r="W22" s="9">
        <v>7.1144277657773772E-2</v>
      </c>
      <c r="X22" s="9">
        <v>7.258481450746844E-2</v>
      </c>
      <c r="Y22" s="9">
        <v>7.4105859641054789E-2</v>
      </c>
      <c r="Z22" s="9">
        <v>7.5291403630868253E-2</v>
      </c>
      <c r="AA22" s="9">
        <v>7.4897261896806358E-2</v>
      </c>
      <c r="AB22" s="9">
        <v>7.3315693321193143E-2</v>
      </c>
      <c r="AC22" s="9">
        <v>7.2516181062852708E-2</v>
      </c>
      <c r="AD22" s="8"/>
      <c r="AE22" s="9">
        <v>7.3407071659425394E-2</v>
      </c>
      <c r="AF22" s="8"/>
      <c r="AG22" s="9">
        <v>4.2918839482288244E-2</v>
      </c>
      <c r="AH22" s="9">
        <v>4.356961680535075E-2</v>
      </c>
      <c r="AI22" s="9">
        <v>4.4242180432710318E-2</v>
      </c>
      <c r="AJ22" s="9">
        <v>4.4904295928320126E-2</v>
      </c>
      <c r="AK22" s="9">
        <v>4.550000000000004E-2</v>
      </c>
      <c r="AL22" s="9">
        <v>4.6066762754239279E-2</v>
      </c>
      <c r="AM22" s="9">
        <v>4.6603298951537572E-2</v>
      </c>
      <c r="AN22" s="9">
        <v>4.7136868349485786E-2</v>
      </c>
      <c r="AO22" s="9">
        <v>4.767337808484623E-2</v>
      </c>
      <c r="AP22" s="9">
        <v>4.8225599201161463E-2</v>
      </c>
      <c r="AQ22" s="9">
        <v>4.8761329841826254E-2</v>
      </c>
      <c r="AR22" s="9">
        <v>4.9273429983866301E-2</v>
      </c>
      <c r="AS22" s="9">
        <v>4.9803632425747722E-2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570.48392355497208</v>
      </c>
      <c r="E24" s="6">
        <v>601.897397678571</v>
      </c>
      <c r="F24" s="6">
        <v>635.91739570801201</v>
      </c>
      <c r="G24" s="6">
        <v>672.43326510132363</v>
      </c>
      <c r="H24" s="6">
        <v>711.13134967022052</v>
      </c>
      <c r="I24" s="6">
        <v>752.28392771676761</v>
      </c>
      <c r="J24" s="6">
        <v>796.52752683232643</v>
      </c>
      <c r="K24" s="6">
        <v>844.67252474681459</v>
      </c>
      <c r="L24" s="6">
        <v>897.05744048929728</v>
      </c>
      <c r="M24" s="6">
        <v>953.55274527712481</v>
      </c>
      <c r="N24" s="6">
        <v>1013.7100881138537</v>
      </c>
      <c r="O24" s="6">
        <v>1076.7230098627094</v>
      </c>
      <c r="P24" s="6">
        <v>1142.5089824334511</v>
      </c>
      <c r="R24" s="7">
        <v>5.5064608881256083E-2</v>
      </c>
      <c r="S24" s="7">
        <v>5.6521257876593456E-2</v>
      </c>
      <c r="T24" s="7">
        <v>5.7422347052884071E-2</v>
      </c>
      <c r="U24" s="7">
        <v>5.7549331029995709E-2</v>
      </c>
      <c r="V24" s="7">
        <v>5.7869165894080199E-2</v>
      </c>
      <c r="W24" s="7">
        <v>5.8812367891257766E-2</v>
      </c>
      <c r="X24" s="7">
        <v>6.0443608403533577E-2</v>
      </c>
      <c r="Y24" s="7">
        <v>6.2018017879988063E-2</v>
      </c>
      <c r="Z24" s="7">
        <v>6.2978469647397839E-2</v>
      </c>
      <c r="AA24" s="7">
        <v>6.3087588111600201E-2</v>
      </c>
      <c r="AB24" s="7">
        <v>6.2160693168300085E-2</v>
      </c>
      <c r="AC24" s="7">
        <v>6.1098325166404566E-2</v>
      </c>
      <c r="AD24" s="8"/>
      <c r="AE24" s="7">
        <v>6.1513216295911825E-2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137.67516795745337</v>
      </c>
      <c r="E25" s="3">
        <v>146.20776730281534</v>
      </c>
      <c r="F25" s="3">
        <v>155.45392468285678</v>
      </c>
      <c r="G25" s="3">
        <v>165.5781717322094</v>
      </c>
      <c r="H25" s="3">
        <v>176.64502725808268</v>
      </c>
      <c r="I25" s="3">
        <v>188.75004813319174</v>
      </c>
      <c r="J25" s="3">
        <v>201.95000538921693</v>
      </c>
      <c r="K25" s="3">
        <v>216.39422845937975</v>
      </c>
      <c r="L25" s="3">
        <v>232.07894928213295</v>
      </c>
      <c r="M25" s="3">
        <v>249.04090538933531</v>
      </c>
      <c r="N25" s="3">
        <v>267.28023407350929</v>
      </c>
      <c r="O25" s="3">
        <v>286.55724389078819</v>
      </c>
      <c r="P25" s="3">
        <v>306.83622270732963</v>
      </c>
      <c r="R25" s="9">
        <v>6.1976313317437581E-2</v>
      </c>
      <c r="S25" s="9">
        <v>6.3239850731674485E-2</v>
      </c>
      <c r="T25" s="9">
        <v>6.5126995474750426E-2</v>
      </c>
      <c r="U25" s="9">
        <v>6.6837647801618383E-2</v>
      </c>
      <c r="V25" s="9">
        <v>6.8527379813660527E-2</v>
      </c>
      <c r="W25" s="9">
        <v>6.9933530542522604E-2</v>
      </c>
      <c r="X25" s="9">
        <v>7.1523756794779736E-2</v>
      </c>
      <c r="Y25" s="9">
        <v>7.2482158763755855E-2</v>
      </c>
      <c r="Z25" s="9">
        <v>7.308700836361548E-2</v>
      </c>
      <c r="AA25" s="9">
        <v>7.323828451257719E-2</v>
      </c>
      <c r="AB25" s="9">
        <v>7.2122840972883795E-2</v>
      </c>
      <c r="AC25" s="9">
        <v>7.0767636306099169E-2</v>
      </c>
      <c r="AD25" s="8"/>
      <c r="AE25" s="9">
        <v>7.1878724920637377E-2</v>
      </c>
      <c r="AF25" s="8"/>
      <c r="AG25" s="9">
        <v>0.24133049551954103</v>
      </c>
      <c r="AH25" s="9">
        <v>0.24291144614799304</v>
      </c>
      <c r="AI25" s="9">
        <v>0.24445616008000359</v>
      </c>
      <c r="AJ25" s="9">
        <v>0.24623732989661024</v>
      </c>
      <c r="AK25" s="9">
        <v>0.24839999999999987</v>
      </c>
      <c r="AL25" s="9">
        <v>0.25090267275290706</v>
      </c>
      <c r="AM25" s="9">
        <v>0.25353801166463458</v>
      </c>
      <c r="AN25" s="9">
        <v>0.25618712828885087</v>
      </c>
      <c r="AO25" s="9">
        <v>0.25871135872363554</v>
      </c>
      <c r="AP25" s="9">
        <v>0.26117160967006409</v>
      </c>
      <c r="AQ25" s="9">
        <v>0.26366535877217195</v>
      </c>
      <c r="AR25" s="9">
        <v>0.26613831158612133</v>
      </c>
      <c r="AS25" s="9">
        <v>0.26856351015621205</v>
      </c>
    </row>
    <row r="26" spans="3:45">
      <c r="C26" s="2" t="s">
        <v>40</v>
      </c>
      <c r="D26" s="3">
        <v>106.13897063632169</v>
      </c>
      <c r="E26" s="3">
        <v>110.92300005175792</v>
      </c>
      <c r="F26" s="3">
        <v>116.11874543571358</v>
      </c>
      <c r="G26" s="3">
        <v>121.60630272571379</v>
      </c>
      <c r="H26" s="3">
        <v>127.15028532103544</v>
      </c>
      <c r="I26" s="3">
        <v>132.8793032590946</v>
      </c>
      <c r="J26" s="3">
        <v>138.87946947856693</v>
      </c>
      <c r="K26" s="3">
        <v>145.35063425496435</v>
      </c>
      <c r="L26" s="3">
        <v>152.34441136543282</v>
      </c>
      <c r="M26" s="3">
        <v>159.85531619429813</v>
      </c>
      <c r="N26" s="3">
        <v>167.67351902008093</v>
      </c>
      <c r="O26" s="3">
        <v>175.60890729315881</v>
      </c>
      <c r="P26" s="3">
        <v>183.77944765253261</v>
      </c>
      <c r="R26" s="9">
        <v>4.5073259960551268E-2</v>
      </c>
      <c r="S26" s="9">
        <v>4.6841010264158614E-2</v>
      </c>
      <c r="T26" s="9">
        <v>4.7258151725711434E-2</v>
      </c>
      <c r="U26" s="9">
        <v>4.558959914952955E-2</v>
      </c>
      <c r="V26" s="9">
        <v>4.505705923973545E-2</v>
      </c>
      <c r="W26" s="9">
        <v>4.5155009638881922E-2</v>
      </c>
      <c r="X26" s="9">
        <v>4.6595546488576597E-2</v>
      </c>
      <c r="Y26" s="9">
        <v>4.8116591622162939E-2</v>
      </c>
      <c r="Z26" s="9">
        <v>4.9302135611976411E-2</v>
      </c>
      <c r="AA26" s="9">
        <v>4.8907993877914516E-2</v>
      </c>
      <c r="AB26" s="9">
        <v>4.7326425302301287E-2</v>
      </c>
      <c r="AC26" s="9">
        <v>4.6526913043960852E-2</v>
      </c>
      <c r="AD26" s="8"/>
      <c r="AE26" s="9">
        <v>4.7417782408273851E-2</v>
      </c>
      <c r="AF26" s="8"/>
      <c r="AG26" s="9">
        <v>0.18605076541844756</v>
      </c>
      <c r="AH26" s="9">
        <v>0.18428888458327197</v>
      </c>
      <c r="AI26" s="9">
        <v>0.18260036007731842</v>
      </c>
      <c r="AJ26" s="9">
        <v>0.1808451619468735</v>
      </c>
      <c r="AK26" s="9">
        <v>0.17880000000000001</v>
      </c>
      <c r="AL26" s="9">
        <v>0.17663451040671868</v>
      </c>
      <c r="AM26" s="9">
        <v>0.17435614564492238</v>
      </c>
      <c r="AN26" s="9">
        <v>0.17207927332374437</v>
      </c>
      <c r="AO26" s="9">
        <v>0.16982681876239389</v>
      </c>
      <c r="AP26" s="9">
        <v>0.16764181843746925</v>
      </c>
      <c r="AQ26" s="9">
        <v>0.16540579105024047</v>
      </c>
      <c r="AR26" s="9">
        <v>0.1630957132749957</v>
      </c>
      <c r="AS26" s="9">
        <v>0.16085601993351278</v>
      </c>
    </row>
    <row r="27" spans="3:45">
      <c r="C27" s="2" t="s">
        <v>42</v>
      </c>
      <c r="D27" s="3">
        <v>80.804090843934787</v>
      </c>
      <c r="E27" s="3">
        <v>85.354432390175347</v>
      </c>
      <c r="F27" s="3">
        <v>90.26771153050467</v>
      </c>
      <c r="G27" s="3">
        <v>95.396114237776885</v>
      </c>
      <c r="H27" s="3">
        <v>100.62508597833622</v>
      </c>
      <c r="I27" s="3">
        <v>106.09036214853712</v>
      </c>
      <c r="J27" s="3">
        <v>111.90552044982491</v>
      </c>
      <c r="K27" s="3">
        <v>118.37514307978233</v>
      </c>
      <c r="L27" s="3">
        <v>125.60351488150017</v>
      </c>
      <c r="M27" s="3">
        <v>133.36747724546302</v>
      </c>
      <c r="N27" s="3">
        <v>141.71138101944481</v>
      </c>
      <c r="O27" s="3">
        <v>150.43559520983032</v>
      </c>
      <c r="P27" s="3">
        <v>159.47124704901108</v>
      </c>
      <c r="R27" s="9">
        <v>5.6313257147204178E-2</v>
      </c>
      <c r="S27" s="9">
        <v>5.7563257147204179E-2</v>
      </c>
      <c r="T27" s="9">
        <v>5.6813257147204178E-2</v>
      </c>
      <c r="U27" s="9">
        <v>5.4813257147204177E-2</v>
      </c>
      <c r="V27" s="9">
        <v>5.4313257147204176E-2</v>
      </c>
      <c r="W27" s="9">
        <v>5.4813257147204184E-2</v>
      </c>
      <c r="X27" s="9">
        <v>5.7813257147204186E-2</v>
      </c>
      <c r="Y27" s="9">
        <v>6.1063257147204182E-2</v>
      </c>
      <c r="Z27" s="9">
        <v>6.1813257147204183E-2</v>
      </c>
      <c r="AA27" s="9">
        <v>6.2563257147204177E-2</v>
      </c>
      <c r="AB27" s="9">
        <v>6.1563257147204183E-2</v>
      </c>
      <c r="AC27" s="9">
        <v>6.0063257147204181E-2</v>
      </c>
      <c r="AD27" s="8"/>
      <c r="AE27" s="9">
        <v>5.995306965393539E-2</v>
      </c>
      <c r="AF27" s="8"/>
      <c r="AG27" s="9">
        <v>0.14164131101259414</v>
      </c>
      <c r="AH27" s="9">
        <v>0.14180894072540393</v>
      </c>
      <c r="AI27" s="9">
        <v>0.141948800488471</v>
      </c>
      <c r="AJ27" s="9">
        <v>0.14186703601494552</v>
      </c>
      <c r="AK27" s="9">
        <v>0.14150000000000001</v>
      </c>
      <c r="AL27" s="9">
        <v>0.14102436359437923</v>
      </c>
      <c r="AM27" s="9">
        <v>0.14049171771232666</v>
      </c>
      <c r="AN27" s="9">
        <v>0.14014323848791524</v>
      </c>
      <c r="AO27" s="9">
        <v>0.14001724885419836</v>
      </c>
      <c r="AP27" s="9">
        <v>0.13986376517295149</v>
      </c>
      <c r="AQ27" s="9">
        <v>0.13979478223711694</v>
      </c>
      <c r="AR27" s="9">
        <v>0.13971615153744327</v>
      </c>
      <c r="AS27" s="9">
        <v>0.13957986282904342</v>
      </c>
    </row>
    <row r="28" spans="3:45">
      <c r="C28" s="2" t="s">
        <v>44</v>
      </c>
      <c r="D28" s="3">
        <v>92.114625125085553</v>
      </c>
      <c r="E28" s="3">
        <v>96.417584514981328</v>
      </c>
      <c r="F28" s="3">
        <v>101.02255736096744</v>
      </c>
      <c r="G28" s="3">
        <v>105.99058229561807</v>
      </c>
      <c r="H28" s="3">
        <v>111.36316935835654</v>
      </c>
      <c r="I28" s="3">
        <v>117.18573979970253</v>
      </c>
      <c r="J28" s="3">
        <v>123.49130931872841</v>
      </c>
      <c r="K28" s="3">
        <v>130.2223209230325</v>
      </c>
      <c r="L28" s="3">
        <v>137.31804236306394</v>
      </c>
      <c r="M28" s="3">
        <v>144.7373036963391</v>
      </c>
      <c r="N28" s="3">
        <v>152.43750076923021</v>
      </c>
      <c r="O28" s="3">
        <v>160.46569455762838</v>
      </c>
      <c r="P28" s="3">
        <v>168.76104724468374</v>
      </c>
      <c r="R28" s="9">
        <v>4.6713096688529535E-2</v>
      </c>
      <c r="S28" s="9">
        <v>4.7760715736148582E-2</v>
      </c>
      <c r="T28" s="9">
        <v>4.9177382402815252E-2</v>
      </c>
      <c r="U28" s="9">
        <v>5.0689287164720008E-2</v>
      </c>
      <c r="V28" s="9">
        <v>5.2284525259958102E-2</v>
      </c>
      <c r="W28" s="9">
        <v>5.380833478376764E-2</v>
      </c>
      <c r="X28" s="9">
        <v>5.4505953831386671E-2</v>
      </c>
      <c r="Y28" s="9">
        <v>5.4489287164720006E-2</v>
      </c>
      <c r="Z28" s="9">
        <v>5.40297633551962E-2</v>
      </c>
      <c r="AA28" s="9">
        <v>5.3201191926624779E-2</v>
      </c>
      <c r="AB28" s="9">
        <v>5.2665477640910487E-2</v>
      </c>
      <c r="AC28" s="9">
        <v>5.1695489867313787E-2</v>
      </c>
      <c r="AD28" s="8"/>
      <c r="AE28" s="9">
        <v>5.3484636659296925E-2</v>
      </c>
      <c r="AF28" s="8"/>
      <c r="AG28" s="9">
        <v>0.16146752138267634</v>
      </c>
      <c r="AH28" s="9">
        <v>0.16018940252416716</v>
      </c>
      <c r="AI28" s="9">
        <v>0.15886113203192351</v>
      </c>
      <c r="AJ28" s="9">
        <v>0.15762245533710648</v>
      </c>
      <c r="AK28" s="9">
        <v>0.15660000000000002</v>
      </c>
      <c r="AL28" s="9">
        <v>0.15577328649751848</v>
      </c>
      <c r="AM28" s="9">
        <v>0.15503708931420776</v>
      </c>
      <c r="AN28" s="9">
        <v>0.15416900290685534</v>
      </c>
      <c r="AO28" s="9">
        <v>0.15307608650808829</v>
      </c>
      <c r="AP28" s="9">
        <v>0.15178741229912251</v>
      </c>
      <c r="AQ28" s="9">
        <v>0.15037583482360428</v>
      </c>
      <c r="AR28" s="9">
        <v>0.14903154579940575</v>
      </c>
      <c r="AS28" s="9">
        <v>0.14771091504701911</v>
      </c>
    </row>
    <row r="29" spans="3:45">
      <c r="C29" s="2" t="s">
        <v>46</v>
      </c>
      <c r="D29" s="3">
        <v>90.887764835008142</v>
      </c>
      <c r="E29" s="3">
        <v>96.583735192155245</v>
      </c>
      <c r="F29" s="3">
        <v>102.82984162121841</v>
      </c>
      <c r="G29" s="3">
        <v>109.44560948504061</v>
      </c>
      <c r="H29" s="3">
        <v>116.34108880604809</v>
      </c>
      <c r="I29" s="3">
        <v>123.36076599547913</v>
      </c>
      <c r="J29" s="3">
        <v>130.84510999932539</v>
      </c>
      <c r="K29" s="3">
        <v>139.04522218479678</v>
      </c>
      <c r="L29" s="3">
        <v>148.22272255461695</v>
      </c>
      <c r="M29" s="3">
        <v>158.40123258080806</v>
      </c>
      <c r="N29" s="3">
        <v>169.33150512412556</v>
      </c>
      <c r="O29" s="3">
        <v>180.79023167211707</v>
      </c>
      <c r="P29" s="3">
        <v>192.78837919281241</v>
      </c>
      <c r="R29" s="9">
        <v>6.2670375572412923E-2</v>
      </c>
      <c r="S29" s="9">
        <v>6.4670375572412925E-2</v>
      </c>
      <c r="T29" s="9">
        <v>6.43370422390796E-2</v>
      </c>
      <c r="U29" s="9">
        <v>6.3003708905746247E-2</v>
      </c>
      <c r="V29" s="9">
        <v>6.0337042239079597E-2</v>
      </c>
      <c r="W29" s="9">
        <v>6.0670375572412921E-2</v>
      </c>
      <c r="X29" s="9">
        <v>6.2670375572412923E-2</v>
      </c>
      <c r="Y29" s="9">
        <v>6.600370890574625E-2</v>
      </c>
      <c r="Z29" s="9">
        <v>6.8670375572412928E-2</v>
      </c>
      <c r="AA29" s="9">
        <v>6.9003708905746267E-2</v>
      </c>
      <c r="AB29" s="9">
        <v>6.7670375572412927E-2</v>
      </c>
      <c r="AC29" s="9">
        <v>6.6365020995466761E-2</v>
      </c>
      <c r="AD29" s="8"/>
      <c r="AE29" s="9">
        <v>6.5860927600465163E-2</v>
      </c>
      <c r="AF29" s="8"/>
      <c r="AG29" s="9">
        <v>0.15931696071055043</v>
      </c>
      <c r="AH29" s="9">
        <v>0.16046544737469273</v>
      </c>
      <c r="AI29" s="9">
        <v>0.16170314307368591</v>
      </c>
      <c r="AJ29" s="9">
        <v>0.16276055211002852</v>
      </c>
      <c r="AK29" s="9">
        <v>0.16360000000000002</v>
      </c>
      <c r="AL29" s="9">
        <v>0.16398165832133005</v>
      </c>
      <c r="AM29" s="9">
        <v>0.16426941391426517</v>
      </c>
      <c r="AN29" s="9">
        <v>0.16461435421552836</v>
      </c>
      <c r="AO29" s="9">
        <v>0.1652321421845287</v>
      </c>
      <c r="AP29" s="9">
        <v>0.16611690686787645</v>
      </c>
      <c r="AQ29" s="9">
        <v>0.16704135344967316</v>
      </c>
      <c r="AR29" s="9">
        <v>0.16790783703523643</v>
      </c>
      <c r="AS29" s="9">
        <v>0.16874123718676493</v>
      </c>
    </row>
    <row r="30" spans="3:45">
      <c r="C30" s="2" t="s">
        <v>48</v>
      </c>
      <c r="D30" s="3">
        <v>26.515736609369316</v>
      </c>
      <c r="E30" s="3">
        <v>27.456714052938366</v>
      </c>
      <c r="F30" s="3">
        <v>28.436118036818414</v>
      </c>
      <c r="G30" s="3">
        <v>29.528226260062148</v>
      </c>
      <c r="H30" s="3">
        <v>30.720874305753529</v>
      </c>
      <c r="I30" s="3">
        <v>32.000143167572034</v>
      </c>
      <c r="J30" s="3">
        <v>33.339129289515895</v>
      </c>
      <c r="K30" s="3">
        <v>34.706358685538511</v>
      </c>
      <c r="L30" s="3">
        <v>36.095831787811235</v>
      </c>
      <c r="M30" s="3">
        <v>37.588472080112638</v>
      </c>
      <c r="N30" s="3">
        <v>39.19587453322422</v>
      </c>
      <c r="O30" s="3">
        <v>40.876468411849238</v>
      </c>
      <c r="P30" s="3">
        <v>42.595593301364786</v>
      </c>
      <c r="R30" s="9">
        <v>3.5487509075518481E-2</v>
      </c>
      <c r="S30" s="9">
        <v>3.5670837449510322E-2</v>
      </c>
      <c r="T30" s="9">
        <v>3.8405672034055295E-2</v>
      </c>
      <c r="U30" s="9">
        <v>4.0390101159055294E-2</v>
      </c>
      <c r="V30" s="9">
        <v>4.1641681453672669E-2</v>
      </c>
      <c r="W30" s="9">
        <v>4.1843129105145753E-2</v>
      </c>
      <c r="X30" s="9">
        <v>4.1009751159055294E-2</v>
      </c>
      <c r="Y30" s="9">
        <v>4.0035116183239655E-2</v>
      </c>
      <c r="Z30" s="9">
        <v>4.1352151159055293E-2</v>
      </c>
      <c r="AA30" s="9">
        <v>4.2763176159055283E-2</v>
      </c>
      <c r="AB30" s="9">
        <v>4.2876805241339168E-2</v>
      </c>
      <c r="AC30" s="9">
        <v>4.2056590412717976E-2</v>
      </c>
      <c r="AD30" s="8"/>
      <c r="AE30" s="9">
        <v>4.1704831930781588E-2</v>
      </c>
      <c r="AF30" s="8"/>
      <c r="AG30" s="9">
        <v>4.6479375692370845E-2</v>
      </c>
      <c r="AH30" s="9">
        <v>4.5616934312782943E-2</v>
      </c>
      <c r="AI30" s="9">
        <v>4.4716685262491465E-2</v>
      </c>
      <c r="AJ30" s="9">
        <v>4.391250075293758E-2</v>
      </c>
      <c r="AK30" s="9">
        <v>4.3200000000000002E-2</v>
      </c>
      <c r="AL30" s="9">
        <v>4.2537321333840833E-2</v>
      </c>
      <c r="AM30" s="9">
        <v>4.1855589626764993E-2</v>
      </c>
      <c r="AN30" s="9">
        <v>4.1088537473077544E-2</v>
      </c>
      <c r="AO30" s="9">
        <v>4.0238038456180548E-2</v>
      </c>
      <c r="AP30" s="9">
        <v>3.9419394749043005E-2</v>
      </c>
      <c r="AQ30" s="9">
        <v>3.8665763508532805E-2</v>
      </c>
      <c r="AR30" s="9">
        <v>3.7963773447231619E-2</v>
      </c>
      <c r="AS30" s="9">
        <v>3.7282501893892893E-2</v>
      </c>
    </row>
    <row r="31" spans="3:45">
      <c r="C31" s="2" t="s">
        <v>50</v>
      </c>
      <c r="D31" s="3">
        <v>36.34756754779923</v>
      </c>
      <c r="E31" s="3">
        <v>38.954164173747415</v>
      </c>
      <c r="F31" s="3">
        <v>41.788497039932722</v>
      </c>
      <c r="G31" s="3">
        <v>44.888258364902725</v>
      </c>
      <c r="H31" s="3">
        <v>48.285818642608</v>
      </c>
      <c r="I31" s="3">
        <v>52.017565213190395</v>
      </c>
      <c r="J31" s="3">
        <v>56.116982907147978</v>
      </c>
      <c r="K31" s="3">
        <v>60.578617159320402</v>
      </c>
      <c r="L31" s="3">
        <v>65.393968254739264</v>
      </c>
      <c r="M31" s="3">
        <v>70.562038090768525</v>
      </c>
      <c r="N31" s="3">
        <v>76.080073574238526</v>
      </c>
      <c r="O31" s="3">
        <v>81.98886882733737</v>
      </c>
      <c r="P31" s="3">
        <v>88.277045285716937</v>
      </c>
      <c r="R31" s="9">
        <v>7.1713096688529626E-2</v>
      </c>
      <c r="S31" s="9">
        <v>7.2760715736148673E-2</v>
      </c>
      <c r="T31" s="9">
        <v>7.4177382402815351E-2</v>
      </c>
      <c r="U31" s="9">
        <v>7.5689287164720093E-2</v>
      </c>
      <c r="V31" s="9">
        <v>7.7284525259958187E-2</v>
      </c>
      <c r="W31" s="9">
        <v>7.8808334783767725E-2</v>
      </c>
      <c r="X31" s="9">
        <v>7.9505953831386755E-2</v>
      </c>
      <c r="Y31" s="9">
        <v>7.948928716472009E-2</v>
      </c>
      <c r="Z31" s="9">
        <v>7.9029763355196292E-2</v>
      </c>
      <c r="AA31" s="9">
        <v>7.8201191926624863E-2</v>
      </c>
      <c r="AB31" s="9">
        <v>7.7665477640910585E-2</v>
      </c>
      <c r="AC31" s="9">
        <v>7.6695489867313879E-2</v>
      </c>
      <c r="AD31" s="8"/>
      <c r="AE31" s="9">
        <v>7.8484646736019806E-2</v>
      </c>
      <c r="AF31" s="8"/>
      <c r="AG31" s="9">
        <v>6.3713570263819644E-2</v>
      </c>
      <c r="AH31" s="9">
        <v>6.4718944331688177E-2</v>
      </c>
      <c r="AI31" s="9">
        <v>6.5713718986106076E-2</v>
      </c>
      <c r="AJ31" s="9">
        <v>6.6754963941498144E-2</v>
      </c>
      <c r="AK31" s="9">
        <v>6.7900000000000044E-2</v>
      </c>
      <c r="AL31" s="9">
        <v>6.9146187093305597E-2</v>
      </c>
      <c r="AM31" s="9">
        <v>7.0452032122878441E-2</v>
      </c>
      <c r="AN31" s="9">
        <v>7.1718465304028298E-2</v>
      </c>
      <c r="AO31" s="9">
        <v>7.2898306510974731E-2</v>
      </c>
      <c r="AP31" s="9">
        <v>7.3999092803473124E-2</v>
      </c>
      <c r="AQ31" s="9">
        <v>7.5051116158660225E-2</v>
      </c>
      <c r="AR31" s="9">
        <v>7.6146667319565861E-2</v>
      </c>
      <c r="AS31" s="9">
        <v>7.7265952953554914E-2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570.48392355497208</v>
      </c>
      <c r="E33" s="6">
        <v>601.897397678571</v>
      </c>
      <c r="F33" s="6">
        <v>635.91739570801201</v>
      </c>
      <c r="G33" s="6">
        <v>672.43326510132363</v>
      </c>
      <c r="H33" s="6">
        <v>711.13134967022052</v>
      </c>
      <c r="I33" s="6">
        <v>752.28392771676761</v>
      </c>
      <c r="J33" s="6">
        <v>796.52752683232643</v>
      </c>
      <c r="K33" s="6">
        <v>844.67252474681459</v>
      </c>
      <c r="L33" s="6">
        <v>897.05744048929728</v>
      </c>
      <c r="M33" s="6">
        <v>953.55274527712481</v>
      </c>
      <c r="N33" s="6">
        <v>1013.7100881138537</v>
      </c>
      <c r="O33" s="6">
        <v>1076.7230098627094</v>
      </c>
      <c r="P33" s="6">
        <v>1142.5089824334511</v>
      </c>
      <c r="R33" s="7">
        <v>5.5064608881256083E-2</v>
      </c>
      <c r="S33" s="7">
        <v>5.6521257876593456E-2</v>
      </c>
      <c r="T33" s="7">
        <v>5.7422347052884071E-2</v>
      </c>
      <c r="U33" s="7">
        <v>5.7549331029995709E-2</v>
      </c>
      <c r="V33" s="7">
        <v>5.7869165894080199E-2</v>
      </c>
      <c r="W33" s="7">
        <v>5.8812367891257766E-2</v>
      </c>
      <c r="X33" s="7">
        <v>6.0443608403533577E-2</v>
      </c>
      <c r="Y33" s="7">
        <v>6.2018017879988063E-2</v>
      </c>
      <c r="Z33" s="7">
        <v>6.2978469647397839E-2</v>
      </c>
      <c r="AA33" s="7">
        <v>6.3087588111600201E-2</v>
      </c>
      <c r="AB33" s="7">
        <v>6.2160693168300085E-2</v>
      </c>
      <c r="AC33" s="7">
        <v>6.1098325166404566E-2</v>
      </c>
      <c r="AD33" s="8"/>
      <c r="AE33" s="7">
        <v>6.1513216295911825E-2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104.7439217419052</v>
      </c>
      <c r="E34" s="3">
        <v>111.00225075748352</v>
      </c>
      <c r="F34" s="3">
        <v>117.21523315277551</v>
      </c>
      <c r="G34" s="3">
        <v>123.57065456985498</v>
      </c>
      <c r="H34" s="3">
        <v>130.42148952951848</v>
      </c>
      <c r="I34" s="3">
        <v>138.09726928565635</v>
      </c>
      <c r="J34" s="3">
        <v>146.8246883765498</v>
      </c>
      <c r="K34" s="3">
        <v>156.42448876323974</v>
      </c>
      <c r="L34" s="3">
        <v>166.54090727067515</v>
      </c>
      <c r="M34" s="3">
        <v>177.14431142379917</v>
      </c>
      <c r="N34" s="3">
        <v>188.40624136286831</v>
      </c>
      <c r="O34" s="3">
        <v>200.52030663069843</v>
      </c>
      <c r="P34" s="3">
        <v>213.34251554011783</v>
      </c>
      <c r="R34" s="9">
        <v>5.9748851403513312E-2</v>
      </c>
      <c r="S34" s="9">
        <v>5.5971679428969787E-2</v>
      </c>
      <c r="T34" s="9">
        <v>5.4220097901404807E-2</v>
      </c>
      <c r="U34" s="9">
        <v>5.5440630168311404E-2</v>
      </c>
      <c r="V34" s="9">
        <v>5.8853642784079715E-2</v>
      </c>
      <c r="W34" s="9">
        <v>6.3197622487673022E-2</v>
      </c>
      <c r="X34" s="9">
        <v>6.5382739734274595E-2</v>
      </c>
      <c r="Y34" s="9">
        <v>6.4672856452466052E-2</v>
      </c>
      <c r="Z34" s="9">
        <v>6.3668466365987428E-2</v>
      </c>
      <c r="AA34" s="9">
        <v>6.3574889018739908E-2</v>
      </c>
      <c r="AB34" s="9">
        <v>6.4297579423064591E-2</v>
      </c>
      <c r="AC34" s="9">
        <v>6.3944690315252128E-2</v>
      </c>
      <c r="AD34" s="8"/>
      <c r="AE34" s="9">
        <v>6.4105326796349213E-2</v>
      </c>
      <c r="AF34" s="8"/>
      <c r="AG34" s="9">
        <v>0.18360538731607576</v>
      </c>
      <c r="AH34" s="9">
        <v>0.18442055271480279</v>
      </c>
      <c r="AI34" s="9">
        <v>0.18432462131700528</v>
      </c>
      <c r="AJ34" s="9">
        <v>0.1837664211202209</v>
      </c>
      <c r="AK34" s="9">
        <v>0.18340000000000006</v>
      </c>
      <c r="AL34" s="9">
        <v>0.18357067617380962</v>
      </c>
      <c r="AM34" s="9">
        <v>0.1843309658869545</v>
      </c>
      <c r="AN34" s="9">
        <v>0.18518950738941936</v>
      </c>
      <c r="AO34" s="9">
        <v>0.18565244515427676</v>
      </c>
      <c r="AP34" s="9">
        <v>0.18577295519433157</v>
      </c>
      <c r="AQ34" s="9">
        <v>0.18585811029406238</v>
      </c>
      <c r="AR34" s="9">
        <v>0.18623202512990442</v>
      </c>
      <c r="AS34" s="9">
        <v>0.18673158707751744</v>
      </c>
    </row>
    <row r="35" spans="3:45">
      <c r="C35" s="2" t="s">
        <v>57</v>
      </c>
      <c r="D35" s="3">
        <v>131.64029366160173</v>
      </c>
      <c r="E35" s="3">
        <v>140.22766158717633</v>
      </c>
      <c r="F35" s="3">
        <v>150.51506914882452</v>
      </c>
      <c r="G35" s="3">
        <v>161.91443285695817</v>
      </c>
      <c r="H35" s="3">
        <v>173.80050185940172</v>
      </c>
      <c r="I35" s="3">
        <v>185.84573997917494</v>
      </c>
      <c r="J35" s="3">
        <v>198.34016351642254</v>
      </c>
      <c r="K35" s="3">
        <v>212.12408861969436</v>
      </c>
      <c r="L35" s="3">
        <v>227.93418763179011</v>
      </c>
      <c r="M35" s="3">
        <v>245.5488979950153</v>
      </c>
      <c r="N35" s="3">
        <v>264.17132258725712</v>
      </c>
      <c r="O35" s="3">
        <v>283.17688890111287</v>
      </c>
      <c r="P35" s="3">
        <v>302.97249539044719</v>
      </c>
      <c r="R35" s="9">
        <v>6.5233582262050671E-2</v>
      </c>
      <c r="S35" s="9">
        <v>7.3362184359415661E-2</v>
      </c>
      <c r="T35" s="9">
        <v>7.5735697246780864E-2</v>
      </c>
      <c r="U35" s="9">
        <v>7.3409570677026581E-2</v>
      </c>
      <c r="V35" s="9">
        <v>6.9304967424762554E-2</v>
      </c>
      <c r="W35" s="9">
        <v>6.7230077690495715E-2</v>
      </c>
      <c r="X35" s="9">
        <v>6.949638872376207E-2</v>
      </c>
      <c r="Y35" s="9">
        <v>7.4532313208618195E-2</v>
      </c>
      <c r="Z35" s="9">
        <v>7.7279808466820921E-2</v>
      </c>
      <c r="AA35" s="9">
        <v>7.5839984395368321E-2</v>
      </c>
      <c r="AB35" s="9">
        <v>7.1944093430421852E-2</v>
      </c>
      <c r="AC35" s="9">
        <v>6.9905445201239758E-2</v>
      </c>
      <c r="AD35" s="8"/>
      <c r="AE35" s="9">
        <v>7.2312857373046241E-2</v>
      </c>
      <c r="AF35" s="8"/>
      <c r="AG35" s="9">
        <v>0.2307519777968236</v>
      </c>
      <c r="AH35" s="9">
        <v>0.23297602237194184</v>
      </c>
      <c r="AI35" s="9">
        <v>0.23668965523618898</v>
      </c>
      <c r="AJ35" s="9">
        <v>0.24078885037396325</v>
      </c>
      <c r="AK35" s="9">
        <v>0.24439999999999976</v>
      </c>
      <c r="AL35" s="9">
        <v>0.24704201848792554</v>
      </c>
      <c r="AM35" s="9">
        <v>0.24900603787692357</v>
      </c>
      <c r="AN35" s="9">
        <v>0.25113174917495662</v>
      </c>
      <c r="AO35" s="9">
        <v>0.25409096156369215</v>
      </c>
      <c r="AP35" s="9">
        <v>0.25750950769236475</v>
      </c>
      <c r="AQ35" s="9">
        <v>0.2605984942684984</v>
      </c>
      <c r="AR35" s="9">
        <v>0.26299882728169816</v>
      </c>
      <c r="AS35" s="9">
        <v>0.26518171852368322</v>
      </c>
    </row>
    <row r="36" spans="3:45">
      <c r="C36" s="2" t="s">
        <v>59</v>
      </c>
      <c r="D36" s="3">
        <v>37.57361865474865</v>
      </c>
      <c r="E36" s="3">
        <v>40.409132674823326</v>
      </c>
      <c r="F36" s="3">
        <v>43.509141752613196</v>
      </c>
      <c r="G36" s="3">
        <v>46.814337893878658</v>
      </c>
      <c r="H36" s="3">
        <v>50.276986421684605</v>
      </c>
      <c r="I36" s="3">
        <v>53.970613179628359</v>
      </c>
      <c r="J36" s="3">
        <v>57.962579587331426</v>
      </c>
      <c r="K36" s="3">
        <v>62.423701748395303</v>
      </c>
      <c r="L36" s="3">
        <v>67.431053687338462</v>
      </c>
      <c r="M36" s="3">
        <v>72.89064643606558</v>
      </c>
      <c r="N36" s="3">
        <v>78.84694613167072</v>
      </c>
      <c r="O36" s="3">
        <v>85.211121222055027</v>
      </c>
      <c r="P36" s="3">
        <v>91.96116756106116</v>
      </c>
      <c r="R36" s="9">
        <v>7.5465555929793759E-2</v>
      </c>
      <c r="S36" s="9">
        <v>7.6715555929793761E-2</v>
      </c>
      <c r="T36" s="9">
        <v>7.596555592979376E-2</v>
      </c>
      <c r="U36" s="9">
        <v>7.3965555929793758E-2</v>
      </c>
      <c r="V36" s="9">
        <v>7.3465555929793758E-2</v>
      </c>
      <c r="W36" s="9">
        <v>7.3965555929793758E-2</v>
      </c>
      <c r="X36" s="9">
        <v>7.6965555929793761E-2</v>
      </c>
      <c r="Y36" s="9">
        <v>8.0215555929793764E-2</v>
      </c>
      <c r="Z36" s="9">
        <v>8.0965555929793764E-2</v>
      </c>
      <c r="AA36" s="9">
        <v>8.1715555929793765E-2</v>
      </c>
      <c r="AB36" s="9">
        <v>8.0715555929793764E-2</v>
      </c>
      <c r="AC36" s="9">
        <v>7.9215555929793763E-2</v>
      </c>
      <c r="AD36" s="8"/>
      <c r="AE36" s="9">
        <v>7.9105422559962987E-2</v>
      </c>
      <c r="AF36" s="8"/>
      <c r="AG36" s="9">
        <v>6.5862712520641326E-2</v>
      </c>
      <c r="AH36" s="9">
        <v>6.7136247524371029E-2</v>
      </c>
      <c r="AI36" s="9">
        <v>6.8419486628717524E-2</v>
      </c>
      <c r="AJ36" s="9">
        <v>6.9619306961003158E-2</v>
      </c>
      <c r="AK36" s="9">
        <v>7.0700000000000013E-2</v>
      </c>
      <c r="AL36" s="9">
        <v>7.1742345132153496E-2</v>
      </c>
      <c r="AM36" s="9">
        <v>7.2769085354576671E-2</v>
      </c>
      <c r="AN36" s="9">
        <v>7.3902843906407903E-2</v>
      </c>
      <c r="AO36" s="9">
        <v>7.5169159346762007E-2</v>
      </c>
      <c r="AP36" s="9">
        <v>7.644112692988142E-2</v>
      </c>
      <c r="AQ36" s="9">
        <v>7.7780567695026351E-2</v>
      </c>
      <c r="AR36" s="9">
        <v>7.9139314792687585E-2</v>
      </c>
      <c r="AS36" s="9">
        <v>8.0490542284570366E-2</v>
      </c>
    </row>
    <row r="37" spans="3:45">
      <c r="C37" s="2" t="s">
        <v>61</v>
      </c>
      <c r="D37" s="3">
        <v>35.717494492909012</v>
      </c>
      <c r="E37" s="3">
        <v>37.25871624382507</v>
      </c>
      <c r="F37" s="3">
        <v>38.725709646405505</v>
      </c>
      <c r="G37" s="3">
        <v>40.182631977542826</v>
      </c>
      <c r="H37" s="3">
        <v>41.743410225641952</v>
      </c>
      <c r="I37" s="3">
        <v>43.507283181291641</v>
      </c>
      <c r="J37" s="3">
        <v>45.534683561671621</v>
      </c>
      <c r="K37" s="3">
        <v>47.756057604041985</v>
      </c>
      <c r="L37" s="3">
        <v>50.051898420566232</v>
      </c>
      <c r="M37" s="3">
        <v>52.40783863207492</v>
      </c>
      <c r="N37" s="3">
        <v>54.869768638224073</v>
      </c>
      <c r="O37" s="3">
        <v>57.487005033959264</v>
      </c>
      <c r="P37" s="3">
        <v>60.208794608093939</v>
      </c>
      <c r="R37" s="9">
        <v>4.3150332149474779E-2</v>
      </c>
      <c r="S37" s="9">
        <v>3.9373160174931254E-2</v>
      </c>
      <c r="T37" s="9">
        <v>3.7621578647366274E-2</v>
      </c>
      <c r="U37" s="9">
        <v>3.8842110914272872E-2</v>
      </c>
      <c r="V37" s="9">
        <v>4.2255123530041183E-2</v>
      </c>
      <c r="W37" s="9">
        <v>4.659910323363449E-2</v>
      </c>
      <c r="X37" s="9">
        <v>4.8784220480236062E-2</v>
      </c>
      <c r="Y37" s="9">
        <v>4.8074337198427519E-2</v>
      </c>
      <c r="Z37" s="9">
        <v>4.7069947111948895E-2</v>
      </c>
      <c r="AA37" s="9">
        <v>4.6976369764701376E-2</v>
      </c>
      <c r="AB37" s="9">
        <v>4.7699060169026058E-2</v>
      </c>
      <c r="AC37" s="9">
        <v>4.7346171061213596E-2</v>
      </c>
      <c r="AD37" s="8"/>
      <c r="AE37" s="9">
        <v>4.7506804023685484E-2</v>
      </c>
      <c r="AF37" s="8"/>
      <c r="AG37" s="9">
        <v>6.2609116608116411E-2</v>
      </c>
      <c r="AH37" s="9">
        <v>6.190210555408017E-2</v>
      </c>
      <c r="AI37" s="9">
        <v>6.0897389987719118E-2</v>
      </c>
      <c r="AJ37" s="9">
        <v>5.9757055551807096E-2</v>
      </c>
      <c r="AK37" s="9">
        <v>5.8700000000000009E-2</v>
      </c>
      <c r="AL37" s="9">
        <v>5.783359391093091E-2</v>
      </c>
      <c r="AM37" s="9">
        <v>5.7166490833978331E-2</v>
      </c>
      <c r="AN37" s="9">
        <v>5.6537955485596703E-2</v>
      </c>
      <c r="AO37" s="9">
        <v>5.5795644917972669E-2</v>
      </c>
      <c r="AP37" s="9">
        <v>5.4960607991164631E-2</v>
      </c>
      <c r="AQ37" s="9">
        <v>5.4127673465612626E-2</v>
      </c>
      <c r="AR37" s="9">
        <v>5.3390709130744132E-2</v>
      </c>
      <c r="AS37" s="9">
        <v>5.2698749448651251E-2</v>
      </c>
    </row>
    <row r="38" spans="3:45">
      <c r="C38" s="2" t="s">
        <v>63</v>
      </c>
      <c r="D38" s="3">
        <v>128.9107311462914</v>
      </c>
      <c r="E38" s="3">
        <v>135.55064018954604</v>
      </c>
      <c r="F38" s="3">
        <v>142.55740666388942</v>
      </c>
      <c r="G38" s="3">
        <v>150.31623177770322</v>
      </c>
      <c r="H38" s="3">
        <v>158.7956303813603</v>
      </c>
      <c r="I38" s="3">
        <v>167.95210072498588</v>
      </c>
      <c r="J38" s="3">
        <v>177.67038482779594</v>
      </c>
      <c r="K38" s="3">
        <v>187.80293557198237</v>
      </c>
      <c r="L38" s="3">
        <v>198.3303068715569</v>
      </c>
      <c r="M38" s="3">
        <v>209.70900227833226</v>
      </c>
      <c r="N38" s="3">
        <v>222.03642595142171</v>
      </c>
      <c r="O38" s="3">
        <v>235.11372820821742</v>
      </c>
      <c r="P38" s="3">
        <v>248.76840191716335</v>
      </c>
      <c r="R38" s="9">
        <v>5.1507806869231926E-2</v>
      </c>
      <c r="S38" s="9">
        <v>5.1691135243223767E-2</v>
      </c>
      <c r="T38" s="9">
        <v>5.442596982776874E-2</v>
      </c>
      <c r="U38" s="9">
        <v>5.6410398952768739E-2</v>
      </c>
      <c r="V38" s="9">
        <v>5.7661979247386114E-2</v>
      </c>
      <c r="W38" s="9">
        <v>5.7863426898859198E-2</v>
      </c>
      <c r="X38" s="9">
        <v>5.7030048952768739E-2</v>
      </c>
      <c r="Y38" s="9">
        <v>5.60554139769531E-2</v>
      </c>
      <c r="Z38" s="9">
        <v>5.7372448952768738E-2</v>
      </c>
      <c r="AA38" s="9">
        <v>5.8783473952768728E-2</v>
      </c>
      <c r="AB38" s="9">
        <v>5.8897103035052613E-2</v>
      </c>
      <c r="AC38" s="9">
        <v>5.8076888206431421E-2</v>
      </c>
      <c r="AD38" s="8"/>
      <c r="AE38" s="9">
        <v>5.7725135992067911E-2</v>
      </c>
      <c r="AF38" s="8"/>
      <c r="AG38" s="9">
        <v>0.22596733373831787</v>
      </c>
      <c r="AH38" s="9">
        <v>0.22520555947300114</v>
      </c>
      <c r="AI38" s="9">
        <v>0.22417598201598202</v>
      </c>
      <c r="AJ38" s="9">
        <v>0.22354074311753935</v>
      </c>
      <c r="AK38" s="9">
        <v>0.22330000000000008</v>
      </c>
      <c r="AL38" s="9">
        <v>0.22325626606796162</v>
      </c>
      <c r="AM38" s="9">
        <v>0.22305617677064482</v>
      </c>
      <c r="AN38" s="9">
        <v>0.22233816073072243</v>
      </c>
      <c r="AO38" s="9">
        <v>0.22108986327941077</v>
      </c>
      <c r="AP38" s="9">
        <v>0.21992386191220697</v>
      </c>
      <c r="AQ38" s="9">
        <v>0.21903345794313922</v>
      </c>
      <c r="AR38" s="9">
        <v>0.21836045673268956</v>
      </c>
      <c r="AS38" s="9">
        <v>0.21773868367083374</v>
      </c>
    </row>
    <row r="39" spans="3:45">
      <c r="C39" s="2" t="s">
        <v>65</v>
      </c>
      <c r="D39" s="3">
        <v>71.812940542686448</v>
      </c>
      <c r="E39" s="3">
        <v>74.580110711394823</v>
      </c>
      <c r="F39" s="3">
        <v>77.54713346870858</v>
      </c>
      <c r="G39" s="3">
        <v>80.574033030310176</v>
      </c>
      <c r="H39" s="3">
        <v>83.557933586250925</v>
      </c>
      <c r="I39" s="3">
        <v>86.610558053222661</v>
      </c>
      <c r="J39" s="3">
        <v>89.818009419447947</v>
      </c>
      <c r="K39" s="3">
        <v>93.413696455545974</v>
      </c>
      <c r="L39" s="3">
        <v>97.456924250929035</v>
      </c>
      <c r="M39" s="3">
        <v>101.74824788813534</v>
      </c>
      <c r="N39" s="3">
        <v>106.30484269230362</v>
      </c>
      <c r="O39" s="3">
        <v>110.95919077409435</v>
      </c>
      <c r="P39" s="3">
        <v>115.65088152988913</v>
      </c>
      <c r="R39" s="9">
        <v>3.8533029671212748E-2</v>
      </c>
      <c r="S39" s="9">
        <v>3.978302967121275E-2</v>
      </c>
      <c r="T39" s="9">
        <v>3.9033029671212749E-2</v>
      </c>
      <c r="U39" s="9">
        <v>3.7033029671212747E-2</v>
      </c>
      <c r="V39" s="9">
        <v>3.6533029671212747E-2</v>
      </c>
      <c r="W39" s="9">
        <v>3.7033029671212754E-2</v>
      </c>
      <c r="X39" s="9">
        <v>4.0033029671212757E-2</v>
      </c>
      <c r="Y39" s="9">
        <v>4.3283029671212753E-2</v>
      </c>
      <c r="Z39" s="9">
        <v>4.4033029671212753E-2</v>
      </c>
      <c r="AA39" s="9">
        <v>4.4783029671212754E-2</v>
      </c>
      <c r="AB39" s="9">
        <v>4.3783029671212753E-2</v>
      </c>
      <c r="AC39" s="9">
        <v>4.2283029671212752E-2</v>
      </c>
      <c r="AD39" s="8"/>
      <c r="AE39" s="9">
        <v>4.2172790148118276E-2</v>
      </c>
      <c r="AF39" s="8"/>
      <c r="AG39" s="9">
        <v>0.12588074365914453</v>
      </c>
      <c r="AH39" s="9">
        <v>0.12390834550712339</v>
      </c>
      <c r="AI39" s="9">
        <v>0.12194529351154146</v>
      </c>
      <c r="AJ39" s="9">
        <v>0.11982457919919996</v>
      </c>
      <c r="AK39" s="9">
        <v>0.11750000000000002</v>
      </c>
      <c r="AL39" s="9">
        <v>0.11513014549718155</v>
      </c>
      <c r="AM39" s="9">
        <v>0.11276196539828454</v>
      </c>
      <c r="AN39" s="9">
        <v>0.11059161239267983</v>
      </c>
      <c r="AO39" s="9">
        <v>0.1086406732190655</v>
      </c>
      <c r="AP39" s="9">
        <v>0.10670437308485217</v>
      </c>
      <c r="AQ39" s="9">
        <v>0.1048671054365241</v>
      </c>
      <c r="AR39" s="9">
        <v>0.10305267906203891</v>
      </c>
      <c r="AS39" s="9">
        <v>0.10122535866944535</v>
      </c>
    </row>
    <row r="40" spans="3:45">
      <c r="C40" s="2" t="s">
        <v>66</v>
      </c>
      <c r="D40" s="3">
        <v>60.084923314829673</v>
      </c>
      <c r="E40" s="3">
        <v>62.868885514321924</v>
      </c>
      <c r="F40" s="3">
        <v>65.847701874795263</v>
      </c>
      <c r="G40" s="3">
        <v>69.060942995075663</v>
      </c>
      <c r="H40" s="3">
        <v>72.535397666362513</v>
      </c>
      <c r="I40" s="3">
        <v>76.300363312807747</v>
      </c>
      <c r="J40" s="3">
        <v>80.377017543107229</v>
      </c>
      <c r="K40" s="3">
        <v>84.727555983914883</v>
      </c>
      <c r="L40" s="3">
        <v>89.312162356441434</v>
      </c>
      <c r="M40" s="3">
        <v>94.103800623702398</v>
      </c>
      <c r="N40" s="3">
        <v>99.074540750108085</v>
      </c>
      <c r="O40" s="3">
        <v>104.25476909257198</v>
      </c>
      <c r="P40" s="3">
        <v>109.60472588667844</v>
      </c>
      <c r="R40" s="9">
        <v>4.6333789674740819E-2</v>
      </c>
      <c r="S40" s="9">
        <v>4.7381408722359866E-2</v>
      </c>
      <c r="T40" s="9">
        <v>4.8798075389026536E-2</v>
      </c>
      <c r="U40" s="9">
        <v>5.0309980150931292E-2</v>
      </c>
      <c r="V40" s="9">
        <v>5.1905218246169386E-2</v>
      </c>
      <c r="W40" s="9">
        <v>5.3429027769978925E-2</v>
      </c>
      <c r="X40" s="9">
        <v>5.4126646817597955E-2</v>
      </c>
      <c r="Y40" s="9">
        <v>5.410998015093129E-2</v>
      </c>
      <c r="Z40" s="9">
        <v>5.3650456341407485E-2</v>
      </c>
      <c r="AA40" s="9">
        <v>5.2821884912836063E-2</v>
      </c>
      <c r="AB40" s="9">
        <v>5.2286170627121771E-2</v>
      </c>
      <c r="AC40" s="9">
        <v>5.1316182853525072E-2</v>
      </c>
      <c r="AD40" s="8"/>
      <c r="AE40" s="9">
        <v>5.3105329489002422E-2</v>
      </c>
      <c r="AF40" s="8"/>
      <c r="AG40" s="9">
        <v>0.10532272836088055</v>
      </c>
      <c r="AH40" s="9">
        <v>0.1044511668546797</v>
      </c>
      <c r="AI40" s="9">
        <v>0.10354757130284561</v>
      </c>
      <c r="AJ40" s="9">
        <v>0.1027030436762664</v>
      </c>
      <c r="AK40" s="9">
        <v>0.10200000000000004</v>
      </c>
      <c r="AL40" s="9">
        <v>0.10142495473003722</v>
      </c>
      <c r="AM40" s="9">
        <v>0.10090927787863764</v>
      </c>
      <c r="AN40" s="9">
        <v>0.10030817092021721</v>
      </c>
      <c r="AO40" s="9">
        <v>9.9561252518820184E-2</v>
      </c>
      <c r="AP40" s="9">
        <v>9.8687567195198653E-2</v>
      </c>
      <c r="AQ40" s="9">
        <v>9.7734590897136903E-2</v>
      </c>
      <c r="AR40" s="9">
        <v>9.682598787023719E-2</v>
      </c>
      <c r="AS40" s="9">
        <v>9.5933360325298533E-2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570.48392355497208</v>
      </c>
      <c r="E42" s="6">
        <v>601.897397678571</v>
      </c>
      <c r="F42" s="6">
        <v>635.91739570801201</v>
      </c>
      <c r="G42" s="6">
        <v>672.43326510132363</v>
      </c>
      <c r="H42" s="6">
        <v>711.13134967022052</v>
      </c>
      <c r="I42" s="6">
        <v>752.28392771676761</v>
      </c>
      <c r="J42" s="6">
        <v>796.52752683232643</v>
      </c>
      <c r="K42" s="6">
        <v>844.67252474681459</v>
      </c>
      <c r="L42" s="6">
        <v>897.05744048929728</v>
      </c>
      <c r="M42" s="6">
        <v>953.55274527712481</v>
      </c>
      <c r="N42" s="6">
        <v>1013.7100881138537</v>
      </c>
      <c r="O42" s="6">
        <v>1076.7230098627094</v>
      </c>
      <c r="P42" s="6">
        <v>1142.5089824334511</v>
      </c>
      <c r="R42" s="7">
        <v>5.5064608881256083E-2</v>
      </c>
      <c r="S42" s="7">
        <v>5.6521257876593456E-2</v>
      </c>
      <c r="T42" s="7">
        <v>5.7422347052884071E-2</v>
      </c>
      <c r="U42" s="7">
        <v>5.7549331029995709E-2</v>
      </c>
      <c r="V42" s="7">
        <v>5.7869165894080199E-2</v>
      </c>
      <c r="W42" s="7">
        <v>5.8812367891257766E-2</v>
      </c>
      <c r="X42" s="7">
        <v>6.0443608403533577E-2</v>
      </c>
      <c r="Y42" s="7">
        <v>6.2018017879988063E-2</v>
      </c>
      <c r="Z42" s="7">
        <v>6.2978469647397839E-2</v>
      </c>
      <c r="AA42" s="7">
        <v>6.3087588111600201E-2</v>
      </c>
      <c r="AB42" s="7">
        <v>6.2160693168300085E-2</v>
      </c>
      <c r="AC42" s="7">
        <v>6.1098325166404566E-2</v>
      </c>
      <c r="AD42" s="8"/>
      <c r="AE42" s="7">
        <v>6.1513216295911825E-2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87.591257485292275</v>
      </c>
      <c r="E43" s="3">
        <v>92.980179894927772</v>
      </c>
      <c r="F43" s="3">
        <v>98.349445646088824</v>
      </c>
      <c r="G43" s="3">
        <v>103.85649980929882</v>
      </c>
      <c r="H43" s="3">
        <v>109.79868038908205</v>
      </c>
      <c r="I43" s="3">
        <v>116.45558888252427</v>
      </c>
      <c r="J43" s="3">
        <v>124.02197520593603</v>
      </c>
      <c r="K43" s="3">
        <v>132.35096953476079</v>
      </c>
      <c r="L43" s="3">
        <v>141.14536378925254</v>
      </c>
      <c r="M43" s="3">
        <v>150.38235876488002</v>
      </c>
      <c r="N43" s="3">
        <v>160.20977925953727</v>
      </c>
      <c r="O43" s="3">
        <v>170.79519939808122</v>
      </c>
      <c r="P43" s="3">
        <v>182.01975026716437</v>
      </c>
      <c r="R43" s="9">
        <v>6.1523519177018149E-2</v>
      </c>
      <c r="S43" s="9">
        <v>5.7746347202474624E-2</v>
      </c>
      <c r="T43" s="9">
        <v>5.5994765674909644E-2</v>
      </c>
      <c r="U43" s="9">
        <v>5.7215297941816241E-2</v>
      </c>
      <c r="V43" s="9">
        <v>6.0628310557584553E-2</v>
      </c>
      <c r="W43" s="9">
        <v>6.4972290261177859E-2</v>
      </c>
      <c r="X43" s="9">
        <v>6.7157407507779432E-2</v>
      </c>
      <c r="Y43" s="9">
        <v>6.6447524225970889E-2</v>
      </c>
      <c r="Z43" s="9">
        <v>6.5443134139492265E-2</v>
      </c>
      <c r="AA43" s="9">
        <v>6.5349556792244745E-2</v>
      </c>
      <c r="AB43" s="9">
        <v>6.6072247196569428E-2</v>
      </c>
      <c r="AC43" s="9">
        <v>6.5719358088756966E-2</v>
      </c>
      <c r="AD43" s="8"/>
      <c r="AE43" s="9">
        <v>6.5879994939904818E-2</v>
      </c>
      <c r="AF43" s="8"/>
      <c r="AG43" s="9">
        <v>0.1535385203135386</v>
      </c>
      <c r="AH43" s="9">
        <v>0.15447845472257984</v>
      </c>
      <c r="AI43" s="9">
        <v>0.15465758022956647</v>
      </c>
      <c r="AJ43" s="9">
        <v>0.15444878354382052</v>
      </c>
      <c r="AK43" s="9">
        <v>0.15440000000000001</v>
      </c>
      <c r="AL43" s="9">
        <v>0.15480270758405648</v>
      </c>
      <c r="AM43" s="9">
        <v>0.1557033134801421</v>
      </c>
      <c r="AN43" s="9">
        <v>0.15668909033643799</v>
      </c>
      <c r="AO43" s="9">
        <v>0.15734261533159485</v>
      </c>
      <c r="AP43" s="9">
        <v>0.15770743622700742</v>
      </c>
      <c r="AQ43" s="9">
        <v>0.15804299586051224</v>
      </c>
      <c r="AR43" s="9">
        <v>0.15862501110648591</v>
      </c>
      <c r="AS43" s="9">
        <v>0.15931581551286986</v>
      </c>
    </row>
    <row r="44" spans="3:45">
      <c r="C44" s="2" t="s">
        <v>69</v>
      </c>
      <c r="D44" s="3">
        <v>57.254353906348484</v>
      </c>
      <c r="E44" s="3">
        <v>61.12723036762447</v>
      </c>
      <c r="F44" s="3">
        <v>65.384335638500772</v>
      </c>
      <c r="G44" s="3">
        <v>69.916125215165835</v>
      </c>
      <c r="H44" s="3">
        <v>74.66879171537316</v>
      </c>
      <c r="I44" s="3">
        <v>79.545411956708023</v>
      </c>
      <c r="J44" s="3">
        <v>84.76703949831051</v>
      </c>
      <c r="K44" s="3">
        <v>90.500966257872761</v>
      </c>
      <c r="L44" s="3">
        <v>96.924424935753038</v>
      </c>
      <c r="M44" s="3">
        <v>104.06226455733892</v>
      </c>
      <c r="N44" s="3">
        <v>111.76044604200757</v>
      </c>
      <c r="O44" s="3">
        <v>119.87909955419674</v>
      </c>
      <c r="P44" s="3">
        <v>128.43103454654215</v>
      </c>
      <c r="R44" s="9">
        <v>6.7643352811401714E-2</v>
      </c>
      <c r="S44" s="9">
        <v>6.9643352811401715E-2</v>
      </c>
      <c r="T44" s="9">
        <v>6.9310019478068391E-2</v>
      </c>
      <c r="U44" s="9">
        <v>6.7976686144735052E-2</v>
      </c>
      <c r="V44" s="9">
        <v>6.5310019478068387E-2</v>
      </c>
      <c r="W44" s="9">
        <v>6.5643352811401712E-2</v>
      </c>
      <c r="X44" s="9">
        <v>6.7643352811401714E-2</v>
      </c>
      <c r="Y44" s="9">
        <v>7.0976686144735054E-2</v>
      </c>
      <c r="Z44" s="9">
        <v>7.3643352811401719E-2</v>
      </c>
      <c r="AA44" s="9">
        <v>7.3976686144735071E-2</v>
      </c>
      <c r="AB44" s="9">
        <v>7.2643352811401718E-2</v>
      </c>
      <c r="AC44" s="9">
        <v>7.1337998234455552E-2</v>
      </c>
      <c r="AD44" s="8"/>
      <c r="AE44" s="9">
        <v>7.0833923071425012E-2</v>
      </c>
      <c r="AF44" s="8"/>
      <c r="AG44" s="9">
        <v>0.10036102954412426</v>
      </c>
      <c r="AH44" s="9">
        <v>0.10155755881880056</v>
      </c>
      <c r="AI44" s="9">
        <v>0.10281891339944199</v>
      </c>
      <c r="AJ44" s="9">
        <v>0.10397481630334086</v>
      </c>
      <c r="AK44" s="9">
        <v>0.10500000000000001</v>
      </c>
      <c r="AL44" s="9">
        <v>0.105738550334491</v>
      </c>
      <c r="AM44" s="9">
        <v>0.10642072827717158</v>
      </c>
      <c r="AN44" s="9">
        <v>0.10714325801588002</v>
      </c>
      <c r="AO44" s="9">
        <v>0.10804706650990588</v>
      </c>
      <c r="AP44" s="9">
        <v>0.10913110477920755</v>
      </c>
      <c r="AQ44" s="9">
        <v>0.110248923585197</v>
      </c>
      <c r="AR44" s="9">
        <v>0.11133699053155952</v>
      </c>
      <c r="AS44" s="9">
        <v>0.11241140027887965</v>
      </c>
    </row>
    <row r="45" spans="3:45">
      <c r="C45" s="2" t="s">
        <v>70</v>
      </c>
      <c r="D45" s="3">
        <v>24.75732041089217</v>
      </c>
      <c r="E45" s="3">
        <v>26.570552096080153</v>
      </c>
      <c r="F45" s="3">
        <v>28.549798465637309</v>
      </c>
      <c r="G45" s="3">
        <v>30.655066991177499</v>
      </c>
      <c r="H45" s="3">
        <v>32.85426835476418</v>
      </c>
      <c r="I45" s="3">
        <v>35.194813781965784</v>
      </c>
      <c r="J45" s="3">
        <v>37.71969759587995</v>
      </c>
      <c r="K45" s="3">
        <v>40.538876232216793</v>
      </c>
      <c r="L45" s="3">
        <v>43.700512258247713</v>
      </c>
      <c r="M45" s="3">
        <v>47.141500369410878</v>
      </c>
      <c r="N45" s="3">
        <v>50.888788779484486</v>
      </c>
      <c r="O45" s="3">
        <v>54.883061194776133</v>
      </c>
      <c r="P45" s="3">
        <v>59.10852035368378</v>
      </c>
      <c r="R45" s="9">
        <v>7.3240223703298607E-2</v>
      </c>
      <c r="S45" s="9">
        <v>7.4490223703298608E-2</v>
      </c>
      <c r="T45" s="9">
        <v>7.3740223703298607E-2</v>
      </c>
      <c r="U45" s="9">
        <v>7.1740223703298606E-2</v>
      </c>
      <c r="V45" s="9">
        <v>7.1240223703298605E-2</v>
      </c>
      <c r="W45" s="9">
        <v>7.174022370329862E-2</v>
      </c>
      <c r="X45" s="9">
        <v>7.4740223703298622E-2</v>
      </c>
      <c r="Y45" s="9">
        <v>7.7990223703298611E-2</v>
      </c>
      <c r="Z45" s="9">
        <v>7.8740223703298612E-2</v>
      </c>
      <c r="AA45" s="9">
        <v>7.9490223703298613E-2</v>
      </c>
      <c r="AB45" s="9">
        <v>7.8490223703298612E-2</v>
      </c>
      <c r="AC45" s="9">
        <v>7.699022370329861E-2</v>
      </c>
      <c r="AD45" s="8"/>
      <c r="AE45" s="9">
        <v>7.6880084143785068E-2</v>
      </c>
      <c r="AF45" s="8"/>
      <c r="AG45" s="9">
        <v>4.3397051851377093E-2</v>
      </c>
      <c r="AH45" s="9">
        <v>4.4144653554839798E-2</v>
      </c>
      <c r="AI45" s="9">
        <v>4.4895451293403901E-2</v>
      </c>
      <c r="AJ45" s="9">
        <v>4.5588266646145667E-2</v>
      </c>
      <c r="AK45" s="9">
        <v>4.6199999999999991E-2</v>
      </c>
      <c r="AL45" s="9">
        <v>4.6783950161987928E-2</v>
      </c>
      <c r="AM45" s="9">
        <v>4.7355171447602915E-2</v>
      </c>
      <c r="AN45" s="9">
        <v>4.7993601122953623E-2</v>
      </c>
      <c r="AO45" s="9">
        <v>4.8715400247292304E-2</v>
      </c>
      <c r="AP45" s="9">
        <v>4.943774804582042E-2</v>
      </c>
      <c r="AQ45" s="9">
        <v>5.0200535020984198E-2</v>
      </c>
      <c r="AR45" s="9">
        <v>5.0972311998583694E-2</v>
      </c>
      <c r="AS45" s="9">
        <v>5.1735716097205155E-2</v>
      </c>
    </row>
    <row r="46" spans="3:45">
      <c r="C46" s="2" t="s">
        <v>71</v>
      </c>
      <c r="D46" s="3">
        <v>156.47094400580914</v>
      </c>
      <c r="E46" s="3">
        <v>164.29976636397271</v>
      </c>
      <c r="F46" s="3">
        <v>173.29155406284917</v>
      </c>
      <c r="G46" s="3">
        <v>183.5988276513209</v>
      </c>
      <c r="H46" s="3">
        <v>194.77887667467337</v>
      </c>
      <c r="I46" s="3">
        <v>206.83264161597663</v>
      </c>
      <c r="J46" s="3">
        <v>219.37364651808207</v>
      </c>
      <c r="K46" s="3">
        <v>232.64492371315862</v>
      </c>
      <c r="L46" s="3">
        <v>246.83051422014773</v>
      </c>
      <c r="M46" s="3">
        <v>262.06405799041238</v>
      </c>
      <c r="N46" s="3">
        <v>278.12565124494722</v>
      </c>
      <c r="O46" s="3">
        <v>294.57871908285983</v>
      </c>
      <c r="P46" s="3">
        <v>311.57238614488858</v>
      </c>
      <c r="R46" s="9">
        <v>5.0033713338323738E-2</v>
      </c>
      <c r="S46" s="9">
        <v>5.4727939654868329E-2</v>
      </c>
      <c r="T46" s="9">
        <v>5.947937650056212E-2</v>
      </c>
      <c r="U46" s="9">
        <v>6.0893902027440383E-2</v>
      </c>
      <c r="V46" s="9">
        <v>6.188435392527647E-2</v>
      </c>
      <c r="W46" s="9">
        <v>6.0633586672408146E-2</v>
      </c>
      <c r="X46" s="9">
        <v>6.0496223706536512E-2</v>
      </c>
      <c r="Y46" s="9">
        <v>6.0975284913069361E-2</v>
      </c>
      <c r="Z46" s="9">
        <v>6.1716614813182691E-2</v>
      </c>
      <c r="AA46" s="9">
        <v>6.1288806170903598E-2</v>
      </c>
      <c r="AB46" s="9">
        <v>5.915695932491416E-2</v>
      </c>
      <c r="AC46" s="9">
        <v>5.7688033660193705E-2</v>
      </c>
      <c r="AD46" s="8"/>
      <c r="AE46" s="9">
        <v>6.0278568556549825E-2</v>
      </c>
      <c r="AF46" s="8"/>
      <c r="AG46" s="9">
        <v>0.27427756952511484</v>
      </c>
      <c r="AH46" s="9">
        <v>0.27296972373971468</v>
      </c>
      <c r="AI46" s="9">
        <v>0.27250639034636154</v>
      </c>
      <c r="AJ46" s="9">
        <v>0.27303650366502297</v>
      </c>
      <c r="AK46" s="9">
        <v>0.27389999999999998</v>
      </c>
      <c r="AL46" s="9">
        <v>0.2749395992597205</v>
      </c>
      <c r="AM46" s="9">
        <v>0.2754125113421993</v>
      </c>
      <c r="AN46" s="9">
        <v>0.27542617629582838</v>
      </c>
      <c r="AO46" s="9">
        <v>0.27515575154865757</v>
      </c>
      <c r="AP46" s="9">
        <v>0.27482911594392234</v>
      </c>
      <c r="AQ46" s="9">
        <v>0.27436409532279399</v>
      </c>
      <c r="AR46" s="9">
        <v>0.27358820828062447</v>
      </c>
      <c r="AS46" s="9">
        <v>0.27270891602205594</v>
      </c>
    </row>
    <row r="47" spans="3:45">
      <c r="C47" s="2" t="s">
        <v>72</v>
      </c>
      <c r="D47" s="3">
        <v>110.7807238190082</v>
      </c>
      <c r="E47" s="3">
        <v>116.50692389976275</v>
      </c>
      <c r="F47" s="3">
        <v>122.76212223999484</v>
      </c>
      <c r="G47" s="3">
        <v>129.31223833602206</v>
      </c>
      <c r="H47" s="3">
        <v>136.03942719191321</v>
      </c>
      <c r="I47" s="3">
        <v>142.75381165792209</v>
      </c>
      <c r="J47" s="3">
        <v>149.84717699791284</v>
      </c>
      <c r="K47" s="3">
        <v>157.59270245979886</v>
      </c>
      <c r="L47" s="3">
        <v>166.26389925824199</v>
      </c>
      <c r="M47" s="3">
        <v>175.85558025974836</v>
      </c>
      <c r="N47" s="3">
        <v>186.05921905675544</v>
      </c>
      <c r="O47" s="3">
        <v>196.60682291515312</v>
      </c>
      <c r="P47" s="3">
        <v>207.49572353270662</v>
      </c>
      <c r="R47" s="9">
        <v>5.1689498708366727E-2</v>
      </c>
      <c r="S47" s="9">
        <v>5.3689498708366729E-2</v>
      </c>
      <c r="T47" s="9">
        <v>5.3356165375033397E-2</v>
      </c>
      <c r="U47" s="9">
        <v>5.2022832041700058E-2</v>
      </c>
      <c r="V47" s="9">
        <v>4.9356165375033401E-2</v>
      </c>
      <c r="W47" s="9">
        <v>4.9689498708366725E-2</v>
      </c>
      <c r="X47" s="9">
        <v>5.1689498708366727E-2</v>
      </c>
      <c r="Y47" s="9">
        <v>5.5022832041700061E-2</v>
      </c>
      <c r="Z47" s="9">
        <v>5.7689498708366732E-2</v>
      </c>
      <c r="AA47" s="9">
        <v>5.802283204170007E-2</v>
      </c>
      <c r="AB47" s="9">
        <v>5.6689498708366731E-2</v>
      </c>
      <c r="AC47" s="9">
        <v>5.5384144131420558E-2</v>
      </c>
      <c r="AD47" s="8"/>
      <c r="AE47" s="9">
        <v>5.4880009869075916E-2</v>
      </c>
      <c r="AF47" s="8"/>
      <c r="AG47" s="9">
        <v>0.19418728424225845</v>
      </c>
      <c r="AH47" s="9">
        <v>0.1935660867601566</v>
      </c>
      <c r="AI47" s="9">
        <v>0.19304727794608456</v>
      </c>
      <c r="AJ47" s="9">
        <v>0.19230493945973512</v>
      </c>
      <c r="AK47" s="9">
        <v>0.19130000000000003</v>
      </c>
      <c r="AL47" s="9">
        <v>0.18976054970520176</v>
      </c>
      <c r="AM47" s="9">
        <v>0.18812554739173065</v>
      </c>
      <c r="AN47" s="9">
        <v>0.18657254479425184</v>
      </c>
      <c r="AO47" s="9">
        <v>0.18534364886105159</v>
      </c>
      <c r="AP47" s="9">
        <v>0.18442145034005497</v>
      </c>
      <c r="AQ47" s="9">
        <v>0.18354283067552782</v>
      </c>
      <c r="AR47" s="9">
        <v>0.1825974007374673</v>
      </c>
      <c r="AS47" s="9">
        <v>0.18161408507332485</v>
      </c>
    </row>
    <row r="48" spans="3:45">
      <c r="C48" s="2" t="s">
        <v>73</v>
      </c>
      <c r="D48" s="3">
        <v>35.49784567490218</v>
      </c>
      <c r="E48" s="3">
        <v>38.198778826388121</v>
      </c>
      <c r="F48" s="3">
        <v>41.145236298752039</v>
      </c>
      <c r="G48" s="3">
        <v>44.377257441688641</v>
      </c>
      <c r="H48" s="3">
        <v>47.930252967772873</v>
      </c>
      <c r="I48" s="3">
        <v>51.84417367440858</v>
      </c>
      <c r="J48" s="3">
        <v>56.156700585748865</v>
      </c>
      <c r="K48" s="3">
        <v>60.867130162254874</v>
      </c>
      <c r="L48" s="3">
        <v>65.971656583440989</v>
      </c>
      <c r="M48" s="3">
        <v>71.473950561232257</v>
      </c>
      <c r="N48" s="3">
        <v>77.375936086538999</v>
      </c>
      <c r="O48" s="3">
        <v>83.723828658839608</v>
      </c>
      <c r="P48" s="3">
        <v>90.511288850068453</v>
      </c>
      <c r="R48" s="9">
        <v>7.6087241356045665E-2</v>
      </c>
      <c r="S48" s="9">
        <v>7.7134860403664712E-2</v>
      </c>
      <c r="T48" s="9">
        <v>7.8551527070331389E-2</v>
      </c>
      <c r="U48" s="9">
        <v>8.0063431832236145E-2</v>
      </c>
      <c r="V48" s="9">
        <v>8.1658669927474239E-2</v>
      </c>
      <c r="W48" s="9">
        <v>8.3182479451283778E-2</v>
      </c>
      <c r="X48" s="9">
        <v>8.3880098498902808E-2</v>
      </c>
      <c r="Y48" s="9">
        <v>8.3863431832236143E-2</v>
      </c>
      <c r="Z48" s="9">
        <v>8.3403908022712331E-2</v>
      </c>
      <c r="AA48" s="9">
        <v>8.2575336594140916E-2</v>
      </c>
      <c r="AB48" s="9">
        <v>8.2039622308426624E-2</v>
      </c>
      <c r="AC48" s="9">
        <v>8.1069634534829932E-2</v>
      </c>
      <c r="AD48" s="8"/>
      <c r="AE48" s="9">
        <v>8.2858793129290079E-2</v>
      </c>
      <c r="AF48" s="8"/>
      <c r="AG48" s="9">
        <v>6.2224094683855875E-2</v>
      </c>
      <c r="AH48" s="9">
        <v>6.3463937497844555E-2</v>
      </c>
      <c r="AI48" s="9">
        <v>6.4702171345607115E-2</v>
      </c>
      <c r="AJ48" s="9">
        <v>6.5995035856832251E-2</v>
      </c>
      <c r="AK48" s="9">
        <v>6.7400000000000015E-2</v>
      </c>
      <c r="AL48" s="9">
        <v>6.8915700261946503E-2</v>
      </c>
      <c r="AM48" s="9">
        <v>7.0501895658365829E-2</v>
      </c>
      <c r="AN48" s="9">
        <v>7.2060033183273503E-2</v>
      </c>
      <c r="AO48" s="9">
        <v>7.3542287935828218E-2</v>
      </c>
      <c r="AP48" s="9">
        <v>7.4955424243952282E-2</v>
      </c>
      <c r="AQ48" s="9">
        <v>7.632945256617453E-2</v>
      </c>
      <c r="AR48" s="9">
        <v>7.7758000796802007E-2</v>
      </c>
      <c r="AS48" s="9">
        <v>7.9221511814538889E-2</v>
      </c>
    </row>
    <row r="49" spans="3:45">
      <c r="C49" s="2" t="s">
        <v>74</v>
      </c>
      <c r="D49" s="3">
        <v>30.382154966127999</v>
      </c>
      <c r="E49" s="3">
        <v>31.735517326479389</v>
      </c>
      <c r="F49" s="3">
        <v>33.029294228448883</v>
      </c>
      <c r="G49" s="3">
        <v>34.31796164599038</v>
      </c>
      <c r="H49" s="3">
        <v>35.698793753445074</v>
      </c>
      <c r="I49" s="3">
        <v>37.257026042582645</v>
      </c>
      <c r="J49" s="3">
        <v>39.045118060557122</v>
      </c>
      <c r="K49" s="3">
        <v>41.00434488673892</v>
      </c>
      <c r="L49" s="3">
        <v>43.032774546025195</v>
      </c>
      <c r="M49" s="3">
        <v>45.118326193669752</v>
      </c>
      <c r="N49" s="3">
        <v>47.30073050889505</v>
      </c>
      <c r="O49" s="3">
        <v>49.622882998457236</v>
      </c>
      <c r="P49" s="3">
        <v>52.041526415544077</v>
      </c>
      <c r="R49" s="9">
        <v>4.4544646746098412E-2</v>
      </c>
      <c r="S49" s="9">
        <v>4.0767474771554887E-2</v>
      </c>
      <c r="T49" s="9">
        <v>3.9015893243989908E-2</v>
      </c>
      <c r="U49" s="9">
        <v>4.0236425510896505E-2</v>
      </c>
      <c r="V49" s="9">
        <v>4.3649438126664816E-2</v>
      </c>
      <c r="W49" s="9">
        <v>4.7993417830258123E-2</v>
      </c>
      <c r="X49" s="9">
        <v>5.0178535076859695E-2</v>
      </c>
      <c r="Y49" s="9">
        <v>4.9468651795051152E-2</v>
      </c>
      <c r="Z49" s="9">
        <v>4.8464261708572529E-2</v>
      </c>
      <c r="AA49" s="9">
        <v>4.8370684361325009E-2</v>
      </c>
      <c r="AB49" s="9">
        <v>4.9093374765649692E-2</v>
      </c>
      <c r="AC49" s="9">
        <v>4.8740485657837229E-2</v>
      </c>
      <c r="AD49" s="8"/>
      <c r="AE49" s="9">
        <v>4.8901118919496459E-2</v>
      </c>
      <c r="AF49" s="8"/>
      <c r="AG49" s="9">
        <v>5.3256811825303542E-2</v>
      </c>
      <c r="AH49" s="9">
        <v>5.2725792550156511E-2</v>
      </c>
      <c r="AI49" s="9">
        <v>5.1939598525489343E-2</v>
      </c>
      <c r="AJ49" s="9">
        <v>5.1035490697830484E-2</v>
      </c>
      <c r="AK49" s="9">
        <v>5.0200000000000009E-2</v>
      </c>
      <c r="AL49" s="9">
        <v>4.9525218697228091E-2</v>
      </c>
      <c r="AM49" s="9">
        <v>4.9019169765336108E-2</v>
      </c>
      <c r="AN49" s="9">
        <v>4.8544665163614407E-2</v>
      </c>
      <c r="AO49" s="9">
        <v>4.7971035748338588E-2</v>
      </c>
      <c r="AP49" s="9">
        <v>4.7316025691433887E-2</v>
      </c>
      <c r="AQ49" s="9">
        <v>4.6661004032133614E-2</v>
      </c>
      <c r="AR49" s="9">
        <v>4.6086953231160667E-2</v>
      </c>
      <c r="AS49" s="9">
        <v>4.5550212047085932E-2</v>
      </c>
    </row>
    <row r="50" spans="3:45">
      <c r="C50" s="2" t="s">
        <v>75</v>
      </c>
      <c r="D50" s="3">
        <v>67.749323286591618</v>
      </c>
      <c r="E50" s="3">
        <v>70.478448903335632</v>
      </c>
      <c r="F50" s="3">
        <v>73.405609127740234</v>
      </c>
      <c r="G50" s="3">
        <v>76.399288010659461</v>
      </c>
      <c r="H50" s="3">
        <v>79.362258623196567</v>
      </c>
      <c r="I50" s="3">
        <v>82.400460104679595</v>
      </c>
      <c r="J50" s="3">
        <v>85.596172369899094</v>
      </c>
      <c r="K50" s="3">
        <v>89.172611500012991</v>
      </c>
      <c r="L50" s="3">
        <v>93.188294898188062</v>
      </c>
      <c r="M50" s="3">
        <v>97.45470658043223</v>
      </c>
      <c r="N50" s="3">
        <v>101.98953713568768</v>
      </c>
      <c r="O50" s="3">
        <v>106.63339606034543</v>
      </c>
      <c r="P50" s="3">
        <v>111.32875232285301</v>
      </c>
      <c r="R50" s="9">
        <v>4.0282699285413344E-2</v>
      </c>
      <c r="S50" s="9">
        <v>4.1532699285413345E-2</v>
      </c>
      <c r="T50" s="9">
        <v>4.0782699285413344E-2</v>
      </c>
      <c r="U50" s="9">
        <v>3.8782699285413343E-2</v>
      </c>
      <c r="V50" s="9">
        <v>3.8282699285413342E-2</v>
      </c>
      <c r="W50" s="9">
        <v>3.878269928541335E-2</v>
      </c>
      <c r="X50" s="9">
        <v>4.1782699285413352E-2</v>
      </c>
      <c r="Y50" s="9">
        <v>4.5032699285413348E-2</v>
      </c>
      <c r="Z50" s="9">
        <v>4.5782699285413349E-2</v>
      </c>
      <c r="AA50" s="9">
        <v>4.6532699285413349E-2</v>
      </c>
      <c r="AB50" s="9">
        <v>4.5532699285413349E-2</v>
      </c>
      <c r="AC50" s="9">
        <v>4.4032699285413347E-2</v>
      </c>
      <c r="AD50" s="8"/>
      <c r="AE50" s="9">
        <v>4.3922464968654158E-2</v>
      </c>
      <c r="AF50" s="8"/>
      <c r="AG50" s="9">
        <v>0.11875763801442735</v>
      </c>
      <c r="AH50" s="9">
        <v>0.11709379235590743</v>
      </c>
      <c r="AI50" s="9">
        <v>0.11543261691404519</v>
      </c>
      <c r="AJ50" s="9">
        <v>0.11361616382727208</v>
      </c>
      <c r="AK50" s="9">
        <v>0.11159999999999994</v>
      </c>
      <c r="AL50" s="9">
        <v>0.10953372399536773</v>
      </c>
      <c r="AM50" s="9">
        <v>0.10746166263745154</v>
      </c>
      <c r="AN50" s="9">
        <v>0.10557063108776024</v>
      </c>
      <c r="AO50" s="9">
        <v>0.10388219381733102</v>
      </c>
      <c r="AP50" s="9">
        <v>0.10220169472860109</v>
      </c>
      <c r="AQ50" s="9">
        <v>0.10061016293667667</v>
      </c>
      <c r="AR50" s="9">
        <v>9.9035123317316329E-2</v>
      </c>
      <c r="AS50" s="9">
        <v>9.7442343154039657E-2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570.48392355497208</v>
      </c>
      <c r="E52" s="6">
        <v>601.897397678571</v>
      </c>
      <c r="F52" s="6">
        <v>635.91739570801201</v>
      </c>
      <c r="G52" s="6">
        <v>672.43326510132363</v>
      </c>
      <c r="H52" s="6">
        <v>711.13134967022052</v>
      </c>
      <c r="I52" s="6">
        <v>752.28392771676761</v>
      </c>
      <c r="J52" s="6">
        <v>796.52752683232643</v>
      </c>
      <c r="K52" s="6">
        <v>844.67252474681459</v>
      </c>
      <c r="L52" s="6">
        <v>897.05744048929728</v>
      </c>
      <c r="M52" s="6">
        <v>953.55274527712481</v>
      </c>
      <c r="N52" s="6">
        <v>1013.7100881138537</v>
      </c>
      <c r="O52" s="6">
        <v>1076.7230098627094</v>
      </c>
      <c r="P52" s="6">
        <v>1142.5089824334511</v>
      </c>
      <c r="R52" s="7">
        <v>5.5064608881256083E-2</v>
      </c>
      <c r="S52" s="7">
        <v>5.6521257876593456E-2</v>
      </c>
      <c r="T52" s="7">
        <v>5.7422347052884071E-2</v>
      </c>
      <c r="U52" s="7">
        <v>5.7549331029995709E-2</v>
      </c>
      <c r="V52" s="7">
        <v>5.7869165894080199E-2</v>
      </c>
      <c r="W52" s="7">
        <v>5.8812367891257766E-2</v>
      </c>
      <c r="X52" s="7">
        <v>6.0443608403533577E-2</v>
      </c>
      <c r="Y52" s="7">
        <v>6.2018017879988063E-2</v>
      </c>
      <c r="Z52" s="7">
        <v>6.2978469647397839E-2</v>
      </c>
      <c r="AA52" s="7">
        <v>6.3087588111600201E-2</v>
      </c>
      <c r="AB52" s="7">
        <v>6.2160693168300085E-2</v>
      </c>
      <c r="AC52" s="7">
        <v>6.1098325166404566E-2</v>
      </c>
      <c r="AD52" s="8"/>
      <c r="AE52" s="7">
        <v>6.1513216295911825E-2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395.2634331836241</v>
      </c>
      <c r="E53" s="3">
        <v>417.48464999378797</v>
      </c>
      <c r="F53" s="3">
        <v>441.50415921243189</v>
      </c>
      <c r="G53" s="3">
        <v>467.39612709699645</v>
      </c>
      <c r="H53" s="3">
        <v>495.23187191034151</v>
      </c>
      <c r="I53" s="3">
        <v>525.06162649182716</v>
      </c>
      <c r="J53" s="3">
        <v>557.36632144315877</v>
      </c>
      <c r="K53" s="3">
        <v>592.60059077760661</v>
      </c>
      <c r="L53" s="3">
        <v>630.9944004737248</v>
      </c>
      <c r="M53" s="3">
        <v>672.40660157572734</v>
      </c>
      <c r="N53" s="3">
        <v>716.73659157716997</v>
      </c>
      <c r="O53" s="3">
        <v>763.50083062671638</v>
      </c>
      <c r="P53" s="3">
        <v>812.39951095165964</v>
      </c>
      <c r="R53" s="9">
        <v>5.6218751709927961E-2</v>
      </c>
      <c r="S53" s="9">
        <v>5.7533873925667223E-2</v>
      </c>
      <c r="T53" s="9">
        <v>5.8644901399686589E-2</v>
      </c>
      <c r="U53" s="9">
        <v>5.9554932528502524E-2</v>
      </c>
      <c r="V53" s="9">
        <v>6.0233915209088496E-2</v>
      </c>
      <c r="W53" s="9">
        <v>6.1525530188091926E-2</v>
      </c>
      <c r="X53" s="9">
        <v>6.3215641094384045E-2</v>
      </c>
      <c r="Y53" s="9">
        <v>6.4788679413461336E-2</v>
      </c>
      <c r="Z53" s="9">
        <v>6.5630061171560339E-2</v>
      </c>
      <c r="AA53" s="9">
        <v>6.5927356896197997E-2</v>
      </c>
      <c r="AB53" s="9">
        <v>6.5246060545956386E-2</v>
      </c>
      <c r="AC53" s="9">
        <v>6.4045353146249928E-2</v>
      </c>
      <c r="AD53" s="8"/>
      <c r="AE53" s="9">
        <v>6.4338839414263299E-2</v>
      </c>
      <c r="AF53" s="8"/>
      <c r="AG53" s="9">
        <v>0.69285639237743801</v>
      </c>
      <c r="AH53" s="9">
        <v>0.69361431301076293</v>
      </c>
      <c r="AI53" s="9">
        <v>0.69427910321728803</v>
      </c>
      <c r="AJ53" s="9">
        <v>0.69508180417958387</v>
      </c>
      <c r="AK53" s="9">
        <v>0.69639999999999991</v>
      </c>
      <c r="AL53" s="9">
        <v>0.6979567250431955</v>
      </c>
      <c r="AM53" s="9">
        <v>0.69974520988586941</v>
      </c>
      <c r="AN53" s="9">
        <v>0.70157436570490439</v>
      </c>
      <c r="AO53" s="9">
        <v>0.7034046784446164</v>
      </c>
      <c r="AP53" s="9">
        <v>0.70515931594356662</v>
      </c>
      <c r="AQ53" s="9">
        <v>0.70704297015604978</v>
      </c>
      <c r="AR53" s="9">
        <v>0.70909679057018449</v>
      </c>
      <c r="AS53" s="9">
        <v>0.71106619155091</v>
      </c>
    </row>
    <row r="54" spans="3:45">
      <c r="C54" s="2" t="s">
        <v>78</v>
      </c>
      <c r="D54" s="3">
        <v>175.22049037134798</v>
      </c>
      <c r="E54" s="3">
        <v>184.41274768478303</v>
      </c>
      <c r="F54" s="3">
        <v>194.41323649558015</v>
      </c>
      <c r="G54" s="3">
        <v>205.03713800432715</v>
      </c>
      <c r="H54" s="3">
        <v>215.89947775987898</v>
      </c>
      <c r="I54" s="3">
        <v>227.22230122494051</v>
      </c>
      <c r="J54" s="3">
        <v>239.16120538916761</v>
      </c>
      <c r="K54" s="3">
        <v>252.07193396920792</v>
      </c>
      <c r="L54" s="3">
        <v>266.06304001557248</v>
      </c>
      <c r="M54" s="3">
        <v>281.14614370139742</v>
      </c>
      <c r="N54" s="3">
        <v>296.97349653668368</v>
      </c>
      <c r="O54" s="3">
        <v>313.22217923599305</v>
      </c>
      <c r="P54" s="3">
        <v>330.1094714817915</v>
      </c>
      <c r="R54" s="9">
        <v>5.2461086565582217E-2</v>
      </c>
      <c r="S54" s="9">
        <v>5.4228836869189563E-2</v>
      </c>
      <c r="T54" s="9">
        <v>5.464597833074239E-2</v>
      </c>
      <c r="U54" s="9">
        <v>5.2977425754560506E-2</v>
      </c>
      <c r="V54" s="9">
        <v>5.2444885844766399E-2</v>
      </c>
      <c r="W54" s="9">
        <v>5.2542836243912872E-2</v>
      </c>
      <c r="X54" s="9">
        <v>5.398337309360754E-2</v>
      </c>
      <c r="Y54" s="9">
        <v>5.5504418227193889E-2</v>
      </c>
      <c r="Z54" s="9">
        <v>5.6689962217007353E-2</v>
      </c>
      <c r="AA54" s="9">
        <v>5.6295820482945458E-2</v>
      </c>
      <c r="AB54" s="9">
        <v>5.4714251907332243E-2</v>
      </c>
      <c r="AC54" s="9">
        <v>5.3914739648991808E-2</v>
      </c>
      <c r="AD54" s="8"/>
      <c r="AE54" s="9">
        <v>5.4805615153432047E-2</v>
      </c>
      <c r="AF54" s="8"/>
      <c r="AG54" s="9">
        <v>0.30714360762256199</v>
      </c>
      <c r="AH54" s="9">
        <v>0.30638568698923713</v>
      </c>
      <c r="AI54" s="9">
        <v>0.30572089678271197</v>
      </c>
      <c r="AJ54" s="9">
        <v>0.30491819582041607</v>
      </c>
      <c r="AK54" s="9">
        <v>0.30360000000000004</v>
      </c>
      <c r="AL54" s="9">
        <v>0.30204327495680455</v>
      </c>
      <c r="AM54" s="9">
        <v>0.30025479011413048</v>
      </c>
      <c r="AN54" s="9">
        <v>0.29842563429509555</v>
      </c>
      <c r="AO54" s="9">
        <v>0.29659532155538354</v>
      </c>
      <c r="AP54" s="9">
        <v>0.29484068405643332</v>
      </c>
      <c r="AQ54" s="9">
        <v>0.29295702984395028</v>
      </c>
      <c r="AR54" s="9">
        <v>0.29090320942981551</v>
      </c>
      <c r="AS54" s="9">
        <v>0.28893380844909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2322.0300286646921</v>
      </c>
      <c r="E68" s="6">
        <v>2330.4153456074155</v>
      </c>
      <c r="F68" s="6">
        <v>2339.9279320909563</v>
      </c>
      <c r="G68" s="6">
        <v>2351.4716343362929</v>
      </c>
      <c r="H68" s="6">
        <v>2365.8857416279006</v>
      </c>
      <c r="I68" s="6">
        <v>2383.418077821344</v>
      </c>
      <c r="J68" s="6">
        <v>2403.4941023237311</v>
      </c>
      <c r="K68" s="6">
        <v>2426.0636578705648</v>
      </c>
      <c r="L68" s="6">
        <v>2451.8351025135448</v>
      </c>
      <c r="M68" s="6">
        <v>2478.7580858931537</v>
      </c>
      <c r="N68" s="6">
        <v>2508.2568110491716</v>
      </c>
      <c r="O68" s="6">
        <v>2540.3252418849138</v>
      </c>
      <c r="P68" s="6">
        <v>2573.1372889991003</v>
      </c>
      <c r="R68" s="7">
        <v>3.6112009057631678E-3</v>
      </c>
      <c r="S68" s="7">
        <v>4.0819274990919752E-3</v>
      </c>
      <c r="T68" s="7">
        <v>4.9333580265531474E-3</v>
      </c>
      <c r="U68" s="7">
        <v>6.1298240136653526E-3</v>
      </c>
      <c r="V68" s="7">
        <v>7.4104745994114651E-3</v>
      </c>
      <c r="W68" s="7">
        <v>8.4232072791603496E-3</v>
      </c>
      <c r="X68" s="7">
        <v>9.3903103506736141E-3</v>
      </c>
      <c r="Y68" s="7">
        <v>1.0622740487197468E-2</v>
      </c>
      <c r="Z68" s="7">
        <v>1.0980747992394901E-2</v>
      </c>
      <c r="AA68" s="7">
        <v>1.1900606728788121E-2</v>
      </c>
      <c r="AB68" s="7">
        <v>1.2785146518680568E-2</v>
      </c>
      <c r="AC68" s="7">
        <v>1.29164748565187E-2</v>
      </c>
      <c r="AD68" s="8"/>
      <c r="AE68" s="7">
        <v>1.1001543167511493E-2</v>
      </c>
      <c r="AF68" s="8"/>
    </row>
    <row r="69" spans="3:45">
      <c r="C69" s="2" t="s">
        <v>4</v>
      </c>
      <c r="D69" s="3">
        <v>1995.9002750907503</v>
      </c>
      <c r="E69" s="3">
        <v>2004.4640669065682</v>
      </c>
      <c r="F69" s="3">
        <v>2013.8788167933267</v>
      </c>
      <c r="G69" s="3">
        <v>2025.3268720376939</v>
      </c>
      <c r="H69" s="3">
        <v>2039.8598588354755</v>
      </c>
      <c r="I69" s="3">
        <v>2056.8614860048524</v>
      </c>
      <c r="J69" s="3">
        <v>2075.6276152395158</v>
      </c>
      <c r="K69" s="3">
        <v>2095.2404488205298</v>
      </c>
      <c r="L69" s="3">
        <v>2117.301101913089</v>
      </c>
      <c r="M69" s="3">
        <v>2140.166039285747</v>
      </c>
      <c r="N69" s="3">
        <v>2165.5686426123971</v>
      </c>
      <c r="O69" s="3">
        <v>2193.0700522777984</v>
      </c>
      <c r="P69" s="3">
        <v>2221.4861944115919</v>
      </c>
      <c r="R69" s="9">
        <v>4.2906912347755455E-3</v>
      </c>
      <c r="S69" s="9">
        <v>4.6968913248157038E-3</v>
      </c>
      <c r="T69" s="9">
        <v>5.6845800000000267E-3</v>
      </c>
      <c r="U69" s="9">
        <v>7.1756253266711863E-3</v>
      </c>
      <c r="V69" s="9">
        <v>8.3347035315861125E-3</v>
      </c>
      <c r="W69" s="9">
        <v>9.1236718477886759E-3</v>
      </c>
      <c r="X69" s="9">
        <v>9.4491099641450405E-3</v>
      </c>
      <c r="Y69" s="9">
        <v>1.0528936239741849E-2</v>
      </c>
      <c r="Z69" s="9">
        <v>1.0799095769608882E-2</v>
      </c>
      <c r="AA69" s="9">
        <v>1.1869454453696403E-2</v>
      </c>
      <c r="AB69" s="9">
        <v>1.2699394110281181E-2</v>
      </c>
      <c r="AC69" s="9">
        <v>1.2957243250975596E-2</v>
      </c>
      <c r="AD69" s="8"/>
      <c r="AE69" s="9">
        <v>1.1060023123863455E-2</v>
      </c>
      <c r="AF69" s="8"/>
    </row>
    <row r="70" spans="3:45">
      <c r="C70" s="2" t="s">
        <v>6</v>
      </c>
      <c r="D70" s="3">
        <v>2253.9591166087953</v>
      </c>
      <c r="E70" s="3">
        <v>2265.7477840846559</v>
      </c>
      <c r="F70" s="3">
        <v>2278.7199799047944</v>
      </c>
      <c r="G70" s="3">
        <v>2294.3535940709266</v>
      </c>
      <c r="H70" s="3">
        <v>2313.8256080702804</v>
      </c>
      <c r="I70" s="3">
        <v>2335.6245674460765</v>
      </c>
      <c r="J70" s="3">
        <v>2358.6446947629333</v>
      </c>
      <c r="K70" s="3">
        <v>2383.9104356998341</v>
      </c>
      <c r="L70" s="3">
        <v>2412.7850728625003</v>
      </c>
      <c r="M70" s="3">
        <v>2443.3233787418744</v>
      </c>
      <c r="N70" s="3">
        <v>2477.9264403205302</v>
      </c>
      <c r="O70" s="3">
        <v>2515.6825408441296</v>
      </c>
      <c r="P70" s="3">
        <v>2554.7922125533883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1.2112299493411711E-2</v>
      </c>
      <c r="Z70" s="9">
        <v>1.2656869533407659E-2</v>
      </c>
      <c r="AA70" s="9">
        <v>1.4162292998020558E-2</v>
      </c>
      <c r="AB70" s="9">
        <v>1.5236973910620059E-2</v>
      </c>
      <c r="AC70" s="9">
        <v>1.5546346200000061E-2</v>
      </c>
      <c r="AD70" s="8"/>
      <c r="AE70" s="9">
        <v>1.2895519013284347E-2</v>
      </c>
      <c r="AF70" s="8"/>
    </row>
    <row r="71" spans="3:45">
      <c r="C71" s="2" t="s">
        <v>8</v>
      </c>
      <c r="D71" s="3">
        <v>3502.6017666891339</v>
      </c>
      <c r="E71" s="3">
        <v>3520.9210907725205</v>
      </c>
      <c r="F71" s="3">
        <v>3541.079591280647</v>
      </c>
      <c r="G71" s="3">
        <v>3565.3738760325455</v>
      </c>
      <c r="H71" s="3">
        <v>3593.2172176456875</v>
      </c>
      <c r="I71" s="3">
        <v>3627.0864620590723</v>
      </c>
      <c r="J71" s="3">
        <v>3664.9576576706622</v>
      </c>
      <c r="K71" s="3">
        <v>3707.1122162202701</v>
      </c>
      <c r="L71" s="3">
        <v>3754.0943984920923</v>
      </c>
      <c r="M71" s="3">
        <v>3805.7995957177891</v>
      </c>
      <c r="N71" s="3">
        <v>3861.4027679265773</v>
      </c>
      <c r="O71" s="3">
        <v>3919.9708594135509</v>
      </c>
      <c r="P71" s="3">
        <v>3980.6344927510422</v>
      </c>
      <c r="R71" s="9">
        <v>5.2302046603212027E-3</v>
      </c>
      <c r="S71" s="9">
        <v>5.725348563180614E-3</v>
      </c>
      <c r="T71" s="9">
        <v>6.8606999999998976E-3</v>
      </c>
      <c r="U71" s="9">
        <v>7.8093750000000585E-3</v>
      </c>
      <c r="V71" s="9">
        <v>9.4258828124998938E-3</v>
      </c>
      <c r="W71" s="9">
        <v>1.0441216664598227E-2</v>
      </c>
      <c r="X71" s="9">
        <v>1.1502058819527976E-2</v>
      </c>
      <c r="Y71" s="9">
        <v>1.2673525788146983E-2</v>
      </c>
      <c r="Z71" s="9">
        <v>1.3773014670719447E-2</v>
      </c>
      <c r="AA71" s="9">
        <v>1.4610115643333437E-2</v>
      </c>
      <c r="AB71" s="9">
        <v>1.5167568629061259E-2</v>
      </c>
      <c r="AC71" s="9">
        <v>1.5475531710092092E-2</v>
      </c>
      <c r="AD71" s="8"/>
      <c r="AE71" s="9">
        <v>1.3376030477319934E-2</v>
      </c>
      <c r="AF71" s="8"/>
    </row>
    <row r="72" spans="3:45">
      <c r="C72" s="2" t="s">
        <v>10</v>
      </c>
      <c r="D72" s="3">
        <v>3871.138190072189</v>
      </c>
      <c r="E72" s="3">
        <v>3888.320802521238</v>
      </c>
      <c r="F72" s="3">
        <v>3907.2135820855096</v>
      </c>
      <c r="G72" s="3">
        <v>3930.1903422763216</v>
      </c>
      <c r="H72" s="3">
        <v>3959.3643836818487</v>
      </c>
      <c r="I72" s="3">
        <v>3993.5024474523757</v>
      </c>
      <c r="J72" s="3">
        <v>4031.1942466115788</v>
      </c>
      <c r="K72" s="3">
        <v>4070.598933911298</v>
      </c>
      <c r="L72" s="3">
        <v>4114.935909738243</v>
      </c>
      <c r="M72" s="3">
        <v>4160.9058272986558</v>
      </c>
      <c r="N72" s="3">
        <v>4211.9965330261466</v>
      </c>
      <c r="O72" s="3">
        <v>4267.3308129889438</v>
      </c>
      <c r="P72" s="3">
        <v>4324.5303061368213</v>
      </c>
      <c r="R72" s="9">
        <v>4.4386461049401582E-3</v>
      </c>
      <c r="S72" s="9">
        <v>4.8588530946370037E-3</v>
      </c>
      <c r="T72" s="9">
        <v>5.8806000000000049E-3</v>
      </c>
      <c r="U72" s="9">
        <v>7.4230606827632899E-3</v>
      </c>
      <c r="V72" s="9">
        <v>8.6221071016408073E-3</v>
      </c>
      <c r="W72" s="9">
        <v>9.438281221850366E-3</v>
      </c>
      <c r="X72" s="9">
        <v>9.7749413422190592E-3</v>
      </c>
      <c r="Y72" s="9">
        <v>1.089200300662947E-2</v>
      </c>
      <c r="Z72" s="9">
        <v>1.117147838235396E-2</v>
      </c>
      <c r="AA72" s="9">
        <v>1.2278745986582436E-2</v>
      </c>
      <c r="AB72" s="9">
        <v>1.3137304252015038E-2</v>
      </c>
      <c r="AC72" s="9">
        <v>1.3404044742388571E-2</v>
      </c>
      <c r="AD72" s="8"/>
      <c r="AE72" s="9">
        <v>1.1441369254415145E-2</v>
      </c>
      <c r="AF72" s="8"/>
    </row>
    <row r="73" spans="3:45">
      <c r="C73" s="2" t="s">
        <v>12</v>
      </c>
      <c r="D73" s="3">
        <v>1478.7699510140874</v>
      </c>
      <c r="E73" s="3">
        <v>1485.06785616969</v>
      </c>
      <c r="F73" s="3">
        <v>1491.9913457931639</v>
      </c>
      <c r="G73" s="3">
        <v>1500.3264598858316</v>
      </c>
      <c r="H73" s="3">
        <v>1510.6983321127498</v>
      </c>
      <c r="I73" s="3">
        <v>1521.999250435196</v>
      </c>
      <c r="J73" s="3">
        <v>1534.8042546498211</v>
      </c>
      <c r="K73" s="3">
        <v>1548.6398631729417</v>
      </c>
      <c r="L73" s="3">
        <v>1563.5404480887487</v>
      </c>
      <c r="M73" s="3">
        <v>1579.5060640253528</v>
      </c>
      <c r="N73" s="3">
        <v>1597.3617315555819</v>
      </c>
      <c r="O73" s="3">
        <v>1617.7948498485039</v>
      </c>
      <c r="P73" s="3">
        <v>1638.9095263945205</v>
      </c>
      <c r="R73" s="9">
        <v>4.2588809376900016E-3</v>
      </c>
      <c r="S73" s="9">
        <v>4.6620695443043217E-3</v>
      </c>
      <c r="T73" s="9">
        <v>5.5865700000000372E-3</v>
      </c>
      <c r="U73" s="9">
        <v>6.9130769230768552E-3</v>
      </c>
      <c r="V73" s="9">
        <v>7.4805923076922782E-3</v>
      </c>
      <c r="W73" s="9">
        <v>8.4132789230768439E-3</v>
      </c>
      <c r="X73" s="9">
        <v>9.0145752992307291E-3</v>
      </c>
      <c r="Y73" s="9">
        <v>9.6217237268308616E-3</v>
      </c>
      <c r="Z73" s="9">
        <v>1.0211194699900708E-2</v>
      </c>
      <c r="AA73" s="9">
        <v>1.1304589413682993E-2</v>
      </c>
      <c r="AB73" s="9">
        <v>1.2791791545565154E-2</v>
      </c>
      <c r="AC73" s="9">
        <v>1.305151672846154E-2</v>
      </c>
      <c r="AD73" s="8"/>
      <c r="AE73" s="9">
        <v>1.0628417556866138E-2</v>
      </c>
      <c r="AF73" s="8"/>
    </row>
    <row r="74" spans="3:45">
      <c r="C74" s="2" t="s">
        <v>14</v>
      </c>
      <c r="D74" s="3">
        <v>7802.2844002428837</v>
      </c>
      <c r="E74" s="3">
        <v>7836.9159795056576</v>
      </c>
      <c r="F74" s="3">
        <v>7874.9944029650887</v>
      </c>
      <c r="G74" s="3">
        <v>7921.3040950511649</v>
      </c>
      <c r="H74" s="3">
        <v>7980.1044160353504</v>
      </c>
      <c r="I74" s="3">
        <v>8048.9097309926838</v>
      </c>
      <c r="J74" s="3">
        <v>8124.8776045630802</v>
      </c>
      <c r="K74" s="3">
        <v>8204.2978065603929</v>
      </c>
      <c r="L74" s="3">
        <v>8293.6590429367334</v>
      </c>
      <c r="M74" s="3">
        <v>8386.3114756455161</v>
      </c>
      <c r="N74" s="3">
        <v>8489.2848640193297</v>
      </c>
      <c r="O74" s="3">
        <v>8600.8111821599778</v>
      </c>
      <c r="P74" s="3">
        <v>8716.096840066486</v>
      </c>
      <c r="R74" s="9">
        <v>4.4386461049401582E-3</v>
      </c>
      <c r="S74" s="9">
        <v>4.8588530946370037E-3</v>
      </c>
      <c r="T74" s="9">
        <v>5.8806000000000049E-3</v>
      </c>
      <c r="U74" s="9">
        <v>7.4230606827632899E-3</v>
      </c>
      <c r="V74" s="9">
        <v>8.6221071016408073E-3</v>
      </c>
      <c r="W74" s="9">
        <v>9.438281221850366E-3</v>
      </c>
      <c r="X74" s="9">
        <v>9.7749413422190592E-3</v>
      </c>
      <c r="Y74" s="9">
        <v>1.089200300662947E-2</v>
      </c>
      <c r="Z74" s="9">
        <v>1.117147838235396E-2</v>
      </c>
      <c r="AA74" s="9">
        <v>1.2278745986582436E-2</v>
      </c>
      <c r="AB74" s="9">
        <v>1.3137304252015038E-2</v>
      </c>
      <c r="AC74" s="9">
        <v>1.3404044742388571E-2</v>
      </c>
      <c r="AD74" s="8"/>
      <c r="AE74" s="9">
        <v>1.1441369254415003E-2</v>
      </c>
      <c r="AF74" s="8"/>
    </row>
    <row r="75" spans="3:45">
      <c r="C75" s="2" t="s">
        <v>16</v>
      </c>
      <c r="D75" s="3">
        <v>1622.9684998795597</v>
      </c>
      <c r="E75" s="3">
        <v>1631.820748323111</v>
      </c>
      <c r="F75" s="3">
        <v>1641.5638941531815</v>
      </c>
      <c r="G75" s="3">
        <v>1653.3088405935964</v>
      </c>
      <c r="H75" s="3">
        <v>1666.7734911231933</v>
      </c>
      <c r="I75" s="3">
        <v>1683.1576232227435</v>
      </c>
      <c r="J75" s="3">
        <v>1702.0460215412875</v>
      </c>
      <c r="K75" s="3">
        <v>1722.8765992096269</v>
      </c>
      <c r="L75" s="3">
        <v>1745.877309652933</v>
      </c>
      <c r="M75" s="3">
        <v>1770.7030806795451</v>
      </c>
      <c r="N75" s="3">
        <v>1797.1450992372761</v>
      </c>
      <c r="O75" s="3">
        <v>1825.8587713717864</v>
      </c>
      <c r="P75" s="3">
        <v>1855.3258839140653</v>
      </c>
      <c r="R75" s="9">
        <v>5.4543562886206765E-3</v>
      </c>
      <c r="S75" s="9">
        <v>5.9707206444597084E-3</v>
      </c>
      <c r="T75" s="9">
        <v>7.1547300000000822E-3</v>
      </c>
      <c r="U75" s="9">
        <v>8.1440625000000228E-3</v>
      </c>
      <c r="V75" s="9">
        <v>9.8298492187499052E-3</v>
      </c>
      <c r="W75" s="9">
        <v>1.1222002062039846E-2</v>
      </c>
      <c r="X75" s="9">
        <v>1.2238551369766173E-2</v>
      </c>
      <c r="Y75" s="9">
        <v>1.3350178680154834E-2</v>
      </c>
      <c r="Z75" s="9">
        <v>1.4219653860755648E-2</v>
      </c>
      <c r="AA75" s="9">
        <v>1.493306181383245E-2</v>
      </c>
      <c r="AB75" s="9">
        <v>1.5977381095547954E-2</v>
      </c>
      <c r="AC75" s="9">
        <v>1.613876878338177E-2</v>
      </c>
      <c r="AD75" s="8"/>
      <c r="AE75" s="9">
        <v>1.4009916415087901E-2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245.68326701745318</v>
      </c>
      <c r="E82" s="6">
        <v>258.27902258414298</v>
      </c>
      <c r="F82" s="6">
        <v>271.7679407928419</v>
      </c>
      <c r="G82" s="6">
        <v>285.96273724182902</v>
      </c>
      <c r="H82" s="6">
        <v>300.57721603280419</v>
      </c>
      <c r="I82" s="6">
        <v>315.63238305401376</v>
      </c>
      <c r="J82" s="6">
        <v>331.40398641387662</v>
      </c>
      <c r="K82" s="6">
        <v>348.16585377162414</v>
      </c>
      <c r="L82" s="6">
        <v>365.87184822081304</v>
      </c>
      <c r="M82" s="6">
        <v>384.68971647692587</v>
      </c>
      <c r="N82" s="6">
        <v>404.14924167586798</v>
      </c>
      <c r="O82" s="6">
        <v>423.85242334709244</v>
      </c>
      <c r="P82" s="6">
        <v>444.014000853357</v>
      </c>
      <c r="R82" s="7">
        <v>5.1268267959799774E-2</v>
      </c>
      <c r="S82" s="7">
        <v>5.2226147031760872E-2</v>
      </c>
      <c r="T82" s="7">
        <v>5.2231313257832923E-2</v>
      </c>
      <c r="U82" s="7">
        <v>5.1106234791060245E-2</v>
      </c>
      <c r="V82" s="7">
        <v>5.0087519007317116E-2</v>
      </c>
      <c r="W82" s="7">
        <v>4.9968267537250366E-2</v>
      </c>
      <c r="X82" s="7">
        <v>5.057835163399127E-2</v>
      </c>
      <c r="Y82" s="7">
        <v>5.0855057316456342E-2</v>
      </c>
      <c r="Z82" s="7">
        <v>5.1432949399145222E-2</v>
      </c>
      <c r="AA82" s="7">
        <v>5.0584989318552154E-2</v>
      </c>
      <c r="AB82" s="7">
        <v>4.8752242091367304E-2</v>
      </c>
      <c r="AC82" s="7">
        <v>4.7567446582119199E-2</v>
      </c>
      <c r="AD82" s="8"/>
      <c r="AE82" s="7">
        <v>4.9962013877786704E-2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51.469215837282739</v>
      </c>
      <c r="E83" s="3">
        <v>54.511796359991692</v>
      </c>
      <c r="F83" s="3">
        <v>57.819409616656834</v>
      </c>
      <c r="G83" s="3">
        <v>61.24832447726763</v>
      </c>
      <c r="H83" s="3">
        <v>64.703453978520713</v>
      </c>
      <c r="I83" s="3">
        <v>68.103805116907168</v>
      </c>
      <c r="J83" s="3">
        <v>71.649306260286068</v>
      </c>
      <c r="K83" s="3">
        <v>75.497042627343504</v>
      </c>
      <c r="L83" s="3">
        <v>79.715439555996738</v>
      </c>
      <c r="M83" s="3">
        <v>84.357346549542427</v>
      </c>
      <c r="N83" s="3">
        <v>89.202915923367044</v>
      </c>
      <c r="O83" s="3">
        <v>94.132070004191704</v>
      </c>
      <c r="P83" s="3">
        <v>99.187008723681643</v>
      </c>
      <c r="R83" s="9">
        <v>5.911456922770908E-2</v>
      </c>
      <c r="S83" s="9">
        <v>6.0677018141576555E-2</v>
      </c>
      <c r="T83" s="9">
        <v>5.9303871889120341E-2</v>
      </c>
      <c r="U83" s="9">
        <v>5.6411820743528462E-2</v>
      </c>
      <c r="V83" s="9">
        <v>5.2552853507870756E-2</v>
      </c>
      <c r="W83" s="9">
        <v>5.2060250338328062E-2</v>
      </c>
      <c r="X83" s="9">
        <v>5.370235341957752E-2</v>
      </c>
      <c r="Y83" s="9">
        <v>5.5874995653477644E-2</v>
      </c>
      <c r="Z83" s="9">
        <v>5.823096528602778E-2</v>
      </c>
      <c r="AA83" s="9">
        <v>5.7440988509268154E-2</v>
      </c>
      <c r="AB83" s="9">
        <v>5.5257768535943663E-2</v>
      </c>
      <c r="AC83" s="9">
        <v>5.3700494627015427E-2</v>
      </c>
      <c r="AD83" s="8"/>
      <c r="AE83" s="9">
        <v>5.5179152664455215E-2</v>
      </c>
      <c r="AF83" s="8"/>
      <c r="AG83" s="9">
        <v>0.20949418518448146</v>
      </c>
      <c r="AH83" s="9">
        <v>0.21105777702961789</v>
      </c>
      <c r="AI83" s="9">
        <v>0.21275287087938866</v>
      </c>
      <c r="AJ83" s="9">
        <v>0.21418288644185132</v>
      </c>
      <c r="AK83" s="9">
        <v>0.21526400048717981</v>
      </c>
      <c r="AL83" s="9">
        <v>0.21576938480755523</v>
      </c>
      <c r="AM83" s="9">
        <v>0.21619928907797215</v>
      </c>
      <c r="AN83" s="9">
        <v>0.21684217969538455</v>
      </c>
      <c r="AO83" s="9">
        <v>0.21787803555710147</v>
      </c>
      <c r="AP83" s="9">
        <v>0.21928672105432348</v>
      </c>
      <c r="AQ83" s="9">
        <v>0.22071776147215622</v>
      </c>
      <c r="AR83" s="9">
        <v>0.22208689822001329</v>
      </c>
      <c r="AS83" s="9">
        <v>0.22338711962472507</v>
      </c>
    </row>
    <row r="84" spans="3:45">
      <c r="C84" s="2" t="s">
        <v>6</v>
      </c>
      <c r="D84" s="3">
        <v>43.498965384756154</v>
      </c>
      <c r="E84" s="3">
        <v>46.129433522590148</v>
      </c>
      <c r="F84" s="3">
        <v>48.942938175100146</v>
      </c>
      <c r="G84" s="3">
        <v>51.938351303779619</v>
      </c>
      <c r="H84" s="3">
        <v>55.106076512918278</v>
      </c>
      <c r="I84" s="3">
        <v>58.499975555805491</v>
      </c>
      <c r="J84" s="3">
        <v>62.164426631039753</v>
      </c>
      <c r="K84" s="3">
        <v>66.045388080095364</v>
      </c>
      <c r="L84" s="3">
        <v>70.070469606615404</v>
      </c>
      <c r="M84" s="3">
        <v>74.269081983278951</v>
      </c>
      <c r="N84" s="3">
        <v>78.541745737996976</v>
      </c>
      <c r="O84" s="3">
        <v>82.930845751963261</v>
      </c>
      <c r="P84" s="3">
        <v>87.459333121309854</v>
      </c>
      <c r="R84" s="9">
        <v>6.0471970185199453E-2</v>
      </c>
      <c r="S84" s="9">
        <v>6.0991528351029833E-2</v>
      </c>
      <c r="T84" s="9">
        <v>6.1202151737661747E-2</v>
      </c>
      <c r="U84" s="9">
        <v>6.0990099408645193E-2</v>
      </c>
      <c r="V84" s="9">
        <v>6.1588471864651773E-2</v>
      </c>
      <c r="W84" s="9">
        <v>6.2640215494425222E-2</v>
      </c>
      <c r="X84" s="9">
        <v>6.2430583846449839E-2</v>
      </c>
      <c r="Y84" s="9">
        <v>6.0944172538416996E-2</v>
      </c>
      <c r="Z84" s="9">
        <v>5.9919854972217079E-2</v>
      </c>
      <c r="AA84" s="9">
        <v>5.7529508115907291E-2</v>
      </c>
      <c r="AB84" s="9">
        <v>5.5882384236882521E-2</v>
      </c>
      <c r="AC84" s="9">
        <v>5.4605585271501722E-2</v>
      </c>
      <c r="AD84" s="8"/>
      <c r="AE84" s="9">
        <v>5.9131947255863911E-2</v>
      </c>
      <c r="AF84" s="8"/>
      <c r="AG84" s="9">
        <v>0.1770530240533883</v>
      </c>
      <c r="AH84" s="9">
        <v>0.17860309777021072</v>
      </c>
      <c r="AI84" s="9">
        <v>0.18009091886377959</v>
      </c>
      <c r="AJ84" s="9">
        <v>0.18162629091026328</v>
      </c>
      <c r="AK84" s="9">
        <v>0.18333417695539556</v>
      </c>
      <c r="AL84" s="9">
        <v>0.18534212171060555</v>
      </c>
      <c r="AM84" s="9">
        <v>0.18757899476020543</v>
      </c>
      <c r="AN84" s="9">
        <v>0.18969519085411854</v>
      </c>
      <c r="AO84" s="9">
        <v>0.1915164283542419</v>
      </c>
      <c r="AP84" s="9">
        <v>0.19306230138786071</v>
      </c>
      <c r="AQ84" s="9">
        <v>0.19433847113583921</v>
      </c>
      <c r="AR84" s="9">
        <v>0.19565971829787382</v>
      </c>
      <c r="AS84" s="9">
        <v>0.19697426872400528</v>
      </c>
    </row>
    <row r="85" spans="3:45">
      <c r="C85" s="2" t="s">
        <v>8</v>
      </c>
      <c r="D85" s="3">
        <v>29.023405188679298</v>
      </c>
      <c r="E85" s="3">
        <v>30.514674177464592</v>
      </c>
      <c r="F85" s="3">
        <v>32.104698099328949</v>
      </c>
      <c r="G85" s="3">
        <v>33.715570619694979</v>
      </c>
      <c r="H85" s="3">
        <v>35.30703130279754</v>
      </c>
      <c r="I85" s="3">
        <v>36.896914280796793</v>
      </c>
      <c r="J85" s="3">
        <v>38.537902751137018</v>
      </c>
      <c r="K85" s="3">
        <v>40.323957816273555</v>
      </c>
      <c r="L85" s="3">
        <v>42.273392212997713</v>
      </c>
      <c r="M85" s="3">
        <v>44.300280857986579</v>
      </c>
      <c r="N85" s="3">
        <v>46.41879754128864</v>
      </c>
      <c r="O85" s="3">
        <v>48.566191488383382</v>
      </c>
      <c r="P85" s="3">
        <v>50.725777558584092</v>
      </c>
      <c r="R85" s="9">
        <v>5.138159974994827E-2</v>
      </c>
      <c r="S85" s="9">
        <v>5.2106862181035662E-2</v>
      </c>
      <c r="T85" s="9">
        <v>5.0175600947317545E-2</v>
      </c>
      <c r="U85" s="9">
        <v>4.7202543330911562E-2</v>
      </c>
      <c r="V85" s="9">
        <v>4.5030208412715655E-2</v>
      </c>
      <c r="W85" s="9">
        <v>4.4474951424170683E-2</v>
      </c>
      <c r="X85" s="9">
        <v>4.6345414193143641E-2</v>
      </c>
      <c r="Y85" s="9">
        <v>4.8344321894350895E-2</v>
      </c>
      <c r="Z85" s="9">
        <v>4.7947149232222319E-2</v>
      </c>
      <c r="AA85" s="9">
        <v>4.7821743841611086E-2</v>
      </c>
      <c r="AB85" s="9">
        <v>4.6261300611776468E-2</v>
      </c>
      <c r="AC85" s="9">
        <v>4.4466860670292929E-2</v>
      </c>
      <c r="AD85" s="8"/>
      <c r="AE85" s="9">
        <v>4.6522044078096313E-2</v>
      </c>
      <c r="AF85" s="8"/>
      <c r="AG85" s="9">
        <v>0.11813342252005096</v>
      </c>
      <c r="AH85" s="9">
        <v>0.11814615787282307</v>
      </c>
      <c r="AI85" s="9">
        <v>0.11813276431969255</v>
      </c>
      <c r="AJ85" s="9">
        <v>0.11790197193133894</v>
      </c>
      <c r="AK85" s="9">
        <v>0.11746409714216072</v>
      </c>
      <c r="AL85" s="9">
        <v>0.11689838008314461</v>
      </c>
      <c r="AM85" s="9">
        <v>0.11628678088080883</v>
      </c>
      <c r="AN85" s="9">
        <v>0.11581824403355662</v>
      </c>
      <c r="AO85" s="9">
        <v>0.11554152750086592</v>
      </c>
      <c r="AP85" s="9">
        <v>0.11515847437695612</v>
      </c>
      <c r="AQ85" s="9">
        <v>0.11485558490424438</v>
      </c>
      <c r="AR85" s="9">
        <v>0.11458278592549785</v>
      </c>
      <c r="AS85" s="9">
        <v>0.11424364425692315</v>
      </c>
    </row>
    <row r="86" spans="3:45">
      <c r="C86" s="2" t="s">
        <v>10</v>
      </c>
      <c r="D86" s="3">
        <v>21.864725870839873</v>
      </c>
      <c r="E86" s="3">
        <v>22.593167570404734</v>
      </c>
      <c r="F86" s="3">
        <v>23.373588453550795</v>
      </c>
      <c r="G86" s="3">
        <v>24.195132749401381</v>
      </c>
      <c r="H86" s="3">
        <v>25.055239595489361</v>
      </c>
      <c r="I86" s="3">
        <v>25.981320567526137</v>
      </c>
      <c r="J86" s="3">
        <v>26.979903735526946</v>
      </c>
      <c r="K86" s="3">
        <v>28.06096370988443</v>
      </c>
      <c r="L86" s="3">
        <v>29.162343085008317</v>
      </c>
      <c r="M86" s="3">
        <v>30.279347833080276</v>
      </c>
      <c r="N86" s="3">
        <v>31.344923784423536</v>
      </c>
      <c r="O86" s="3">
        <v>32.348311927482378</v>
      </c>
      <c r="P86" s="3">
        <v>33.324979262340058</v>
      </c>
      <c r="R86" s="9">
        <v>3.3315839579601381E-2</v>
      </c>
      <c r="S86" s="9">
        <v>3.4542340320989462E-2</v>
      </c>
      <c r="T86" s="9">
        <v>3.5148402543460522E-2</v>
      </c>
      <c r="U86" s="9">
        <v>3.5548754991197917E-2</v>
      </c>
      <c r="V86" s="9">
        <v>3.6961569196228838E-2</v>
      </c>
      <c r="W86" s="9">
        <v>3.8434657907609582E-2</v>
      </c>
      <c r="X86" s="9">
        <v>4.0069081971332299E-2</v>
      </c>
      <c r="Y86" s="9">
        <v>3.9249520669025539E-2</v>
      </c>
      <c r="Z86" s="9">
        <v>3.8302983570829285E-2</v>
      </c>
      <c r="AA86" s="9">
        <v>3.5191509315769087E-2</v>
      </c>
      <c r="AB86" s="9">
        <v>3.2011184648579771E-2</v>
      </c>
      <c r="AC86" s="9">
        <v>3.0192219521288921E-2</v>
      </c>
      <c r="AD86" s="8"/>
      <c r="AE86" s="9">
        <v>3.6201210264526919E-2</v>
      </c>
      <c r="AF86" s="8"/>
      <c r="AG86" s="9">
        <v>8.899558417743858E-2</v>
      </c>
      <c r="AH86" s="9">
        <v>8.7475813344632974E-2</v>
      </c>
      <c r="AI86" s="9">
        <v>8.6005687004000117E-2</v>
      </c>
      <c r="AJ86" s="9">
        <v>8.4609389960274353E-2</v>
      </c>
      <c r="AK86" s="9">
        <v>8.3357081838015629E-2</v>
      </c>
      <c r="AL86" s="9">
        <v>8.2315129759927039E-2</v>
      </c>
      <c r="AM86" s="9">
        <v>8.1410920935129819E-2</v>
      </c>
      <c r="AN86" s="9">
        <v>8.0596541578976139E-2</v>
      </c>
      <c r="AO86" s="9">
        <v>7.9706441550015342E-2</v>
      </c>
      <c r="AP86" s="9">
        <v>7.8711092436744318E-2</v>
      </c>
      <c r="AQ86" s="9">
        <v>7.7557794379241957E-2</v>
      </c>
      <c r="AR86" s="9">
        <v>7.6319752219494497E-2</v>
      </c>
      <c r="AS86" s="9">
        <v>7.5053892891423002E-2</v>
      </c>
    </row>
    <row r="87" spans="3:45">
      <c r="C87" s="2" t="s">
        <v>12</v>
      </c>
      <c r="D87" s="3">
        <v>37.38187196191214</v>
      </c>
      <c r="E87" s="3">
        <v>40.058860336996638</v>
      </c>
      <c r="F87" s="3">
        <v>42.980810913528337</v>
      </c>
      <c r="G87" s="3">
        <v>46.091324909274512</v>
      </c>
      <c r="H87" s="3">
        <v>49.285453440823133</v>
      </c>
      <c r="I87" s="3">
        <v>52.645196951585369</v>
      </c>
      <c r="J87" s="3">
        <v>56.187073559512875</v>
      </c>
      <c r="K87" s="3">
        <v>60.011721911914741</v>
      </c>
      <c r="L87" s="3">
        <v>64.148578971814956</v>
      </c>
      <c r="M87" s="3">
        <v>68.605877184950828</v>
      </c>
      <c r="N87" s="3">
        <v>73.266819270317185</v>
      </c>
      <c r="O87" s="3">
        <v>78.015107672350524</v>
      </c>
      <c r="P87" s="3">
        <v>82.988255808558705</v>
      </c>
      <c r="R87" s="9">
        <v>7.1611940081867553E-2</v>
      </c>
      <c r="S87" s="9">
        <v>7.2941430483810077E-2</v>
      </c>
      <c r="T87" s="9">
        <v>7.2369830387893685E-2</v>
      </c>
      <c r="U87" s="9">
        <v>6.9299993823911388E-2</v>
      </c>
      <c r="V87" s="9">
        <v>6.8169069699161255E-2</v>
      </c>
      <c r="W87" s="9">
        <v>6.727824783683034E-2</v>
      </c>
      <c r="X87" s="9">
        <v>6.8069897755946185E-2</v>
      </c>
      <c r="Y87" s="9">
        <v>6.8934150331035227E-2</v>
      </c>
      <c r="Z87" s="9">
        <v>6.9483974307432028E-2</v>
      </c>
      <c r="AA87" s="9">
        <v>6.7937941713086536E-2</v>
      </c>
      <c r="AB87" s="9">
        <v>6.4808168954551881E-2</v>
      </c>
      <c r="AC87" s="9">
        <v>6.3745962603737105E-2</v>
      </c>
      <c r="AD87" s="8"/>
      <c r="AE87" s="9">
        <v>6.717794270111839E-2</v>
      </c>
      <c r="AF87" s="8"/>
      <c r="AG87" s="9">
        <v>0.1521547332698753</v>
      </c>
      <c r="AH87" s="9">
        <v>0.15509916344036859</v>
      </c>
      <c r="AI87" s="9">
        <v>0.15815261648647119</v>
      </c>
      <c r="AJ87" s="9">
        <v>0.16117947867556126</v>
      </c>
      <c r="AK87" s="9">
        <v>0.16396935899307902</v>
      </c>
      <c r="AL87" s="9">
        <v>0.16679276201699578</v>
      </c>
      <c r="AM87" s="9">
        <v>0.16954253980923206</v>
      </c>
      <c r="AN87" s="9">
        <v>0.17236532894256432</v>
      </c>
      <c r="AO87" s="9">
        <v>0.17533073201384886</v>
      </c>
      <c r="AP87" s="9">
        <v>0.17834081402866378</v>
      </c>
      <c r="AQ87" s="9">
        <v>0.18128654396703769</v>
      </c>
      <c r="AR87" s="9">
        <v>0.18406195971767281</v>
      </c>
      <c r="AS87" s="9">
        <v>0.18690459230804066</v>
      </c>
    </row>
    <row r="88" spans="3:45">
      <c r="C88" s="2" t="s">
        <v>14</v>
      </c>
      <c r="D88" s="3">
        <v>4.3349806740402492</v>
      </c>
      <c r="E88" s="3">
        <v>4.5330756893545612</v>
      </c>
      <c r="F88" s="3">
        <v>4.7438797277073883</v>
      </c>
      <c r="G88" s="3">
        <v>4.9559069948361092</v>
      </c>
      <c r="H88" s="3">
        <v>5.1596449118095569</v>
      </c>
      <c r="I88" s="3">
        <v>5.3628148216516047</v>
      </c>
      <c r="J88" s="3">
        <v>5.5721344272531139</v>
      </c>
      <c r="K88" s="3">
        <v>5.8042484420223515</v>
      </c>
      <c r="L88" s="3">
        <v>6.0580109838118874</v>
      </c>
      <c r="M88" s="3">
        <v>6.325613807144677</v>
      </c>
      <c r="N88" s="3">
        <v>6.6024993835469168</v>
      </c>
      <c r="O88" s="3">
        <v>6.8791479096198165</v>
      </c>
      <c r="P88" s="3">
        <v>7.1553193842583784</v>
      </c>
      <c r="R88" s="9">
        <v>4.5696862387551329E-2</v>
      </c>
      <c r="S88" s="9">
        <v>4.6503533759181925E-2</v>
      </c>
      <c r="T88" s="9">
        <v>4.4694907817822926E-2</v>
      </c>
      <c r="U88" s="9">
        <v>4.111011711594581E-2</v>
      </c>
      <c r="V88" s="9">
        <v>3.9376723265786451E-2</v>
      </c>
      <c r="W88" s="9">
        <v>3.9031667615374577E-2</v>
      </c>
      <c r="X88" s="9">
        <v>4.1656212318564423E-2</v>
      </c>
      <c r="Y88" s="9">
        <v>4.3720137813590743E-2</v>
      </c>
      <c r="Z88" s="9">
        <v>4.4173380346762769E-2</v>
      </c>
      <c r="AA88" s="9">
        <v>4.3772127866785304E-2</v>
      </c>
      <c r="AB88" s="9">
        <v>4.1900575827737763E-2</v>
      </c>
      <c r="AC88" s="9">
        <v>4.0146174826734438E-2</v>
      </c>
      <c r="AD88" s="8"/>
      <c r="AE88" s="9">
        <v>4.2055593087186455E-2</v>
      </c>
      <c r="AF88" s="8"/>
      <c r="AG88" s="9">
        <v>1.7644590641707376E-2</v>
      </c>
      <c r="AH88" s="9">
        <v>1.7551079619243026E-2</v>
      </c>
      <c r="AI88" s="9">
        <v>1.7455626715453764E-2</v>
      </c>
      <c r="AJ88" s="9">
        <v>1.7330604129184378E-2</v>
      </c>
      <c r="AK88" s="9">
        <v>1.7165788478280559E-2</v>
      </c>
      <c r="AL88" s="9">
        <v>1.6990699020682783E-2</v>
      </c>
      <c r="AM88" s="9">
        <v>1.6813721788772655E-2</v>
      </c>
      <c r="AN88" s="9">
        <v>1.667092961341806E-2</v>
      </c>
      <c r="AO88" s="9">
        <v>1.6557740130242877E-2</v>
      </c>
      <c r="AP88" s="9">
        <v>1.644341799691465E-2</v>
      </c>
      <c r="AQ88" s="9">
        <v>1.633678528300244E-2</v>
      </c>
      <c r="AR88" s="9">
        <v>1.6230054449839697E-2</v>
      </c>
      <c r="AS88" s="9">
        <v>1.6115076034779231E-2</v>
      </c>
    </row>
    <row r="89" spans="3:45">
      <c r="C89" s="2" t="s">
        <v>16</v>
      </c>
      <c r="D89" s="3">
        <v>58.110102099942736</v>
      </c>
      <c r="E89" s="3">
        <v>59.938014927340568</v>
      </c>
      <c r="F89" s="3">
        <v>61.80261580696947</v>
      </c>
      <c r="G89" s="3">
        <v>63.818126187574791</v>
      </c>
      <c r="H89" s="3">
        <v>65.960316290445618</v>
      </c>
      <c r="I89" s="3">
        <v>68.142355759741207</v>
      </c>
      <c r="J89" s="3">
        <v>70.313239049120838</v>
      </c>
      <c r="K89" s="3">
        <v>72.422531184090175</v>
      </c>
      <c r="L89" s="3">
        <v>74.443613804568002</v>
      </c>
      <c r="M89" s="3">
        <v>76.552168260942082</v>
      </c>
      <c r="N89" s="3">
        <v>78.77154003492771</v>
      </c>
      <c r="O89" s="3">
        <v>80.980748593101396</v>
      </c>
      <c r="P89" s="3">
        <v>83.173326994624233</v>
      </c>
      <c r="R89" s="9">
        <v>3.1456025051445069E-2</v>
      </c>
      <c r="S89" s="9">
        <v>3.1108819367629215E-2</v>
      </c>
      <c r="T89" s="9">
        <v>3.2612056209731399E-2</v>
      </c>
      <c r="U89" s="9">
        <v>3.3567110644622922E-2</v>
      </c>
      <c r="V89" s="9">
        <v>3.3081094694684676E-2</v>
      </c>
      <c r="W89" s="9">
        <v>3.185806045558226E-2</v>
      </c>
      <c r="X89" s="9">
        <v>2.9998506163196215E-2</v>
      </c>
      <c r="Y89" s="9">
        <v>2.7906821087769762E-2</v>
      </c>
      <c r="Z89" s="9">
        <v>2.8324181868837339E-2</v>
      </c>
      <c r="AA89" s="9">
        <v>2.8991625245943231E-2</v>
      </c>
      <c r="AB89" s="9">
        <v>2.804577081004278E-2</v>
      </c>
      <c r="AC89" s="9">
        <v>2.7075304187909488E-2</v>
      </c>
      <c r="AD89" s="8"/>
      <c r="AE89" s="9">
        <v>2.88846887062514E-2</v>
      </c>
      <c r="AF89" s="8"/>
      <c r="AG89" s="9">
        <v>0.23652446015305809</v>
      </c>
      <c r="AH89" s="9">
        <v>0.23206691092310358</v>
      </c>
      <c r="AI89" s="9">
        <v>0.22740951573121421</v>
      </c>
      <c r="AJ89" s="9">
        <v>0.22316937795152647</v>
      </c>
      <c r="AK89" s="9">
        <v>0.21944549610588876</v>
      </c>
      <c r="AL89" s="9">
        <v>0.21589152260108904</v>
      </c>
      <c r="AM89" s="9">
        <v>0.21216775274787902</v>
      </c>
      <c r="AN89" s="9">
        <v>0.20801158528198174</v>
      </c>
      <c r="AO89" s="9">
        <v>0.20346909489368359</v>
      </c>
      <c r="AP89" s="9">
        <v>0.19899717871853684</v>
      </c>
      <c r="AQ89" s="9">
        <v>0.19490705885847814</v>
      </c>
      <c r="AR89" s="9">
        <v>0.19105883116960812</v>
      </c>
      <c r="AS89" s="9">
        <v>0.18732140616010351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245.68326701745318</v>
      </c>
      <c r="E91" s="6">
        <v>258.27902258414298</v>
      </c>
      <c r="F91" s="6">
        <v>271.7679407928419</v>
      </c>
      <c r="G91" s="6">
        <v>285.96273724182902</v>
      </c>
      <c r="H91" s="6">
        <v>300.57721603280419</v>
      </c>
      <c r="I91" s="6">
        <v>315.63238305401376</v>
      </c>
      <c r="J91" s="6">
        <v>331.40398641387662</v>
      </c>
      <c r="K91" s="6">
        <v>348.16585377162414</v>
      </c>
      <c r="L91" s="6">
        <v>365.87184822081304</v>
      </c>
      <c r="M91" s="6">
        <v>384.68971647692587</v>
      </c>
      <c r="N91" s="6">
        <v>404.14924167586798</v>
      </c>
      <c r="O91" s="6">
        <v>423.85242334709244</v>
      </c>
      <c r="P91" s="6">
        <v>444.014000853357</v>
      </c>
      <c r="R91" s="7">
        <v>5.1268267959799774E-2</v>
      </c>
      <c r="S91" s="7">
        <v>5.2226147031760872E-2</v>
      </c>
      <c r="T91" s="7">
        <v>5.2231313257832923E-2</v>
      </c>
      <c r="U91" s="7">
        <v>5.1106234791060245E-2</v>
      </c>
      <c r="V91" s="7">
        <v>5.0087519007317116E-2</v>
      </c>
      <c r="W91" s="7">
        <v>4.9968267537250366E-2</v>
      </c>
      <c r="X91" s="7">
        <v>5.057835163399127E-2</v>
      </c>
      <c r="Y91" s="7">
        <v>5.0855057316456342E-2</v>
      </c>
      <c r="Z91" s="7">
        <v>5.1432949399145222E-2</v>
      </c>
      <c r="AA91" s="7">
        <v>5.0584989318552154E-2</v>
      </c>
      <c r="AB91" s="7">
        <v>4.8752242091367304E-2</v>
      </c>
      <c r="AC91" s="7">
        <v>4.7567446582119199E-2</v>
      </c>
      <c r="AD91" s="8"/>
      <c r="AE91" s="7">
        <v>4.9962013877786704E-2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75.136377577788465</v>
      </c>
      <c r="E92" s="3">
        <v>78.338029437905135</v>
      </c>
      <c r="F92" s="3">
        <v>81.745705950438804</v>
      </c>
      <c r="G92" s="3">
        <v>85.362740990344321</v>
      </c>
      <c r="H92" s="3">
        <v>89.151202275329723</v>
      </c>
      <c r="I92" s="3">
        <v>92.923565803754173</v>
      </c>
      <c r="J92" s="3">
        <v>96.770609059318133</v>
      </c>
      <c r="K92" s="3">
        <v>100.71400930385747</v>
      </c>
      <c r="L92" s="3">
        <v>104.84259973661551</v>
      </c>
      <c r="M92" s="3">
        <v>109.26806029739231</v>
      </c>
      <c r="N92" s="3">
        <v>113.92848471892393</v>
      </c>
      <c r="O92" s="3">
        <v>118.69029601690187</v>
      </c>
      <c r="P92" s="3">
        <v>123.4598847781491</v>
      </c>
      <c r="R92" s="9">
        <v>4.2611208622640895E-2</v>
      </c>
      <c r="S92" s="9">
        <v>4.349964553594976E-2</v>
      </c>
      <c r="T92" s="9">
        <v>4.4247401106285222E-2</v>
      </c>
      <c r="U92" s="9">
        <v>4.4380736150610778E-2</v>
      </c>
      <c r="V92" s="9">
        <v>4.2314219350335636E-2</v>
      </c>
      <c r="W92" s="9">
        <v>4.1400082124361859E-2</v>
      </c>
      <c r="X92" s="9">
        <v>4.0749978561384514E-2</v>
      </c>
      <c r="Y92" s="9">
        <v>4.0993209001360942E-2</v>
      </c>
      <c r="Z92" s="9">
        <v>4.2210519120037038E-2</v>
      </c>
      <c r="AA92" s="9">
        <v>4.2651296351810863E-2</v>
      </c>
      <c r="AB92" s="9">
        <v>4.179649461437096E-2</v>
      </c>
      <c r="AC92" s="9">
        <v>4.0185161898728783E-2</v>
      </c>
      <c r="AD92" s="8"/>
      <c r="AE92" s="9">
        <v>4.1426372942939875E-2</v>
      </c>
      <c r="AF92" s="8"/>
      <c r="AG92" s="9">
        <v>0.30582619032191077</v>
      </c>
      <c r="AH92" s="9">
        <v>0.30330775087389811</v>
      </c>
      <c r="AI92" s="9">
        <v>0.30079230726022377</v>
      </c>
      <c r="AJ92" s="9">
        <v>0.29851001502393626</v>
      </c>
      <c r="AK92" s="9">
        <v>0.29660000000000003</v>
      </c>
      <c r="AL92" s="9">
        <v>0.29440441093096675</v>
      </c>
      <c r="AM92" s="9">
        <v>0.29200194634492221</v>
      </c>
      <c r="AN92" s="9">
        <v>0.28927020904789763</v>
      </c>
      <c r="AO92" s="9">
        <v>0.28655552551105357</v>
      </c>
      <c r="AP92" s="9">
        <v>0.28404206199763682</v>
      </c>
      <c r="AQ92" s="9">
        <v>0.28189706417981059</v>
      </c>
      <c r="AR92" s="9">
        <v>0.28002740925632619</v>
      </c>
      <c r="AS92" s="9">
        <v>0.27805403555038749</v>
      </c>
    </row>
    <row r="93" spans="3:45">
      <c r="C93" s="2" t="s">
        <v>23</v>
      </c>
      <c r="D93" s="3">
        <v>63.517564998205266</v>
      </c>
      <c r="E93" s="3">
        <v>66.077689670336525</v>
      </c>
      <c r="F93" s="3">
        <v>68.825109469258535</v>
      </c>
      <c r="G93" s="3">
        <v>71.654595422385185</v>
      </c>
      <c r="H93" s="3">
        <v>74.392860968119038</v>
      </c>
      <c r="I93" s="3">
        <v>77.098258581151896</v>
      </c>
      <c r="J93" s="3">
        <v>79.829286884513309</v>
      </c>
      <c r="K93" s="3">
        <v>82.69178856136385</v>
      </c>
      <c r="L93" s="3">
        <v>85.676932526831592</v>
      </c>
      <c r="M93" s="3">
        <v>88.838874563826138</v>
      </c>
      <c r="N93" s="3">
        <v>91.99916749370874</v>
      </c>
      <c r="O93" s="3">
        <v>95.045008363357695</v>
      </c>
      <c r="P93" s="3">
        <v>98.103937135804514</v>
      </c>
      <c r="R93" s="9">
        <v>4.0305774823131246E-2</v>
      </c>
      <c r="S93" s="9">
        <v>4.1578629831475089E-2</v>
      </c>
      <c r="T93" s="9">
        <v>4.1111245226431059E-2</v>
      </c>
      <c r="U93" s="9">
        <v>3.8214793197735464E-2</v>
      </c>
      <c r="V93" s="9">
        <v>3.6366360667218434E-2</v>
      </c>
      <c r="W93" s="9">
        <v>3.5422697653887836E-2</v>
      </c>
      <c r="X93" s="9">
        <v>3.5857788395274426E-2</v>
      </c>
      <c r="Y93" s="9">
        <v>3.6099642024945755E-2</v>
      </c>
      <c r="Z93" s="9">
        <v>3.6905406668292118E-2</v>
      </c>
      <c r="AA93" s="9">
        <v>3.5573311181605449E-2</v>
      </c>
      <c r="AB93" s="9">
        <v>3.3107265561476362E-2</v>
      </c>
      <c r="AC93" s="9">
        <v>3.2184002349208152E-2</v>
      </c>
      <c r="AD93" s="8"/>
      <c r="AE93" s="9">
        <v>3.5020229838803714E-2</v>
      </c>
      <c r="AF93" s="8"/>
      <c r="AG93" s="9">
        <v>0.25853435510401701</v>
      </c>
      <c r="AH93" s="9">
        <v>0.25583839140017467</v>
      </c>
      <c r="AI93" s="9">
        <v>0.25324955279298833</v>
      </c>
      <c r="AJ93" s="9">
        <v>0.25057319045659193</v>
      </c>
      <c r="AK93" s="9">
        <v>0.2475</v>
      </c>
      <c r="AL93" s="9">
        <v>0.2442659965215235</v>
      </c>
      <c r="AM93" s="9">
        <v>0.24088209604340075</v>
      </c>
      <c r="AN93" s="9">
        <v>0.23750688835673325</v>
      </c>
      <c r="AO93" s="9">
        <v>0.23417197290107811</v>
      </c>
      <c r="AP93" s="9">
        <v>0.23093644243322214</v>
      </c>
      <c r="AQ93" s="9">
        <v>0.22763662035395593</v>
      </c>
      <c r="AR93" s="9">
        <v>0.22424080441207106</v>
      </c>
      <c r="AS93" s="9">
        <v>0.22094784612029603</v>
      </c>
    </row>
    <row r="94" spans="3:45">
      <c r="C94" s="2" t="s">
        <v>25</v>
      </c>
      <c r="D94" s="3">
        <v>42.85513482936647</v>
      </c>
      <c r="E94" s="3">
        <v>45.665218932446471</v>
      </c>
      <c r="F94" s="3">
        <v>48.712552088763417</v>
      </c>
      <c r="G94" s="3">
        <v>52.000003131430809</v>
      </c>
      <c r="H94" s="3">
        <v>55.54666952286221</v>
      </c>
      <c r="I94" s="3">
        <v>59.406842828018704</v>
      </c>
      <c r="J94" s="3">
        <v>63.608927259860351</v>
      </c>
      <c r="K94" s="3">
        <v>68.16902141610224</v>
      </c>
      <c r="L94" s="3">
        <v>72.989420678820522</v>
      </c>
      <c r="M94" s="3">
        <v>78.07487649518761</v>
      </c>
      <c r="N94" s="3">
        <v>83.284424183843896</v>
      </c>
      <c r="O94" s="3">
        <v>88.572110012070169</v>
      </c>
      <c r="P94" s="3">
        <v>94.04617954966912</v>
      </c>
      <c r="R94" s="9">
        <v>6.5571701367146185E-2</v>
      </c>
      <c r="S94" s="9">
        <v>6.6732038684078843E-2</v>
      </c>
      <c r="T94" s="9">
        <v>6.7486733946458877E-2</v>
      </c>
      <c r="U94" s="9">
        <v>6.8205118804842035E-2</v>
      </c>
      <c r="V94" s="9">
        <v>6.9494234997612203E-2</v>
      </c>
      <c r="W94" s="9">
        <v>7.0734013655742833E-2</v>
      </c>
      <c r="X94" s="9">
        <v>7.1689530898903842E-2</v>
      </c>
      <c r="Y94" s="9">
        <v>7.0712460918203046E-2</v>
      </c>
      <c r="Z94" s="9">
        <v>6.967387559828575E-2</v>
      </c>
      <c r="AA94" s="9">
        <v>6.6725019910564898E-2</v>
      </c>
      <c r="AB94" s="9">
        <v>6.348949254369729E-2</v>
      </c>
      <c r="AC94" s="9">
        <v>6.1803535411462773E-2</v>
      </c>
      <c r="AD94" s="8"/>
      <c r="AE94" s="9">
        <v>6.782643829171614E-2</v>
      </c>
      <c r="AF94" s="8"/>
      <c r="AG94" s="9">
        <v>0.1744324526029771</v>
      </c>
      <c r="AH94" s="9">
        <v>0.176805760202881</v>
      </c>
      <c r="AI94" s="9">
        <v>0.17924318794428773</v>
      </c>
      <c r="AJ94" s="9">
        <v>0.18184188483080635</v>
      </c>
      <c r="AK94" s="9">
        <v>0.18479999999999999</v>
      </c>
      <c r="AL94" s="9">
        <v>0.18821529734435546</v>
      </c>
      <c r="AM94" s="9">
        <v>0.19193772515585197</v>
      </c>
      <c r="AN94" s="9">
        <v>0.19579467853506685</v>
      </c>
      <c r="AO94" s="9">
        <v>0.19949449796085306</v>
      </c>
      <c r="AP94" s="9">
        <v>0.20295545513983249</v>
      </c>
      <c r="AQ94" s="9">
        <v>0.2060734392040228</v>
      </c>
      <c r="AR94" s="9">
        <v>0.20896921931607912</v>
      </c>
      <c r="AS94" s="9">
        <v>0.21180904063592679</v>
      </c>
    </row>
    <row r="95" spans="3:45">
      <c r="C95" s="2" t="s">
        <v>27</v>
      </c>
      <c r="D95" s="3">
        <v>26.993155409657049</v>
      </c>
      <c r="E95" s="3">
        <v>28.611682987002499</v>
      </c>
      <c r="F95" s="3">
        <v>30.348659953592378</v>
      </c>
      <c r="G95" s="3">
        <v>32.141162788903351</v>
      </c>
      <c r="H95" s="3">
        <v>33.935167690103597</v>
      </c>
      <c r="I95" s="3">
        <v>35.766917469327659</v>
      </c>
      <c r="J95" s="3">
        <v>37.677416732328901</v>
      </c>
      <c r="K95" s="3">
        <v>39.763919329655373</v>
      </c>
      <c r="L95" s="3">
        <v>42.042666284599122</v>
      </c>
      <c r="M95" s="3">
        <v>44.467449380478051</v>
      </c>
      <c r="N95" s="3">
        <v>47.022284536865676</v>
      </c>
      <c r="O95" s="3">
        <v>49.634049093391724</v>
      </c>
      <c r="P95" s="3">
        <v>52.310584850557255</v>
      </c>
      <c r="R95" s="9">
        <v>5.9960666057085277E-2</v>
      </c>
      <c r="S95" s="9">
        <v>6.0708661122064633E-2</v>
      </c>
      <c r="T95" s="9">
        <v>5.9063656782605056E-2</v>
      </c>
      <c r="U95" s="9">
        <v>5.5816428079559666E-2</v>
      </c>
      <c r="V95" s="9">
        <v>5.397792036720217E-2</v>
      </c>
      <c r="W95" s="9">
        <v>5.3415261872640007E-2</v>
      </c>
      <c r="X95" s="9">
        <v>5.5378069365784377E-2</v>
      </c>
      <c r="Y95" s="9">
        <v>5.7306900158714758E-2</v>
      </c>
      <c r="Z95" s="9">
        <v>5.7674341571604115E-2</v>
      </c>
      <c r="AA95" s="9">
        <v>5.7454052165835323E-2</v>
      </c>
      <c r="AB95" s="9">
        <v>5.5543123483896562E-2</v>
      </c>
      <c r="AC95" s="9">
        <v>5.392539609511493E-2</v>
      </c>
      <c r="AD95" s="8"/>
      <c r="AE95" s="9">
        <v>5.5812662256712268E-2</v>
      </c>
      <c r="AF95" s="8"/>
      <c r="AG95" s="9">
        <v>0.10986973487184812</v>
      </c>
      <c r="AH95" s="9">
        <v>0.1107781913557509</v>
      </c>
      <c r="AI95" s="9">
        <v>0.11167122900903892</v>
      </c>
      <c r="AJ95" s="9">
        <v>0.11239633211974277</v>
      </c>
      <c r="AK95" s="9">
        <v>0.11290000000000001</v>
      </c>
      <c r="AL95" s="9">
        <v>0.11331827591089383</v>
      </c>
      <c r="AM95" s="9">
        <v>0.11369029425395971</v>
      </c>
      <c r="AN95" s="9">
        <v>0.11420970465339807</v>
      </c>
      <c r="AO95" s="9">
        <v>0.11491090798334748</v>
      </c>
      <c r="AP95" s="9">
        <v>0.11559302855225988</v>
      </c>
      <c r="AQ95" s="9">
        <v>0.1163488129827497</v>
      </c>
      <c r="AR95" s="9">
        <v>0.11710219491359718</v>
      </c>
      <c r="AS95" s="9">
        <v>0.1178129174981437</v>
      </c>
    </row>
    <row r="96" spans="3:45">
      <c r="C96" s="2" t="s">
        <v>29</v>
      </c>
      <c r="D96" s="3">
        <v>10.899844136639004</v>
      </c>
      <c r="E96" s="3">
        <v>11.740883878089843</v>
      </c>
      <c r="F96" s="3">
        <v>12.596722802288857</v>
      </c>
      <c r="G96" s="3">
        <v>13.481540751642951</v>
      </c>
      <c r="H96" s="3">
        <v>14.427706369574601</v>
      </c>
      <c r="I96" s="3">
        <v>15.469527649588912</v>
      </c>
      <c r="J96" s="3">
        <v>16.636559146372036</v>
      </c>
      <c r="K96" s="3">
        <v>17.91050483922513</v>
      </c>
      <c r="L96" s="3">
        <v>19.245908348279396</v>
      </c>
      <c r="M96" s="3">
        <v>20.654435329378494</v>
      </c>
      <c r="N96" s="3">
        <v>22.14398657579401</v>
      </c>
      <c r="O96" s="3">
        <v>23.736027392884601</v>
      </c>
      <c r="P96" s="3">
        <v>25.430959814128002</v>
      </c>
      <c r="R96" s="9">
        <v>7.7160712658610242E-2</v>
      </c>
      <c r="S96" s="9">
        <v>7.289390927340067E-2</v>
      </c>
      <c r="T96" s="9">
        <v>7.0241916349331746E-2</v>
      </c>
      <c r="U96" s="9">
        <v>7.0182305966500325E-2</v>
      </c>
      <c r="V96" s="9">
        <v>7.2209764554906686E-2</v>
      </c>
      <c r="W96" s="9">
        <v>7.5440667822468166E-2</v>
      </c>
      <c r="X96" s="9">
        <v>7.6575070700896974E-2</v>
      </c>
      <c r="Y96" s="9">
        <v>7.4559791644155604E-2</v>
      </c>
      <c r="Z96" s="9">
        <v>7.3185788667907703E-2</v>
      </c>
      <c r="AA96" s="9">
        <v>7.211774239583324E-2</v>
      </c>
      <c r="AB96" s="9">
        <v>7.1894950425542614E-2</v>
      </c>
      <c r="AC96" s="9">
        <v>7.1407586163786396E-2</v>
      </c>
      <c r="AD96" s="8"/>
      <c r="AE96" s="9">
        <v>7.3595825337797779E-2</v>
      </c>
      <c r="AF96" s="8"/>
      <c r="AG96" s="9">
        <v>4.4365431431130739E-2</v>
      </c>
      <c r="AH96" s="9">
        <v>4.5458139653075616E-2</v>
      </c>
      <c r="AI96" s="9">
        <v>4.6351025678524928E-2</v>
      </c>
      <c r="AJ96" s="9">
        <v>4.7144396789858913E-2</v>
      </c>
      <c r="AK96" s="9">
        <v>4.8000000000000001E-2</v>
      </c>
      <c r="AL96" s="9">
        <v>4.9011218367101553E-2</v>
      </c>
      <c r="AM96" s="9">
        <v>5.0200238465433943E-2</v>
      </c>
      <c r="AN96" s="9">
        <v>5.1442450904370836E-2</v>
      </c>
      <c r="AO96" s="9">
        <v>5.2602867484529713E-2</v>
      </c>
      <c r="AP96" s="9">
        <v>5.3691155351217636E-2</v>
      </c>
      <c r="AQ96" s="9">
        <v>5.479160738733669E-2</v>
      </c>
      <c r="AR96" s="9">
        <v>5.6000688176901577E-2</v>
      </c>
      <c r="AS96" s="9">
        <v>5.7275130435643626E-2</v>
      </c>
    </row>
    <row r="97" spans="3:45">
      <c r="C97" s="2" t="s">
        <v>31</v>
      </c>
      <c r="D97" s="3">
        <v>15.736749365190692</v>
      </c>
      <c r="E97" s="3">
        <v>16.592399635510883</v>
      </c>
      <c r="F97" s="3">
        <v>17.515584256116838</v>
      </c>
      <c r="G97" s="3">
        <v>18.481738779542866</v>
      </c>
      <c r="H97" s="3">
        <v>19.447345877322427</v>
      </c>
      <c r="I97" s="3">
        <v>20.427108614467986</v>
      </c>
      <c r="J97" s="3">
        <v>21.436668278906705</v>
      </c>
      <c r="K97" s="3">
        <v>22.50516230840071</v>
      </c>
      <c r="L97" s="3">
        <v>23.63197369483462</v>
      </c>
      <c r="M97" s="3">
        <v>24.834128327038545</v>
      </c>
      <c r="N97" s="3">
        <v>26.064039688050798</v>
      </c>
      <c r="O97" s="3">
        <v>27.290269763201383</v>
      </c>
      <c r="P97" s="3">
        <v>28.548944634662782</v>
      </c>
      <c r="R97" s="9">
        <v>5.4372745632771391E-2</v>
      </c>
      <c r="S97" s="9">
        <v>5.563900586327275E-2</v>
      </c>
      <c r="T97" s="9">
        <v>5.5159708594283652E-2</v>
      </c>
      <c r="U97" s="9">
        <v>5.2246550462469177E-2</v>
      </c>
      <c r="V97" s="9">
        <v>5.0380280338823136E-2</v>
      </c>
      <c r="W97" s="9">
        <v>4.9422543517670059E-2</v>
      </c>
      <c r="X97" s="9">
        <v>4.9844220920532756E-2</v>
      </c>
      <c r="Y97" s="9">
        <v>5.0069018431975199E-2</v>
      </c>
      <c r="Z97" s="9">
        <v>5.0869836253528256E-2</v>
      </c>
      <c r="AA97" s="9">
        <v>4.9525046533369421E-2</v>
      </c>
      <c r="AB97" s="9">
        <v>4.7046815836178979E-2</v>
      </c>
      <c r="AC97" s="9">
        <v>4.6121745310067075E-2</v>
      </c>
      <c r="AD97" s="8"/>
      <c r="AE97" s="9">
        <v>4.898438375338323E-2</v>
      </c>
      <c r="AF97" s="8"/>
      <c r="AG97" s="9">
        <v>6.4052996185828007E-2</v>
      </c>
      <c r="AH97" s="9">
        <v>6.4242149708869045E-2</v>
      </c>
      <c r="AI97" s="9">
        <v>6.4450516882225944E-2</v>
      </c>
      <c r="AJ97" s="9">
        <v>6.4629884850743627E-2</v>
      </c>
      <c r="AK97" s="9">
        <v>6.469999999999998E-2</v>
      </c>
      <c r="AL97" s="9">
        <v>6.4718038170919617E-2</v>
      </c>
      <c r="AM97" s="9">
        <v>6.4684400784893833E-2</v>
      </c>
      <c r="AN97" s="9">
        <v>6.4639200153047582E-2</v>
      </c>
      <c r="AO97" s="9">
        <v>6.4590850074291911E-2</v>
      </c>
      <c r="AP97" s="9">
        <v>6.4556257324669408E-2</v>
      </c>
      <c r="AQ97" s="9">
        <v>6.4491126050298109E-2</v>
      </c>
      <c r="AR97" s="9">
        <v>6.4386253941158669E-2</v>
      </c>
      <c r="AS97" s="9">
        <v>6.4297397333854672E-2</v>
      </c>
    </row>
    <row r="98" spans="3:45">
      <c r="C98" s="2" t="s">
        <v>33</v>
      </c>
      <c r="D98" s="3">
        <v>10.544440700606236</v>
      </c>
      <c r="E98" s="3">
        <v>11.253118042851639</v>
      </c>
      <c r="F98" s="3">
        <v>12.023606272383047</v>
      </c>
      <c r="G98" s="3">
        <v>12.840955377579542</v>
      </c>
      <c r="H98" s="3">
        <v>13.676263329492599</v>
      </c>
      <c r="I98" s="3">
        <v>14.540162107704425</v>
      </c>
      <c r="J98" s="3">
        <v>15.44451905257719</v>
      </c>
      <c r="K98" s="3">
        <v>16.411448013019367</v>
      </c>
      <c r="L98" s="3">
        <v>17.442346950832295</v>
      </c>
      <c r="M98" s="3">
        <v>18.551892083624665</v>
      </c>
      <c r="N98" s="3">
        <v>19.706854478680956</v>
      </c>
      <c r="O98" s="3">
        <v>20.884662705285017</v>
      </c>
      <c r="P98" s="3">
        <v>22.113510090386225</v>
      </c>
      <c r="R98" s="9">
        <v>6.720862323258725E-2</v>
      </c>
      <c r="S98" s="9">
        <v>6.8468865837664206E-2</v>
      </c>
      <c r="T98" s="9">
        <v>6.7978698460366305E-2</v>
      </c>
      <c r="U98" s="9">
        <v>6.5050296286482956E-2</v>
      </c>
      <c r="V98" s="9">
        <v>6.3167749654896355E-2</v>
      </c>
      <c r="W98" s="9">
        <v>6.2197170717482653E-2</v>
      </c>
      <c r="X98" s="9">
        <v>6.2606608671367248E-2</v>
      </c>
      <c r="Y98" s="9">
        <v>6.2815842757756979E-2</v>
      </c>
      <c r="Z98" s="9">
        <v>6.3612146686454096E-2</v>
      </c>
      <c r="AA98" s="9">
        <v>6.2255773688752125E-2</v>
      </c>
      <c r="AB98" s="9">
        <v>5.9766424310801369E-2</v>
      </c>
      <c r="AC98" s="9">
        <v>5.8839704640776258E-2</v>
      </c>
      <c r="AD98" s="8"/>
      <c r="AE98" s="9">
        <v>6.1726442371671353E-2</v>
      </c>
      <c r="AF98" s="8"/>
      <c r="AG98" s="9">
        <v>4.2918839482288251E-2</v>
      </c>
      <c r="AH98" s="9">
        <v>4.3569616805350743E-2</v>
      </c>
      <c r="AI98" s="9">
        <v>4.4242180432710318E-2</v>
      </c>
      <c r="AJ98" s="9">
        <v>4.4904295928320133E-2</v>
      </c>
      <c r="AK98" s="9">
        <v>4.5500000000000027E-2</v>
      </c>
      <c r="AL98" s="9">
        <v>4.6066762754239279E-2</v>
      </c>
      <c r="AM98" s="9">
        <v>4.6603298951537579E-2</v>
      </c>
      <c r="AN98" s="9">
        <v>4.7136868349485786E-2</v>
      </c>
      <c r="AO98" s="9">
        <v>4.767337808484623E-2</v>
      </c>
      <c r="AP98" s="9">
        <v>4.8225599201161463E-2</v>
      </c>
      <c r="AQ98" s="9">
        <v>4.8761329841826261E-2</v>
      </c>
      <c r="AR98" s="9">
        <v>4.9273429983866301E-2</v>
      </c>
      <c r="AS98" s="9">
        <v>4.9803632425747715E-2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245.68326701745318</v>
      </c>
      <c r="E100" s="6">
        <v>258.27902258414298</v>
      </c>
      <c r="F100" s="6">
        <v>271.7679407928419</v>
      </c>
      <c r="G100" s="6">
        <v>285.96273724182902</v>
      </c>
      <c r="H100" s="6">
        <v>300.57721603280419</v>
      </c>
      <c r="I100" s="6">
        <v>315.63238305401376</v>
      </c>
      <c r="J100" s="6">
        <v>331.40398641387662</v>
      </c>
      <c r="K100" s="6">
        <v>348.16585377162414</v>
      </c>
      <c r="L100" s="6">
        <v>365.87184822081304</v>
      </c>
      <c r="M100" s="6">
        <v>384.68971647692587</v>
      </c>
      <c r="N100" s="6">
        <v>404.14924167586798</v>
      </c>
      <c r="O100" s="6">
        <v>423.85242334709244</v>
      </c>
      <c r="P100" s="6">
        <v>444.014000853357</v>
      </c>
      <c r="R100" s="7">
        <v>5.1268267959799774E-2</v>
      </c>
      <c r="S100" s="7">
        <v>5.2226147031760872E-2</v>
      </c>
      <c r="T100" s="7">
        <v>5.2231313257832923E-2</v>
      </c>
      <c r="U100" s="7">
        <v>5.1106234791060245E-2</v>
      </c>
      <c r="V100" s="7">
        <v>5.0087519007317116E-2</v>
      </c>
      <c r="W100" s="7">
        <v>4.9968267537250366E-2</v>
      </c>
      <c r="X100" s="7">
        <v>5.057835163399127E-2</v>
      </c>
      <c r="Y100" s="7">
        <v>5.0855057316456342E-2</v>
      </c>
      <c r="Z100" s="7">
        <v>5.1432949399145222E-2</v>
      </c>
      <c r="AA100" s="7">
        <v>5.0584989318552154E-2</v>
      </c>
      <c r="AB100" s="7">
        <v>4.8752242091367304E-2</v>
      </c>
      <c r="AC100" s="7">
        <v>4.7567446582119199E-2</v>
      </c>
      <c r="AD100" s="8"/>
      <c r="AE100" s="7">
        <v>4.9962013877786704E-2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59.29086457018164</v>
      </c>
      <c r="E101" s="3">
        <v>62.738930885604304</v>
      </c>
      <c r="F101" s="3">
        <v>66.43534723906788</v>
      </c>
      <c r="G101" s="3">
        <v>70.414700868353947</v>
      </c>
      <c r="H101" s="3">
        <v>74.663380462548531</v>
      </c>
      <c r="I101" s="3">
        <v>79.193008515621443</v>
      </c>
      <c r="J101" s="3">
        <v>84.023507773107838</v>
      </c>
      <c r="K101" s="3">
        <v>89.195610245988348</v>
      </c>
      <c r="L101" s="3">
        <v>94.655202971934273</v>
      </c>
      <c r="M101" s="3">
        <v>100.47003247579931</v>
      </c>
      <c r="N101" s="3">
        <v>106.560154803969</v>
      </c>
      <c r="O101" s="3">
        <v>112.80336831128113</v>
      </c>
      <c r="P101" s="3">
        <v>119.24595862768092</v>
      </c>
      <c r="R101" s="9">
        <v>5.8155102652302171E-2</v>
      </c>
      <c r="S101" s="9">
        <v>5.8917426568894982E-2</v>
      </c>
      <c r="T101" s="9">
        <v>5.9898138485922958E-2</v>
      </c>
      <c r="U101" s="9">
        <v>6.0337962695287795E-2</v>
      </c>
      <c r="V101" s="9">
        <v>6.0667331495189769E-2</v>
      </c>
      <c r="W101" s="9">
        <v>6.0996536790663081E-2</v>
      </c>
      <c r="X101" s="9">
        <v>6.1555421928431553E-2</v>
      </c>
      <c r="Y101" s="9">
        <v>6.1209208736721088E-2</v>
      </c>
      <c r="Z101" s="9">
        <v>6.1431694416092197E-2</v>
      </c>
      <c r="AA101" s="9">
        <v>6.0616306953385823E-2</v>
      </c>
      <c r="AB101" s="9">
        <v>5.8588630232353944E-2</v>
      </c>
      <c r="AC101" s="9">
        <v>5.7113456919313244E-2</v>
      </c>
      <c r="AD101" s="8"/>
      <c r="AE101" s="9">
        <v>6.0214726836638394E-2</v>
      </c>
      <c r="AF101" s="8"/>
      <c r="AG101" s="9">
        <v>0.24133049551954083</v>
      </c>
      <c r="AH101" s="9">
        <v>0.24291144614799295</v>
      </c>
      <c r="AI101" s="9">
        <v>0.24445616008000354</v>
      </c>
      <c r="AJ101" s="9">
        <v>0.24623732989661032</v>
      </c>
      <c r="AK101" s="9">
        <v>0.2483999999999999</v>
      </c>
      <c r="AL101" s="9">
        <v>0.25090267275290712</v>
      </c>
      <c r="AM101" s="9">
        <v>0.25353801166463452</v>
      </c>
      <c r="AN101" s="9">
        <v>0.25618712828885082</v>
      </c>
      <c r="AO101" s="9">
        <v>0.25871135872363549</v>
      </c>
      <c r="AP101" s="9">
        <v>0.26117160967006414</v>
      </c>
      <c r="AQ101" s="9">
        <v>0.26366535877217206</v>
      </c>
      <c r="AR101" s="9">
        <v>0.26613831158612145</v>
      </c>
      <c r="AS101" s="9">
        <v>0.2685635101562121</v>
      </c>
    </row>
    <row r="102" spans="3:45">
      <c r="C102" s="2" t="s">
        <v>40</v>
      </c>
      <c r="D102" s="3">
        <v>45.709559879102002</v>
      </c>
      <c r="E102" s="3">
        <v>47.597952983289424</v>
      </c>
      <c r="F102" s="3">
        <v>49.624923846244286</v>
      </c>
      <c r="G102" s="3">
        <v>51.714977527269809</v>
      </c>
      <c r="H102" s="3">
        <v>53.743206226665386</v>
      </c>
      <c r="I102" s="3">
        <v>55.751571449251614</v>
      </c>
      <c r="J102" s="3">
        <v>57.782321722485754</v>
      </c>
      <c r="K102" s="3">
        <v>59.912127113162121</v>
      </c>
      <c r="L102" s="3">
        <v>62.134852058058094</v>
      </c>
      <c r="M102" s="3">
        <v>64.490083604386342</v>
      </c>
      <c r="N102" s="3">
        <v>66.848625021751758</v>
      </c>
      <c r="O102" s="3">
        <v>69.128513309129474</v>
      </c>
      <c r="P102" s="3">
        <v>71.422324972026345</v>
      </c>
      <c r="R102" s="9">
        <v>4.1312869981291911E-2</v>
      </c>
      <c r="S102" s="9">
        <v>4.2585252850400712E-2</v>
      </c>
      <c r="T102" s="9">
        <v>4.2117015383262846E-2</v>
      </c>
      <c r="U102" s="9">
        <v>3.9219367316287945E-2</v>
      </c>
      <c r="V102" s="9">
        <v>3.7369657740846662E-2</v>
      </c>
      <c r="W102" s="9">
        <v>3.6424987142876342E-2</v>
      </c>
      <c r="X102" s="9">
        <v>3.6859117584532086E-2</v>
      </c>
      <c r="Y102" s="9">
        <v>3.7099750117329133E-2</v>
      </c>
      <c r="Z102" s="9">
        <v>3.7905160603384891E-2</v>
      </c>
      <c r="AA102" s="9">
        <v>3.6572156299778724E-2</v>
      </c>
      <c r="AB102" s="9">
        <v>3.4105238314712683E-2</v>
      </c>
      <c r="AC102" s="9">
        <v>3.3181845711615088E-2</v>
      </c>
      <c r="AD102" s="8"/>
      <c r="AE102" s="9">
        <v>3.6019964048026931E-2</v>
      </c>
      <c r="AF102" s="8"/>
      <c r="AG102" s="9">
        <v>0.18605076541844759</v>
      </c>
      <c r="AH102" s="9">
        <v>0.184288884583272</v>
      </c>
      <c r="AI102" s="9">
        <v>0.18260036007731842</v>
      </c>
      <c r="AJ102" s="9">
        <v>0.18084516194687353</v>
      </c>
      <c r="AK102" s="9">
        <v>0.17879999999999999</v>
      </c>
      <c r="AL102" s="9">
        <v>0.17663451040671868</v>
      </c>
      <c r="AM102" s="9">
        <v>0.17435614564492238</v>
      </c>
      <c r="AN102" s="9">
        <v>0.17207927332374437</v>
      </c>
      <c r="AO102" s="9">
        <v>0.16982681876239386</v>
      </c>
      <c r="AP102" s="9">
        <v>0.16764181843746928</v>
      </c>
      <c r="AQ102" s="9">
        <v>0.16540579105024047</v>
      </c>
      <c r="AR102" s="9">
        <v>0.16309571327499567</v>
      </c>
      <c r="AS102" s="9">
        <v>0.16085601993351276</v>
      </c>
    </row>
    <row r="103" spans="3:45">
      <c r="C103" s="2" t="s">
        <v>42</v>
      </c>
      <c r="D103" s="3">
        <v>34.798900034209304</v>
      </c>
      <c r="E103" s="3">
        <v>36.626274604249993</v>
      </c>
      <c r="F103" s="3">
        <v>38.577133206765716</v>
      </c>
      <c r="G103" s="3">
        <v>40.568685943218959</v>
      </c>
      <c r="H103" s="3">
        <v>42.531676068641794</v>
      </c>
      <c r="I103" s="3">
        <v>44.511855949969615</v>
      </c>
      <c r="J103" s="3">
        <v>46.559515307998097</v>
      </c>
      <c r="K103" s="3">
        <v>48.793090278465343</v>
      </c>
      <c r="L103" s="3">
        <v>51.228369621079075</v>
      </c>
      <c r="M103" s="3">
        <v>53.804152169778057</v>
      </c>
      <c r="N103" s="3">
        <v>56.497955231373922</v>
      </c>
      <c r="O103" s="3">
        <v>59.219029409874921</v>
      </c>
      <c r="P103" s="3">
        <v>61.975413333286326</v>
      </c>
      <c r="R103" s="9">
        <v>5.2512423330745461E-2</v>
      </c>
      <c r="S103" s="9">
        <v>5.3263910228242395E-2</v>
      </c>
      <c r="T103" s="9">
        <v>5.1625213459458363E-2</v>
      </c>
      <c r="U103" s="9">
        <v>4.8386830378738255E-2</v>
      </c>
      <c r="V103" s="9">
        <v>4.6557767395106087E-2</v>
      </c>
      <c r="W103" s="9">
        <v>4.6002560763361844E-2</v>
      </c>
      <c r="X103" s="9">
        <v>4.7972470411081769E-2</v>
      </c>
      <c r="Y103" s="9">
        <v>4.9910332153906056E-2</v>
      </c>
      <c r="Z103" s="9">
        <v>5.0280392832160681E-2</v>
      </c>
      <c r="AA103" s="9">
        <v>5.0066824826002554E-2</v>
      </c>
      <c r="AB103" s="9">
        <v>4.8162347953257578E-2</v>
      </c>
      <c r="AC103" s="9">
        <v>4.6545577509106817E-2</v>
      </c>
      <c r="AD103" s="8"/>
      <c r="AE103" s="9">
        <v>4.8418844481348478E-2</v>
      </c>
      <c r="AF103" s="8"/>
      <c r="AG103" s="9">
        <v>0.14164131101259417</v>
      </c>
      <c r="AH103" s="9">
        <v>0.14180894072540393</v>
      </c>
      <c r="AI103" s="9">
        <v>0.141948800488471</v>
      </c>
      <c r="AJ103" s="9">
        <v>0.14186703601494552</v>
      </c>
      <c r="AK103" s="9">
        <v>0.14150000000000001</v>
      </c>
      <c r="AL103" s="9">
        <v>0.14102436359437923</v>
      </c>
      <c r="AM103" s="9">
        <v>0.14049171771232666</v>
      </c>
      <c r="AN103" s="9">
        <v>0.14014323848791524</v>
      </c>
      <c r="AO103" s="9">
        <v>0.14001724885419836</v>
      </c>
      <c r="AP103" s="9">
        <v>0.13986376517295152</v>
      </c>
      <c r="AQ103" s="9">
        <v>0.13979478223711697</v>
      </c>
      <c r="AR103" s="9">
        <v>0.13971615153744327</v>
      </c>
      <c r="AS103" s="9">
        <v>0.13957986282904339</v>
      </c>
    </row>
    <row r="104" spans="3:45">
      <c r="C104" s="2" t="s">
        <v>44</v>
      </c>
      <c r="D104" s="3">
        <v>39.669868170506412</v>
      </c>
      <c r="E104" s="3">
        <v>41.373562312279738</v>
      </c>
      <c r="F104" s="3">
        <v>43.173362724335625</v>
      </c>
      <c r="G104" s="3">
        <v>45.074148778976912</v>
      </c>
      <c r="H104" s="3">
        <v>47.070392030737132</v>
      </c>
      <c r="I104" s="3">
        <v>49.167093633367379</v>
      </c>
      <c r="J104" s="3">
        <v>51.379909440732689</v>
      </c>
      <c r="K104" s="3">
        <v>53.676382522185293</v>
      </c>
      <c r="L104" s="3">
        <v>56.006230689123335</v>
      </c>
      <c r="M104" s="3">
        <v>58.391056602115697</v>
      </c>
      <c r="N104" s="3">
        <v>60.774279610335263</v>
      </c>
      <c r="O104" s="3">
        <v>63.167381842241312</v>
      </c>
      <c r="P104" s="3">
        <v>65.585714359737267</v>
      </c>
      <c r="R104" s="9">
        <v>4.2946806237182944E-2</v>
      </c>
      <c r="S104" s="9">
        <v>4.3501219413289549E-2</v>
      </c>
      <c r="T104" s="9">
        <v>4.402682428927096E-2</v>
      </c>
      <c r="U104" s="9">
        <v>4.4287985593447043E-2</v>
      </c>
      <c r="V104" s="9">
        <v>4.4543958785409954E-2</v>
      </c>
      <c r="W104" s="9">
        <v>4.5006032365182858E-2</v>
      </c>
      <c r="X104" s="9">
        <v>4.4695934781699309E-2</v>
      </c>
      <c r="Y104" s="9">
        <v>4.3405461721923499E-2</v>
      </c>
      <c r="Z104" s="9">
        <v>4.2581439308600144E-2</v>
      </c>
      <c r="AA104" s="9">
        <v>4.0814863557944392E-2</v>
      </c>
      <c r="AB104" s="9">
        <v>3.9376891791228719E-2</v>
      </c>
      <c r="AC104" s="9">
        <v>3.8284514047703722E-2</v>
      </c>
      <c r="AD104" s="8"/>
      <c r="AE104" s="9">
        <v>4.2020799847620582E-2</v>
      </c>
      <c r="AF104" s="8"/>
      <c r="AG104" s="9">
        <v>0.16146752138267639</v>
      </c>
      <c r="AH104" s="9">
        <v>0.16018940252416716</v>
      </c>
      <c r="AI104" s="9">
        <v>0.15886113203192351</v>
      </c>
      <c r="AJ104" s="9">
        <v>0.15762245533710648</v>
      </c>
      <c r="AK104" s="9">
        <v>0.15659999999999999</v>
      </c>
      <c r="AL104" s="9">
        <v>0.15577328649751848</v>
      </c>
      <c r="AM104" s="9">
        <v>0.15503708931420776</v>
      </c>
      <c r="AN104" s="9">
        <v>0.15416900290685534</v>
      </c>
      <c r="AO104" s="9">
        <v>0.15307608650808832</v>
      </c>
      <c r="AP104" s="9">
        <v>0.15178741229912254</v>
      </c>
      <c r="AQ104" s="9">
        <v>0.15037583482360431</v>
      </c>
      <c r="AR104" s="9">
        <v>0.14903154579940572</v>
      </c>
      <c r="AS104" s="9">
        <v>0.14771091504701905</v>
      </c>
    </row>
    <row r="105" spans="3:45">
      <c r="C105" s="2" t="s">
        <v>46</v>
      </c>
      <c r="D105" s="3">
        <v>39.141511398659262</v>
      </c>
      <c r="E105" s="3">
        <v>41.444858906462869</v>
      </c>
      <c r="F105" s="3">
        <v>43.945730212865918</v>
      </c>
      <c r="G105" s="3">
        <v>46.543452996375109</v>
      </c>
      <c r="H105" s="3">
        <v>49.174432542966763</v>
      </c>
      <c r="I105" s="3">
        <v>51.757921593110439</v>
      </c>
      <c r="J105" s="3">
        <v>54.439538617058616</v>
      </c>
      <c r="K105" s="3">
        <v>57.313097178513985</v>
      </c>
      <c r="L105" s="3">
        <v>60.453789246537681</v>
      </c>
      <c r="M105" s="3">
        <v>63.903465805027288</v>
      </c>
      <c r="N105" s="3">
        <v>67.509636325196055</v>
      </c>
      <c r="O105" s="3">
        <v>71.168143626353626</v>
      </c>
      <c r="P105" s="3">
        <v>74.92347183224075</v>
      </c>
      <c r="R105" s="9">
        <v>5.8846667527572949E-2</v>
      </c>
      <c r="S105" s="9">
        <v>6.0342135849642542E-2</v>
      </c>
      <c r="T105" s="9">
        <v>5.9112063240871038E-2</v>
      </c>
      <c r="U105" s="9">
        <v>5.6527381988537906E-2</v>
      </c>
      <c r="V105" s="9">
        <v>5.2537241744199603E-2</v>
      </c>
      <c r="W105" s="9">
        <v>5.1810755559881905E-2</v>
      </c>
      <c r="X105" s="9">
        <v>5.2784403293141491E-2</v>
      </c>
      <c r="Y105" s="9">
        <v>5.4798854409164655E-2</v>
      </c>
      <c r="Z105" s="9">
        <v>5.7063032797190161E-2</v>
      </c>
      <c r="AA105" s="9">
        <v>5.6431532699202425E-2</v>
      </c>
      <c r="AB105" s="9">
        <v>5.4192371642093118E-2</v>
      </c>
      <c r="AC105" s="9">
        <v>5.2766982733220003E-2</v>
      </c>
      <c r="AD105" s="8"/>
      <c r="AE105" s="9">
        <v>5.4262414142002842E-2</v>
      </c>
      <c r="AF105" s="8"/>
      <c r="AG105" s="9">
        <v>0.15931696071055043</v>
      </c>
      <c r="AH105" s="9">
        <v>0.16046544737469273</v>
      </c>
      <c r="AI105" s="9">
        <v>0.16170314307368591</v>
      </c>
      <c r="AJ105" s="9">
        <v>0.16276055211002854</v>
      </c>
      <c r="AK105" s="9">
        <v>0.1636</v>
      </c>
      <c r="AL105" s="9">
        <v>0.16398165832133002</v>
      </c>
      <c r="AM105" s="9">
        <v>0.16426941391426519</v>
      </c>
      <c r="AN105" s="9">
        <v>0.16461435421552836</v>
      </c>
      <c r="AO105" s="9">
        <v>0.1652321421845287</v>
      </c>
      <c r="AP105" s="9">
        <v>0.16611690686787645</v>
      </c>
      <c r="AQ105" s="9">
        <v>0.16704135344967319</v>
      </c>
      <c r="AR105" s="9">
        <v>0.1679078370352364</v>
      </c>
      <c r="AS105" s="9">
        <v>0.1687412371867649</v>
      </c>
    </row>
    <row r="106" spans="3:45">
      <c r="C106" s="2" t="s">
        <v>48</v>
      </c>
      <c r="D106" s="3">
        <v>11.419204869033271</v>
      </c>
      <c r="E106" s="3">
        <v>11.781897207590632</v>
      </c>
      <c r="F106" s="3">
        <v>12.152561472868927</v>
      </c>
      <c r="G106" s="3">
        <v>12.557338914443909</v>
      </c>
      <c r="H106" s="3">
        <v>12.98493573261714</v>
      </c>
      <c r="I106" s="3">
        <v>13.42615610133452</v>
      </c>
      <c r="J106" s="3">
        <v>13.871109256013222</v>
      </c>
      <c r="K106" s="3">
        <v>14.305625729541415</v>
      </c>
      <c r="L106" s="3">
        <v>14.721965498742927</v>
      </c>
      <c r="M106" s="3">
        <v>15.164235789701376</v>
      </c>
      <c r="N106" s="3">
        <v>15.626739000791986</v>
      </c>
      <c r="O106" s="3">
        <v>16.091037375009122</v>
      </c>
      <c r="P106" s="3">
        <v>16.553952827730242</v>
      </c>
      <c r="R106" s="9">
        <v>3.1761610612741853E-2</v>
      </c>
      <c r="S106" s="9">
        <v>3.146049050907429E-2</v>
      </c>
      <c r="T106" s="9">
        <v>3.3307993749191356E-2</v>
      </c>
      <c r="U106" s="9">
        <v>3.4051547153943096E-2</v>
      </c>
      <c r="V106" s="9">
        <v>3.3979403348841197E-2</v>
      </c>
      <c r="W106" s="9">
        <v>3.314077024878892E-2</v>
      </c>
      <c r="X106" s="9">
        <v>3.1325286644961592E-2</v>
      </c>
      <c r="Y106" s="9">
        <v>2.9103219745345577E-2</v>
      </c>
      <c r="Z106" s="9">
        <v>3.0041524754029103E-2</v>
      </c>
      <c r="AA106" s="9">
        <v>3.0499605618419245E-2</v>
      </c>
      <c r="AB106" s="9">
        <v>2.9711789145105971E-2</v>
      </c>
      <c r="AC106" s="9">
        <v>2.8768527592886617E-2</v>
      </c>
      <c r="AD106" s="8"/>
      <c r="AE106" s="9">
        <v>3.0369180908565014E-2</v>
      </c>
      <c r="AF106" s="8"/>
      <c r="AG106" s="9">
        <v>4.6479375692370851E-2</v>
      </c>
      <c r="AH106" s="9">
        <v>4.5616934312782936E-2</v>
      </c>
      <c r="AI106" s="9">
        <v>4.4716685262491465E-2</v>
      </c>
      <c r="AJ106" s="9">
        <v>4.391250075293758E-2</v>
      </c>
      <c r="AK106" s="9">
        <v>4.3199999999999995E-2</v>
      </c>
      <c r="AL106" s="9">
        <v>4.2537321333840826E-2</v>
      </c>
      <c r="AM106" s="9">
        <v>4.1855589626764993E-2</v>
      </c>
      <c r="AN106" s="9">
        <v>4.1088537473077544E-2</v>
      </c>
      <c r="AO106" s="9">
        <v>4.0238038456180548E-2</v>
      </c>
      <c r="AP106" s="9">
        <v>3.9419394749043012E-2</v>
      </c>
      <c r="AQ106" s="9">
        <v>3.8665763508532812E-2</v>
      </c>
      <c r="AR106" s="9">
        <v>3.7963773447231619E-2</v>
      </c>
      <c r="AS106" s="9">
        <v>3.7282501893892893E-2</v>
      </c>
    </row>
    <row r="107" spans="3:45">
      <c r="C107" s="2" t="s">
        <v>50</v>
      </c>
      <c r="D107" s="3">
        <v>15.65335809576127</v>
      </c>
      <c r="E107" s="3">
        <v>16.715545684665983</v>
      </c>
      <c r="F107" s="3">
        <v>17.858882090693527</v>
      </c>
      <c r="G107" s="3">
        <v>19.089432213190406</v>
      </c>
      <c r="H107" s="3">
        <v>20.409192968627412</v>
      </c>
      <c r="I107" s="3">
        <v>21.82477581135873</v>
      </c>
      <c r="J107" s="3">
        <v>23.348084296480408</v>
      </c>
      <c r="K107" s="3">
        <v>24.969920703767613</v>
      </c>
      <c r="L107" s="3">
        <v>26.671438135337652</v>
      </c>
      <c r="M107" s="3">
        <v>28.4666900301178</v>
      </c>
      <c r="N107" s="3">
        <v>30.331851682450015</v>
      </c>
      <c r="O107" s="3">
        <v>32.274949473202838</v>
      </c>
      <c r="P107" s="3">
        <v>34.307164900655167</v>
      </c>
      <c r="R107" s="9">
        <v>6.7856851060753565E-2</v>
      </c>
      <c r="S107" s="9">
        <v>6.839958608568697E-2</v>
      </c>
      <c r="T107" s="9">
        <v>6.890409580217427E-2</v>
      </c>
      <c r="U107" s="9">
        <v>6.9135673638584194E-2</v>
      </c>
      <c r="V107" s="9">
        <v>6.9360059699926646E-2</v>
      </c>
      <c r="W107" s="9">
        <v>6.9797211127771153E-2</v>
      </c>
      <c r="X107" s="9">
        <v>6.9463360963267107E-2</v>
      </c>
      <c r="Y107" s="9">
        <v>6.8142684622674921E-2</v>
      </c>
      <c r="Z107" s="9">
        <v>6.7309902288379853E-2</v>
      </c>
      <c r="AA107" s="9">
        <v>6.5520847360858392E-2</v>
      </c>
      <c r="AB107" s="9">
        <v>6.4061298040603898E-2</v>
      </c>
      <c r="AC107" s="9">
        <v>6.2965719873229631E-2</v>
      </c>
      <c r="AD107" s="8"/>
      <c r="AE107" s="9">
        <v>6.6748764158277046E-2</v>
      </c>
      <c r="AF107" s="8"/>
      <c r="AG107" s="9">
        <v>6.3713570263819658E-2</v>
      </c>
      <c r="AH107" s="9">
        <v>6.4718944331688177E-2</v>
      </c>
      <c r="AI107" s="9">
        <v>6.5713718986106076E-2</v>
      </c>
      <c r="AJ107" s="9">
        <v>6.6754963941498144E-2</v>
      </c>
      <c r="AK107" s="9">
        <v>6.790000000000003E-2</v>
      </c>
      <c r="AL107" s="9">
        <v>6.9146187093305583E-2</v>
      </c>
      <c r="AM107" s="9">
        <v>7.0452032122878441E-2</v>
      </c>
      <c r="AN107" s="9">
        <v>7.1718465304028284E-2</v>
      </c>
      <c r="AO107" s="9">
        <v>7.2898306510974731E-2</v>
      </c>
      <c r="AP107" s="9">
        <v>7.3999092803473124E-2</v>
      </c>
      <c r="AQ107" s="9">
        <v>7.5051116158660239E-2</v>
      </c>
      <c r="AR107" s="9">
        <v>7.6146667319565861E-2</v>
      </c>
      <c r="AS107" s="9">
        <v>7.7265952953554901E-2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245.68326701745318</v>
      </c>
      <c r="E109" s="6">
        <v>258.27902258414298</v>
      </c>
      <c r="F109" s="6">
        <v>271.7679407928419</v>
      </c>
      <c r="G109" s="6">
        <v>285.96273724182902</v>
      </c>
      <c r="H109" s="6">
        <v>300.57721603280419</v>
      </c>
      <c r="I109" s="6">
        <v>315.63238305401376</v>
      </c>
      <c r="J109" s="6">
        <v>331.40398641387662</v>
      </c>
      <c r="K109" s="6">
        <v>348.16585377162414</v>
      </c>
      <c r="L109" s="6">
        <v>365.87184822081304</v>
      </c>
      <c r="M109" s="6">
        <v>384.68971647692587</v>
      </c>
      <c r="N109" s="6">
        <v>404.14924167586798</v>
      </c>
      <c r="O109" s="6">
        <v>423.85242334709244</v>
      </c>
      <c r="P109" s="6">
        <v>444.014000853357</v>
      </c>
      <c r="R109" s="7">
        <v>5.1268267959799774E-2</v>
      </c>
      <c r="S109" s="7">
        <v>5.2226147031760872E-2</v>
      </c>
      <c r="T109" s="7">
        <v>5.2231313257832923E-2</v>
      </c>
      <c r="U109" s="7">
        <v>5.1106234791060245E-2</v>
      </c>
      <c r="V109" s="7">
        <v>5.0087519007317116E-2</v>
      </c>
      <c r="W109" s="7">
        <v>4.9968267537250366E-2</v>
      </c>
      <c r="X109" s="7">
        <v>5.057835163399127E-2</v>
      </c>
      <c r="Y109" s="7">
        <v>5.0855057316456342E-2</v>
      </c>
      <c r="Z109" s="7">
        <v>5.1432949399145222E-2</v>
      </c>
      <c r="AA109" s="7">
        <v>5.0584989318552154E-2</v>
      </c>
      <c r="AB109" s="7">
        <v>4.8752242091367304E-2</v>
      </c>
      <c r="AC109" s="7">
        <v>4.7567446582119199E-2</v>
      </c>
      <c r="AD109" s="8"/>
      <c r="AE109" s="7">
        <v>4.9962013877786704E-2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45.108771397818352</v>
      </c>
      <c r="E110" s="3">
        <v>47.63196009960668</v>
      </c>
      <c r="F110" s="3">
        <v>50.093522772742894</v>
      </c>
      <c r="G110" s="3">
        <v>52.550348796673028</v>
      </c>
      <c r="H110" s="3">
        <v>55.1258614204163</v>
      </c>
      <c r="I110" s="3">
        <v>57.940849979576193</v>
      </c>
      <c r="J110" s="3">
        <v>61.088016914457036</v>
      </c>
      <c r="K110" s="3">
        <v>64.476662949783687</v>
      </c>
      <c r="L110" s="3">
        <v>67.925003235308367</v>
      </c>
      <c r="M110" s="3">
        <v>71.464945462788066</v>
      </c>
      <c r="N110" s="3">
        <v>75.114414334655152</v>
      </c>
      <c r="O110" s="3">
        <v>78.934895156146595</v>
      </c>
      <c r="P110" s="3">
        <v>82.911439063985526</v>
      </c>
      <c r="R110" s="9">
        <v>5.5935655607555645E-2</v>
      </c>
      <c r="S110" s="9">
        <v>5.1678802803593715E-2</v>
      </c>
      <c r="T110" s="9">
        <v>4.9044784394100427E-2</v>
      </c>
      <c r="U110" s="9">
        <v>4.9010381143394621E-2</v>
      </c>
      <c r="V110" s="9">
        <v>5.1064754121326716E-2</v>
      </c>
      <c r="W110" s="9">
        <v>5.4316892762018565E-2</v>
      </c>
      <c r="X110" s="9">
        <v>5.5471534459399008E-2</v>
      </c>
      <c r="Y110" s="9">
        <v>5.3481990657772593E-2</v>
      </c>
      <c r="Z110" s="9">
        <v>5.2115451731617801E-2</v>
      </c>
      <c r="AA110" s="9">
        <v>5.1066559251309762E-2</v>
      </c>
      <c r="AB110" s="9">
        <v>5.0862152828219598E-2</v>
      </c>
      <c r="AC110" s="9">
        <v>5.0377515545851459E-2</v>
      </c>
      <c r="AD110" s="8"/>
      <c r="AE110" s="9">
        <v>5.2525917481203527E-2</v>
      </c>
      <c r="AF110" s="8"/>
      <c r="AG110" s="9">
        <v>0.18360538731607576</v>
      </c>
      <c r="AH110" s="9">
        <v>0.18442055271480279</v>
      </c>
      <c r="AI110" s="9">
        <v>0.18432462131700528</v>
      </c>
      <c r="AJ110" s="9">
        <v>0.1837664211202209</v>
      </c>
      <c r="AK110" s="9">
        <v>0.18340000000000004</v>
      </c>
      <c r="AL110" s="9">
        <v>0.18357067617380962</v>
      </c>
      <c r="AM110" s="9">
        <v>0.18433096588695452</v>
      </c>
      <c r="AN110" s="9">
        <v>0.18518950738941936</v>
      </c>
      <c r="AO110" s="9">
        <v>0.18565244515427676</v>
      </c>
      <c r="AP110" s="9">
        <v>0.18577295519433157</v>
      </c>
      <c r="AQ110" s="9">
        <v>0.18585811029406241</v>
      </c>
      <c r="AR110" s="9">
        <v>0.18623202512990439</v>
      </c>
      <c r="AS110" s="9">
        <v>0.18673158707751741</v>
      </c>
    </row>
    <row r="111" spans="3:45">
      <c r="C111" s="2" t="s">
        <v>57</v>
      </c>
      <c r="D111" s="3">
        <v>56.691899775862396</v>
      </c>
      <c r="E111" s="3">
        <v>60.172819343766548</v>
      </c>
      <c r="F111" s="3">
        <v>64.32466021050675</v>
      </c>
      <c r="G111" s="3">
        <v>68.856638750251648</v>
      </c>
      <c r="H111" s="3">
        <v>73.461071598417305</v>
      </c>
      <c r="I111" s="3">
        <v>77.974461009817702</v>
      </c>
      <c r="J111" s="3">
        <v>82.521593593537204</v>
      </c>
      <c r="K111" s="3">
        <v>87.435499860660173</v>
      </c>
      <c r="L111" s="3">
        <v>92.964729723511596</v>
      </c>
      <c r="M111" s="3">
        <v>99.0612595042885</v>
      </c>
      <c r="N111" s="3">
        <v>105.32068384048665</v>
      </c>
      <c r="O111" s="3">
        <v>111.4726902807912</v>
      </c>
      <c r="P111" s="3">
        <v>117.74439579486943</v>
      </c>
      <c r="R111" s="9">
        <v>6.1400651268811668E-2</v>
      </c>
      <c r="S111" s="9">
        <v>6.8998609538648781E-2</v>
      </c>
      <c r="T111" s="9">
        <v>7.0454760661209814E-2</v>
      </c>
      <c r="U111" s="9">
        <v>6.6869846273883482E-2</v>
      </c>
      <c r="V111" s="9">
        <v>6.143919920026919E-2</v>
      </c>
      <c r="W111" s="9">
        <v>5.831566547342959E-2</v>
      </c>
      <c r="X111" s="9">
        <v>5.9546914366760406E-2</v>
      </c>
      <c r="Y111" s="9">
        <v>6.323781383606164E-2</v>
      </c>
      <c r="Z111" s="9">
        <v>6.5578954501440689E-2</v>
      </c>
      <c r="AA111" s="9">
        <v>6.3187409159956909E-2</v>
      </c>
      <c r="AB111" s="9">
        <v>5.8412139154186082E-2</v>
      </c>
      <c r="AC111" s="9">
        <v>5.6262260274514642E-2</v>
      </c>
      <c r="AD111" s="8"/>
      <c r="AE111" s="9">
        <v>6.0644135135102167E-2</v>
      </c>
      <c r="AF111" s="8"/>
      <c r="AG111" s="9">
        <v>0.23075197779682344</v>
      </c>
      <c r="AH111" s="9">
        <v>0.23297602237194176</v>
      </c>
      <c r="AI111" s="9">
        <v>0.2366896552361889</v>
      </c>
      <c r="AJ111" s="9">
        <v>0.24078885037396294</v>
      </c>
      <c r="AK111" s="9">
        <v>0.24439999999999987</v>
      </c>
      <c r="AL111" s="9">
        <v>0.24704201848792567</v>
      </c>
      <c r="AM111" s="9">
        <v>0.24900603787692349</v>
      </c>
      <c r="AN111" s="9">
        <v>0.25113174917495673</v>
      </c>
      <c r="AO111" s="9">
        <v>0.2540909615636921</v>
      </c>
      <c r="AP111" s="9">
        <v>0.25750950769236458</v>
      </c>
      <c r="AQ111" s="9">
        <v>0.2605984942684984</v>
      </c>
      <c r="AR111" s="9">
        <v>0.26299882728169821</v>
      </c>
      <c r="AS111" s="9">
        <v>0.26518171852368339</v>
      </c>
    </row>
    <row r="112" spans="3:45">
      <c r="C112" s="2" t="s">
        <v>59</v>
      </c>
      <c r="D112" s="3">
        <v>16.181366386702482</v>
      </c>
      <c r="E112" s="3">
        <v>17.33988439056164</v>
      </c>
      <c r="F112" s="3">
        <v>18.594222991189941</v>
      </c>
      <c r="G112" s="3">
        <v>19.908527583447583</v>
      </c>
      <c r="H112" s="3">
        <v>21.250809173519258</v>
      </c>
      <c r="I112" s="3">
        <v>22.644207359945131</v>
      </c>
      <c r="J112" s="3">
        <v>24.115964974198359</v>
      </c>
      <c r="K112" s="3">
        <v>25.730446744825574</v>
      </c>
      <c r="L112" s="3">
        <v>27.50227925940462</v>
      </c>
      <c r="M112" s="3">
        <v>29.406115445832789</v>
      </c>
      <c r="N112" s="3">
        <v>31.434957451063415</v>
      </c>
      <c r="O112" s="3">
        <v>33.543390356909036</v>
      </c>
      <c r="P112" s="3">
        <v>35.738927710628396</v>
      </c>
      <c r="R112" s="9">
        <v>7.1595808176694087E-2</v>
      </c>
      <c r="S112" s="9">
        <v>7.2338348536571395E-2</v>
      </c>
      <c r="T112" s="9">
        <v>7.0683490935887328E-2</v>
      </c>
      <c r="U112" s="9">
        <v>6.7422444198619758E-2</v>
      </c>
      <c r="V112" s="9">
        <v>6.5569182568454565E-2</v>
      </c>
      <c r="W112" s="9">
        <v>6.4994883276708881E-2</v>
      </c>
      <c r="X112" s="9">
        <v>6.6946596263286473E-2</v>
      </c>
      <c r="Y112" s="9">
        <v>6.8861319515774122E-2</v>
      </c>
      <c r="Z112" s="9">
        <v>6.9224669289078555E-2</v>
      </c>
      <c r="AA112" s="9">
        <v>6.8993880166451582E-2</v>
      </c>
      <c r="AB112" s="9">
        <v>6.7072872903611858E-2</v>
      </c>
      <c r="AC112" s="9">
        <v>6.5453650640509453E-2</v>
      </c>
      <c r="AD112" s="8"/>
      <c r="AE112" s="9">
        <v>6.7362784807539294E-2</v>
      </c>
      <c r="AF112" s="8"/>
      <c r="AG112" s="9">
        <v>6.5862712520641339E-2</v>
      </c>
      <c r="AH112" s="9">
        <v>6.7136247524371029E-2</v>
      </c>
      <c r="AI112" s="9">
        <v>6.8419486628717524E-2</v>
      </c>
      <c r="AJ112" s="9">
        <v>6.9619306961003158E-2</v>
      </c>
      <c r="AK112" s="9">
        <v>7.0700000000000013E-2</v>
      </c>
      <c r="AL112" s="9">
        <v>7.1742345132153496E-2</v>
      </c>
      <c r="AM112" s="9">
        <v>7.2769085354576685E-2</v>
      </c>
      <c r="AN112" s="9">
        <v>7.3902843906407889E-2</v>
      </c>
      <c r="AO112" s="9">
        <v>7.5169159346762007E-2</v>
      </c>
      <c r="AP112" s="9">
        <v>7.6441126929881434E-2</v>
      </c>
      <c r="AQ112" s="9">
        <v>7.7780567695026351E-2</v>
      </c>
      <c r="AR112" s="9">
        <v>7.9139314792687585E-2</v>
      </c>
      <c r="AS112" s="9">
        <v>8.0490542284570366E-2</v>
      </c>
    </row>
    <row r="113" spans="3:45">
      <c r="C113" s="2" t="s">
        <v>61</v>
      </c>
      <c r="D113" s="3">
        <v>15.382012313358727</v>
      </c>
      <c r="E113" s="3">
        <v>15.988015318408273</v>
      </c>
      <c r="F113" s="3">
        <v>16.549958276621052</v>
      </c>
      <c r="G113" s="3">
        <v>17.088291175106797</v>
      </c>
      <c r="H113" s="3">
        <v>17.643882581125606</v>
      </c>
      <c r="I113" s="3">
        <v>18.254155066685222</v>
      </c>
      <c r="J113" s="3">
        <v>18.945202951672758</v>
      </c>
      <c r="K113" s="3">
        <v>19.684585542144855</v>
      </c>
      <c r="L113" s="3">
        <v>20.414055728810876</v>
      </c>
      <c r="M113" s="3">
        <v>21.14278070552059</v>
      </c>
      <c r="N113" s="3">
        <v>21.875658184806348</v>
      </c>
      <c r="O113" s="3">
        <v>22.629781449285634</v>
      </c>
      <c r="P113" s="3">
        <v>23.398982582664285</v>
      </c>
      <c r="R113" s="9">
        <v>3.9396861262635641E-2</v>
      </c>
      <c r="S113" s="9">
        <v>3.5147762059357657E-2</v>
      </c>
      <c r="T113" s="9">
        <v>3.2527749586306109E-2</v>
      </c>
      <c r="U113" s="9">
        <v>3.2512988005972243E-2</v>
      </c>
      <c r="V113" s="9">
        <v>3.4588332967736335E-2</v>
      </c>
      <c r="W113" s="9">
        <v>3.7857018441173063E-2</v>
      </c>
      <c r="X113" s="9">
        <v>3.9027430445489841E-2</v>
      </c>
      <c r="Y113" s="9">
        <v>3.7057939833389897E-2</v>
      </c>
      <c r="Z113" s="9">
        <v>3.569721697591155E-2</v>
      </c>
      <c r="AA113" s="9">
        <v>3.4663249337604674E-2</v>
      </c>
      <c r="AB113" s="9">
        <v>3.4473169132029025E-2</v>
      </c>
      <c r="AC113" s="9">
        <v>3.3990656741536229E-2</v>
      </c>
      <c r="AD113" s="8"/>
      <c r="AE113" s="9">
        <v>3.610801694575453E-2</v>
      </c>
      <c r="AF113" s="8"/>
      <c r="AG113" s="9">
        <v>6.2609116608116411E-2</v>
      </c>
      <c r="AH113" s="9">
        <v>6.1902105554080163E-2</v>
      </c>
      <c r="AI113" s="9">
        <v>6.0897389987719118E-2</v>
      </c>
      <c r="AJ113" s="9">
        <v>5.975705555180711E-2</v>
      </c>
      <c r="AK113" s="9">
        <v>5.8700000000000002E-2</v>
      </c>
      <c r="AL113" s="9">
        <v>5.783359391093091E-2</v>
      </c>
      <c r="AM113" s="9">
        <v>5.7166490833978331E-2</v>
      </c>
      <c r="AN113" s="9">
        <v>5.6537955485596703E-2</v>
      </c>
      <c r="AO113" s="9">
        <v>5.5795644917972675E-2</v>
      </c>
      <c r="AP113" s="9">
        <v>5.4960607991164638E-2</v>
      </c>
      <c r="AQ113" s="9">
        <v>5.4127673465612633E-2</v>
      </c>
      <c r="AR113" s="9">
        <v>5.3390709130744125E-2</v>
      </c>
      <c r="AS113" s="9">
        <v>5.2698749448651251E-2</v>
      </c>
    </row>
    <row r="114" spans="3:45">
      <c r="C114" s="2" t="s">
        <v>63</v>
      </c>
      <c r="D114" s="3">
        <v>55.516392792053118</v>
      </c>
      <c r="E114" s="3">
        <v>58.165871781201815</v>
      </c>
      <c r="F114" s="3">
        <v>60.923845007696592</v>
      </c>
      <c r="G114" s="3">
        <v>63.924322786964112</v>
      </c>
      <c r="H114" s="3">
        <v>67.118892340125186</v>
      </c>
      <c r="I114" s="3">
        <v>70.466907290771687</v>
      </c>
      <c r="J114" s="3">
        <v>73.921706176030042</v>
      </c>
      <c r="K114" s="3">
        <v>77.410555556824562</v>
      </c>
      <c r="L114" s="3">
        <v>80.890556900924892</v>
      </c>
      <c r="M114" s="3">
        <v>84.602448085517494</v>
      </c>
      <c r="N114" s="3">
        <v>88.52220592936284</v>
      </c>
      <c r="O114" s="3">
        <v>92.552608749328385</v>
      </c>
      <c r="P114" s="3">
        <v>96.679024077230395</v>
      </c>
      <c r="R114" s="9">
        <v>4.7724264057875887E-2</v>
      </c>
      <c r="S114" s="9">
        <v>4.7415660455829345E-2</v>
      </c>
      <c r="T114" s="9">
        <v>4.9249645666462172E-2</v>
      </c>
      <c r="U114" s="9">
        <v>4.9974241632678496E-2</v>
      </c>
      <c r="V114" s="9">
        <v>4.9881856418017456E-2</v>
      </c>
      <c r="W114" s="9">
        <v>4.9027252906142404E-2</v>
      </c>
      <c r="X114" s="9">
        <v>4.7196548365462609E-2</v>
      </c>
      <c r="Y114" s="9">
        <v>4.4955126843725823E-2</v>
      </c>
      <c r="Z114" s="9">
        <v>4.5887818390704549E-2</v>
      </c>
      <c r="AA114" s="9">
        <v>4.6331494330792866E-2</v>
      </c>
      <c r="AB114" s="9">
        <v>4.5529850704145947E-2</v>
      </c>
      <c r="AC114" s="9">
        <v>4.4584538282200992E-2</v>
      </c>
      <c r="AD114" s="8"/>
      <c r="AE114" s="9">
        <v>4.6215154808291095E-2</v>
      </c>
      <c r="AF114" s="8"/>
      <c r="AG114" s="9">
        <v>0.22596733373831793</v>
      </c>
      <c r="AH114" s="9">
        <v>0.22520555947300114</v>
      </c>
      <c r="AI114" s="9">
        <v>0.22417598201598202</v>
      </c>
      <c r="AJ114" s="9">
        <v>0.22354074311753938</v>
      </c>
      <c r="AK114" s="9">
        <v>0.22330000000000003</v>
      </c>
      <c r="AL114" s="9">
        <v>0.22325626606796165</v>
      </c>
      <c r="AM114" s="9">
        <v>0.22305617677064482</v>
      </c>
      <c r="AN114" s="9">
        <v>0.22233816073072241</v>
      </c>
      <c r="AO114" s="9">
        <v>0.2210898632794108</v>
      </c>
      <c r="AP114" s="9">
        <v>0.21992386191220697</v>
      </c>
      <c r="AQ114" s="9">
        <v>0.21903345794313922</v>
      </c>
      <c r="AR114" s="9">
        <v>0.21836045673268953</v>
      </c>
      <c r="AS114" s="9">
        <v>0.21773868367083371</v>
      </c>
    </row>
    <row r="115" spans="3:45">
      <c r="C115" s="2" t="s">
        <v>65</v>
      </c>
      <c r="D115" s="3">
        <v>30.926792356765187</v>
      </c>
      <c r="E115" s="3">
        <v>32.002926367598114</v>
      </c>
      <c r="F115" s="3">
        <v>33.140821307010327</v>
      </c>
      <c r="G115" s="3">
        <v>34.265364656653553</v>
      </c>
      <c r="H115" s="3">
        <v>35.317822883854497</v>
      </c>
      <c r="I115" s="3">
        <v>36.338802184630744</v>
      </c>
      <c r="J115" s="3">
        <v>37.36976484885512</v>
      </c>
      <c r="K115" s="3">
        <v>38.504223148677895</v>
      </c>
      <c r="L115" s="3">
        <v>39.748563902612879</v>
      </c>
      <c r="M115" s="3">
        <v>41.048075028859905</v>
      </c>
      <c r="N115" s="3">
        <v>42.381961138914505</v>
      </c>
      <c r="O115" s="3">
        <v>43.679127752855365</v>
      </c>
      <c r="P115" s="3">
        <v>44.945476490636473</v>
      </c>
      <c r="R115" s="9">
        <v>3.4796172794736124E-2</v>
      </c>
      <c r="S115" s="9">
        <v>3.5555965299607584E-2</v>
      </c>
      <c r="T115" s="9">
        <v>3.3932271600201735E-2</v>
      </c>
      <c r="U115" s="9">
        <v>3.0714928550937826E-2</v>
      </c>
      <c r="V115" s="9">
        <v>2.8908330622015477E-2</v>
      </c>
      <c r="W115" s="9">
        <v>2.837084885149066E-2</v>
      </c>
      <c r="X115" s="9">
        <v>3.035765155095782E-2</v>
      </c>
      <c r="Y115" s="9">
        <v>3.2316994141919464E-2</v>
      </c>
      <c r="Z115" s="9">
        <v>3.2693284955676249E-2</v>
      </c>
      <c r="AA115" s="9">
        <v>3.2495704344644105E-2</v>
      </c>
      <c r="AB115" s="9">
        <v>3.0606573624310629E-2</v>
      </c>
      <c r="AC115" s="9">
        <v>2.8992079350722122E-2</v>
      </c>
      <c r="AD115" s="8"/>
      <c r="AE115" s="9">
        <v>3.0832046885871718E-2</v>
      </c>
      <c r="AF115" s="8"/>
      <c r="AG115" s="9">
        <v>0.12588074365914456</v>
      </c>
      <c r="AH115" s="9">
        <v>0.12390834550712339</v>
      </c>
      <c r="AI115" s="9">
        <v>0.12194529351154146</v>
      </c>
      <c r="AJ115" s="9">
        <v>0.11982457919919998</v>
      </c>
      <c r="AK115" s="9">
        <v>0.11750000000000002</v>
      </c>
      <c r="AL115" s="9">
        <v>0.11513014549718155</v>
      </c>
      <c r="AM115" s="9">
        <v>0.11276196539828455</v>
      </c>
      <c r="AN115" s="9">
        <v>0.11059161239267981</v>
      </c>
      <c r="AO115" s="9">
        <v>0.1086406732190655</v>
      </c>
      <c r="AP115" s="9">
        <v>0.10670437308485219</v>
      </c>
      <c r="AQ115" s="9">
        <v>0.1048671054365241</v>
      </c>
      <c r="AR115" s="9">
        <v>0.10305267906203891</v>
      </c>
      <c r="AS115" s="9">
        <v>0.10122535866944535</v>
      </c>
    </row>
    <row r="116" spans="3:45">
      <c r="C116" s="2" t="s">
        <v>66</v>
      </c>
      <c r="D116" s="3">
        <v>25.876031994892912</v>
      </c>
      <c r="E116" s="3">
        <v>26.977545282999902</v>
      </c>
      <c r="F116" s="3">
        <v>28.140910227074322</v>
      </c>
      <c r="G116" s="3">
        <v>29.369243492732259</v>
      </c>
      <c r="H116" s="3">
        <v>30.658876035346029</v>
      </c>
      <c r="I116" s="3">
        <v>32.013000162587112</v>
      </c>
      <c r="J116" s="3">
        <v>33.441736955126132</v>
      </c>
      <c r="K116" s="3">
        <v>34.923879968707425</v>
      </c>
      <c r="L116" s="3">
        <v>36.426659470239819</v>
      </c>
      <c r="M116" s="3">
        <v>37.96409224411854</v>
      </c>
      <c r="N116" s="3">
        <v>39.499360796579069</v>
      </c>
      <c r="O116" s="3">
        <v>41.039929601776208</v>
      </c>
      <c r="P116" s="3">
        <v>42.5957551333425</v>
      </c>
      <c r="R116" s="9">
        <v>4.2568864048567967E-2</v>
      </c>
      <c r="S116" s="9">
        <v>4.3123454408860562E-2</v>
      </c>
      <c r="T116" s="9">
        <v>4.3649379346520245E-2</v>
      </c>
      <c r="U116" s="9">
        <v>4.391098949936878E-2</v>
      </c>
      <c r="V116" s="9">
        <v>4.4167441940139662E-2</v>
      </c>
      <c r="W116" s="9">
        <v>4.4629893645793173E-2</v>
      </c>
      <c r="X116" s="9">
        <v>4.432015644313303E-2</v>
      </c>
      <c r="Y116" s="9">
        <v>4.3030141636007269E-2</v>
      </c>
      <c r="Z116" s="9">
        <v>4.2206252130662314E-2</v>
      </c>
      <c r="AA116" s="9">
        <v>4.0440017440384723E-2</v>
      </c>
      <c r="AB116" s="9">
        <v>3.9002373054365158E-2</v>
      </c>
      <c r="AC116" s="9">
        <v>3.7910043868568222E-2</v>
      </c>
      <c r="AD116" s="8"/>
      <c r="AE116" s="9">
        <v>4.1645620231984697E-2</v>
      </c>
      <c r="AF116" s="8"/>
      <c r="AG116" s="9">
        <v>0.10532272836088058</v>
      </c>
      <c r="AH116" s="9">
        <v>0.10445116685467969</v>
      </c>
      <c r="AI116" s="9">
        <v>0.10354757130284561</v>
      </c>
      <c r="AJ116" s="9">
        <v>0.10270304367626641</v>
      </c>
      <c r="AK116" s="9">
        <v>0.10200000000000001</v>
      </c>
      <c r="AL116" s="9">
        <v>0.10142495473003722</v>
      </c>
      <c r="AM116" s="9">
        <v>0.10090927787863764</v>
      </c>
      <c r="AN116" s="9">
        <v>0.10030817092021721</v>
      </c>
      <c r="AO116" s="9">
        <v>9.9561252518820184E-2</v>
      </c>
      <c r="AP116" s="9">
        <v>9.8687567195198653E-2</v>
      </c>
      <c r="AQ116" s="9">
        <v>9.7734590897136903E-2</v>
      </c>
      <c r="AR116" s="9">
        <v>9.682598787023719E-2</v>
      </c>
      <c r="AS116" s="9">
        <v>9.593336032529852E-2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245.68326701745318</v>
      </c>
      <c r="E118" s="6">
        <v>258.27902258414298</v>
      </c>
      <c r="F118" s="6">
        <v>271.7679407928419</v>
      </c>
      <c r="G118" s="6">
        <v>285.96273724182902</v>
      </c>
      <c r="H118" s="6">
        <v>300.57721603280419</v>
      </c>
      <c r="I118" s="6">
        <v>315.63238305401376</v>
      </c>
      <c r="J118" s="6">
        <v>331.40398641387662</v>
      </c>
      <c r="K118" s="6">
        <v>348.16585377162414</v>
      </c>
      <c r="L118" s="6">
        <v>365.87184822081304</v>
      </c>
      <c r="M118" s="6">
        <v>384.68971647692587</v>
      </c>
      <c r="N118" s="6">
        <v>404.14924167586798</v>
      </c>
      <c r="O118" s="6">
        <v>423.85242334709244</v>
      </c>
      <c r="P118" s="6">
        <v>444.014000853357</v>
      </c>
      <c r="R118" s="7">
        <v>5.1268267959799774E-2</v>
      </c>
      <c r="S118" s="7">
        <v>5.2226147031760872E-2</v>
      </c>
      <c r="T118" s="7">
        <v>5.2231313257832923E-2</v>
      </c>
      <c r="U118" s="7">
        <v>5.1106234791060245E-2</v>
      </c>
      <c r="V118" s="7">
        <v>5.0087519007317116E-2</v>
      </c>
      <c r="W118" s="7">
        <v>4.9968267537250366E-2</v>
      </c>
      <c r="X118" s="7">
        <v>5.057835163399127E-2</v>
      </c>
      <c r="Y118" s="7">
        <v>5.0855057316456342E-2</v>
      </c>
      <c r="Z118" s="7">
        <v>5.1432949399145222E-2</v>
      </c>
      <c r="AA118" s="7">
        <v>5.0584989318552154E-2</v>
      </c>
      <c r="AB118" s="7">
        <v>4.8752242091367304E-2</v>
      </c>
      <c r="AC118" s="7">
        <v>4.7567446582119199E-2</v>
      </c>
      <c r="AD118" s="8"/>
      <c r="AE118" s="7">
        <v>4.9962013877786704E-2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37.72184528365576</v>
      </c>
      <c r="E119" s="3">
        <v>39.898544296056706</v>
      </c>
      <c r="F119" s="3">
        <v>42.030972106993012</v>
      </c>
      <c r="G119" s="3">
        <v>44.166596905861681</v>
      </c>
      <c r="H119" s="3">
        <v>46.409122155464956</v>
      </c>
      <c r="I119" s="3">
        <v>48.860747497969399</v>
      </c>
      <c r="J119" s="3">
        <v>51.600698785168589</v>
      </c>
      <c r="K119" s="3">
        <v>54.553790913685077</v>
      </c>
      <c r="L119" s="3">
        <v>57.567233475267045</v>
      </c>
      <c r="M119" s="3">
        <v>60.668428928470362</v>
      </c>
      <c r="N119" s="3">
        <v>63.872956929208371</v>
      </c>
      <c r="O119" s="3">
        <v>67.233595360943511</v>
      </c>
      <c r="P119" s="3">
        <v>70.738452645084664</v>
      </c>
      <c r="R119" s="9">
        <v>5.7703937758953439E-2</v>
      </c>
      <c r="S119" s="9">
        <v>5.344625596145014E-2</v>
      </c>
      <c r="T119" s="9">
        <v>5.0810740075967642E-2</v>
      </c>
      <c r="U119" s="9">
        <v>5.0774236792186622E-2</v>
      </c>
      <c r="V119" s="9">
        <v>5.2826367503608251E-2</v>
      </c>
      <c r="W119" s="9">
        <v>5.6076737002704657E-2</v>
      </c>
      <c r="X119" s="9">
        <v>5.7229692582482672E-2</v>
      </c>
      <c r="Y119" s="9">
        <v>5.5238004749291081E-2</v>
      </c>
      <c r="Z119" s="9">
        <v>5.3870843985158734E-2</v>
      </c>
      <c r="AA119" s="9">
        <v>5.2820355782020156E-2</v>
      </c>
      <c r="AB119" s="9">
        <v>5.2614417639374356E-2</v>
      </c>
      <c r="AC119" s="9">
        <v>5.2129553169443454E-2</v>
      </c>
      <c r="AD119" s="8"/>
      <c r="AE119" s="9">
        <v>5.428127399396409E-2</v>
      </c>
      <c r="AF119" s="8"/>
      <c r="AG119" s="9">
        <v>0.1535385203135386</v>
      </c>
      <c r="AH119" s="9">
        <v>0.15447845472257984</v>
      </c>
      <c r="AI119" s="9">
        <v>0.15465758022956647</v>
      </c>
      <c r="AJ119" s="9">
        <v>0.15444878354382055</v>
      </c>
      <c r="AK119" s="9">
        <v>0.15439999999999995</v>
      </c>
      <c r="AL119" s="9">
        <v>0.15480270758405648</v>
      </c>
      <c r="AM119" s="9">
        <v>0.1557033134801421</v>
      </c>
      <c r="AN119" s="9">
        <v>0.15668909033643799</v>
      </c>
      <c r="AO119" s="9">
        <v>0.15734261533159485</v>
      </c>
      <c r="AP119" s="9">
        <v>0.15770743622700745</v>
      </c>
      <c r="AQ119" s="9">
        <v>0.15804299586051226</v>
      </c>
      <c r="AR119" s="9">
        <v>0.15862501110648591</v>
      </c>
      <c r="AS119" s="9">
        <v>0.15931581551286986</v>
      </c>
    </row>
    <row r="120" spans="3:45">
      <c r="C120" s="2" t="s">
        <v>69</v>
      </c>
      <c r="D120" s="3">
        <v>24.657025619635597</v>
      </c>
      <c r="E120" s="3">
        <v>26.230187027751416</v>
      </c>
      <c r="F120" s="3">
        <v>27.942884369123888</v>
      </c>
      <c r="G120" s="3">
        <v>29.732923074319704</v>
      </c>
      <c r="H120" s="3">
        <v>31.560607683444438</v>
      </c>
      <c r="I120" s="3">
        <v>33.374510622752176</v>
      </c>
      <c r="J120" s="3">
        <v>35.268253588122633</v>
      </c>
      <c r="K120" s="3">
        <v>37.303623902972284</v>
      </c>
      <c r="L120" s="3">
        <v>39.531379918816377</v>
      </c>
      <c r="M120" s="3">
        <v>41.981613756327043</v>
      </c>
      <c r="N120" s="3">
        <v>44.557018862538087</v>
      </c>
      <c r="O120" s="3">
        <v>47.190453244973781</v>
      </c>
      <c r="P120" s="3">
        <v>49.912235579353514</v>
      </c>
      <c r="R120" s="9">
        <v>6.3801750964765036E-2</v>
      </c>
      <c r="S120" s="9">
        <v>6.5294896279635584E-2</v>
      </c>
      <c r="T120" s="9">
        <v>6.4060627440943652E-2</v>
      </c>
      <c r="U120" s="9">
        <v>6.1470061472136406E-2</v>
      </c>
      <c r="V120" s="9">
        <v>5.7473637944533085E-2</v>
      </c>
      <c r="W120" s="9">
        <v>5.6742194268444068E-2</v>
      </c>
      <c r="X120" s="9">
        <v>5.7711117159912506E-2</v>
      </c>
      <c r="Y120" s="9">
        <v>5.9719560266813465E-2</v>
      </c>
      <c r="Z120" s="9">
        <v>6.1981996139335083E-2</v>
      </c>
      <c r="AA120" s="9">
        <v>6.1346024503950991E-2</v>
      </c>
      <c r="AB120" s="9">
        <v>5.9102571259536996E-2</v>
      </c>
      <c r="AC120" s="9">
        <v>5.7676545725265482E-2</v>
      </c>
      <c r="AD120" s="8"/>
      <c r="AE120" s="9">
        <v>5.9181294339690535E-2</v>
      </c>
      <c r="AF120" s="8"/>
      <c r="AG120" s="9">
        <v>0.10036102954412431</v>
      </c>
      <c r="AH120" s="9">
        <v>0.10155755881880055</v>
      </c>
      <c r="AI120" s="9">
        <v>0.10281891339944199</v>
      </c>
      <c r="AJ120" s="9">
        <v>0.10397481630334086</v>
      </c>
      <c r="AK120" s="9">
        <v>0.105</v>
      </c>
      <c r="AL120" s="9">
        <v>0.10573855033449099</v>
      </c>
      <c r="AM120" s="9">
        <v>0.1064207282771716</v>
      </c>
      <c r="AN120" s="9">
        <v>0.10714325801588004</v>
      </c>
      <c r="AO120" s="9">
        <v>0.10804706650990588</v>
      </c>
      <c r="AP120" s="9">
        <v>0.10913110477920755</v>
      </c>
      <c r="AQ120" s="9">
        <v>0.110248923585197</v>
      </c>
      <c r="AR120" s="9">
        <v>0.1113369905315595</v>
      </c>
      <c r="AS120" s="9">
        <v>0.11241140027887962</v>
      </c>
    </row>
    <row r="121" spans="3:45">
      <c r="C121" s="2" t="s">
        <v>70</v>
      </c>
      <c r="D121" s="3">
        <v>10.661929477772143</v>
      </c>
      <c r="E121" s="3">
        <v>11.401637972459634</v>
      </c>
      <c r="F121" s="3">
        <v>12.20114434897371</v>
      </c>
      <c r="G121" s="3">
        <v>13.036545516242191</v>
      </c>
      <c r="H121" s="3">
        <v>13.886667380715547</v>
      </c>
      <c r="I121" s="3">
        <v>14.766529678308462</v>
      </c>
      <c r="J121" s="3">
        <v>15.693692595048196</v>
      </c>
      <c r="K121" s="3">
        <v>16.709733110547926</v>
      </c>
      <c r="L121" s="3">
        <v>17.823593525293489</v>
      </c>
      <c r="M121" s="3">
        <v>19.018193279004358</v>
      </c>
      <c r="N121" s="3">
        <v>20.28850816045362</v>
      </c>
      <c r="O121" s="3">
        <v>21.604737964203775</v>
      </c>
      <c r="P121" s="3">
        <v>22.971382291333484</v>
      </c>
      <c r="R121" s="9">
        <v>6.9378483156320447E-2</v>
      </c>
      <c r="S121" s="9">
        <v>7.0122063026844428E-2</v>
      </c>
      <c r="T121" s="9">
        <v>6.8469083175690004E-2</v>
      </c>
      <c r="U121" s="9">
        <v>6.5210669760190187E-2</v>
      </c>
      <c r="V121" s="9">
        <v>6.336021980441342E-2</v>
      </c>
      <c r="W121" s="9">
        <v>6.2788138915381486E-2</v>
      </c>
      <c r="X121" s="9">
        <v>6.4741966197319201E-2</v>
      </c>
      <c r="Y121" s="9">
        <v>6.6659377943172782E-2</v>
      </c>
      <c r="Z121" s="9">
        <v>6.7023507465854726E-2</v>
      </c>
      <c r="AA121" s="9">
        <v>6.679471928869618E-2</v>
      </c>
      <c r="AB121" s="9">
        <v>6.4875632714866072E-2</v>
      </c>
      <c r="AC121" s="9">
        <v>6.3256695332017499E-2</v>
      </c>
      <c r="AD121" s="8"/>
      <c r="AE121" s="9">
        <v>6.5161662137444343E-2</v>
      </c>
      <c r="AF121" s="8"/>
      <c r="AG121" s="9">
        <v>4.3397051851377107E-2</v>
      </c>
      <c r="AH121" s="9">
        <v>4.4144653554839791E-2</v>
      </c>
      <c r="AI121" s="9">
        <v>4.4895451293403908E-2</v>
      </c>
      <c r="AJ121" s="9">
        <v>4.5588266646145667E-2</v>
      </c>
      <c r="AK121" s="9">
        <v>4.6199999999999977E-2</v>
      </c>
      <c r="AL121" s="9">
        <v>4.6783950161987928E-2</v>
      </c>
      <c r="AM121" s="9">
        <v>4.7355171447602921E-2</v>
      </c>
      <c r="AN121" s="9">
        <v>4.7993601122953623E-2</v>
      </c>
      <c r="AO121" s="9">
        <v>4.8715400247292311E-2</v>
      </c>
      <c r="AP121" s="9">
        <v>4.9437748045820434E-2</v>
      </c>
      <c r="AQ121" s="9">
        <v>5.0200535020984205E-2</v>
      </c>
      <c r="AR121" s="9">
        <v>5.0972311998583694E-2</v>
      </c>
      <c r="AS121" s="9">
        <v>5.1735716097205155E-2</v>
      </c>
    </row>
    <row r="122" spans="3:45">
      <c r="C122" s="2" t="s">
        <v>71</v>
      </c>
      <c r="D122" s="3">
        <v>67.385409350536804</v>
      </c>
      <c r="E122" s="3">
        <v>70.502353442557052</v>
      </c>
      <c r="F122" s="3">
        <v>74.058500557321025</v>
      </c>
      <c r="G122" s="3">
        <v>78.078265954988638</v>
      </c>
      <c r="H122" s="3">
        <v>82.328099471385087</v>
      </c>
      <c r="I122" s="3">
        <v>86.779840910261157</v>
      </c>
      <c r="J122" s="3">
        <v>91.272804167061821</v>
      </c>
      <c r="K122" s="3">
        <v>95.89398982109094</v>
      </c>
      <c r="L122" s="3">
        <v>100.67174336769415</v>
      </c>
      <c r="M122" s="3">
        <v>105.72393469207168</v>
      </c>
      <c r="N122" s="3">
        <v>110.88404106779274</v>
      </c>
      <c r="O122" s="3">
        <v>115.96102507893175</v>
      </c>
      <c r="P122" s="3">
        <v>121.0865768713353</v>
      </c>
      <c r="R122" s="9">
        <v>4.6255474620715109E-2</v>
      </c>
      <c r="S122" s="9">
        <v>5.0440119245968251E-2</v>
      </c>
      <c r="T122" s="9">
        <v>5.4278244461030134E-2</v>
      </c>
      <c r="U122" s="9">
        <v>5.4430429062633623E-2</v>
      </c>
      <c r="V122" s="9">
        <v>5.4073171462234004E-2</v>
      </c>
      <c r="W122" s="9">
        <v>5.1774273952021055E-2</v>
      </c>
      <c r="X122" s="9">
        <v>5.0630477459317369E-2</v>
      </c>
      <c r="Y122" s="9">
        <v>4.9823284603310869E-2</v>
      </c>
      <c r="Z122" s="9">
        <v>5.0184800176995781E-2</v>
      </c>
      <c r="AA122" s="9">
        <v>4.8807362218879158E-2</v>
      </c>
      <c r="AB122" s="9">
        <v>4.5786426633162014E-2</v>
      </c>
      <c r="AC122" s="9">
        <v>4.4200642318526384E-2</v>
      </c>
      <c r="AD122" s="8"/>
      <c r="AE122" s="9">
        <v>4.8740801361258204E-2</v>
      </c>
      <c r="AF122" s="8"/>
      <c r="AG122" s="9">
        <v>0.27427756952511456</v>
      </c>
      <c r="AH122" s="9">
        <v>0.27296972373971473</v>
      </c>
      <c r="AI122" s="9">
        <v>0.27250639034636148</v>
      </c>
      <c r="AJ122" s="9">
        <v>0.27303650366502291</v>
      </c>
      <c r="AK122" s="9">
        <v>0.27390000000000009</v>
      </c>
      <c r="AL122" s="9">
        <v>0.27493959925972056</v>
      </c>
      <c r="AM122" s="9">
        <v>0.27541251134219918</v>
      </c>
      <c r="AN122" s="9">
        <v>0.27542617629582833</v>
      </c>
      <c r="AO122" s="9">
        <v>0.27515575154865746</v>
      </c>
      <c r="AP122" s="9">
        <v>0.27482911594392234</v>
      </c>
      <c r="AQ122" s="9">
        <v>0.27436409532279393</v>
      </c>
      <c r="AR122" s="9">
        <v>0.27358820828062447</v>
      </c>
      <c r="AS122" s="9">
        <v>0.27270891602205616</v>
      </c>
    </row>
    <row r="123" spans="3:45">
      <c r="C123" s="2" t="s">
        <v>72</v>
      </c>
      <c r="D123" s="3">
        <v>47.708566405884866</v>
      </c>
      <c r="E123" s="3">
        <v>49.994059693850666</v>
      </c>
      <c r="F123" s="3">
        <v>52.464061203070806</v>
      </c>
      <c r="G123" s="3">
        <v>54.992046873030077</v>
      </c>
      <c r="H123" s="3">
        <v>57.500421427075437</v>
      </c>
      <c r="I123" s="3">
        <v>59.894574513092458</v>
      </c>
      <c r="J123" s="3">
        <v>62.345556351912208</v>
      </c>
      <c r="K123" s="3">
        <v>64.958189348635273</v>
      </c>
      <c r="L123" s="3">
        <v>67.812023364782334</v>
      </c>
      <c r="M123" s="3">
        <v>70.945035443579215</v>
      </c>
      <c r="N123" s="3">
        <v>74.178695832556812</v>
      </c>
      <c r="O123" s="3">
        <v>77.39435079945568</v>
      </c>
      <c r="P123" s="3">
        <v>80.639196524728916</v>
      </c>
      <c r="R123" s="9">
        <v>4.7905302132152938E-2</v>
      </c>
      <c r="S123" s="9">
        <v>4.9405899907823514E-2</v>
      </c>
      <c r="T123" s="9">
        <v>4.8185093033005666E-2</v>
      </c>
      <c r="U123" s="9">
        <v>4.5613405877342528E-2</v>
      </c>
      <c r="V123" s="9">
        <v>4.163713980867767E-2</v>
      </c>
      <c r="W123" s="9">
        <v>4.0921600307620265E-2</v>
      </c>
      <c r="X123" s="9">
        <v>4.1905681007575746E-2</v>
      </c>
      <c r="Y123" s="9">
        <v>4.3933398463900097E-2</v>
      </c>
      <c r="Z123" s="9">
        <v>4.6201424516466805E-2</v>
      </c>
      <c r="AA123" s="9">
        <v>4.5579798061405441E-2</v>
      </c>
      <c r="AB123" s="9">
        <v>4.3350114622634273E-2</v>
      </c>
      <c r="AC123" s="9">
        <v>4.1926131452168613E-2</v>
      </c>
      <c r="AD123" s="8"/>
      <c r="AE123" s="9">
        <v>4.3400988848756233E-2</v>
      </c>
      <c r="AF123" s="8"/>
      <c r="AG123" s="9">
        <v>0.19418728424225848</v>
      </c>
      <c r="AH123" s="9">
        <v>0.1935660867601566</v>
      </c>
      <c r="AI123" s="9">
        <v>0.19304727794608456</v>
      </c>
      <c r="AJ123" s="9">
        <v>0.19230493945973515</v>
      </c>
      <c r="AK123" s="9">
        <v>0.1913</v>
      </c>
      <c r="AL123" s="9">
        <v>0.18976054970520176</v>
      </c>
      <c r="AM123" s="9">
        <v>0.18812554739173065</v>
      </c>
      <c r="AN123" s="9">
        <v>0.18657254479425181</v>
      </c>
      <c r="AO123" s="9">
        <v>0.18534364886105159</v>
      </c>
      <c r="AP123" s="9">
        <v>0.18442145034005497</v>
      </c>
      <c r="AQ123" s="9">
        <v>0.18354283067552782</v>
      </c>
      <c r="AR123" s="9">
        <v>0.1825974007374673</v>
      </c>
      <c r="AS123" s="9">
        <v>0.18161408507332485</v>
      </c>
    </row>
    <row r="124" spans="3:45">
      <c r="C124" s="2" t="s">
        <v>73</v>
      </c>
      <c r="D124" s="3">
        <v>15.287418869133054</v>
      </c>
      <c r="E124" s="3">
        <v>16.391403746284432</v>
      </c>
      <c r="F124" s="3">
        <v>17.583975871421266</v>
      </c>
      <c r="G124" s="3">
        <v>18.872121097992409</v>
      </c>
      <c r="H124" s="3">
        <v>20.258904360611005</v>
      </c>
      <c r="I124" s="3">
        <v>21.752026703514293</v>
      </c>
      <c r="J124" s="3">
        <v>23.364609270917615</v>
      </c>
      <c r="K124" s="3">
        <v>25.088842976065987</v>
      </c>
      <c r="L124" s="3">
        <v>26.907052809468674</v>
      </c>
      <c r="M124" s="3">
        <v>28.834580900813698</v>
      </c>
      <c r="N124" s="3">
        <v>30.848490372153574</v>
      </c>
      <c r="O124" s="3">
        <v>32.957917072349673</v>
      </c>
      <c r="P124" s="3">
        <v>35.175460414424897</v>
      </c>
      <c r="R124" s="9">
        <v>7.2215256650057569E-2</v>
      </c>
      <c r="S124" s="9">
        <v>7.2755948398084191E-2</v>
      </c>
      <c r="T124" s="9">
        <v>7.3256767183395022E-2</v>
      </c>
      <c r="U124" s="9">
        <v>7.3483168925093434E-2</v>
      </c>
      <c r="V124" s="9">
        <v>7.3702028319277524E-2</v>
      </c>
      <c r="W124" s="9">
        <v>7.4134819223203197E-2</v>
      </c>
      <c r="X124" s="9">
        <v>7.3796813169675346E-2</v>
      </c>
      <c r="Y124" s="9">
        <v>7.2470852288294196E-2</v>
      </c>
      <c r="Z124" s="9">
        <v>7.1636537267534717E-2</v>
      </c>
      <c r="AA124" s="9">
        <v>6.9843549253148396E-2</v>
      </c>
      <c r="AB124" s="9">
        <v>6.8380224599264183E-2</v>
      </c>
      <c r="AC124" s="9">
        <v>6.7284086467213511E-2</v>
      </c>
      <c r="AD124" s="8"/>
      <c r="AE124" s="9">
        <v>7.1075311840057886E-2</v>
      </c>
      <c r="AF124" s="8"/>
      <c r="AG124" s="9">
        <v>6.2224094683855882E-2</v>
      </c>
      <c r="AH124" s="9">
        <v>6.3463937497844555E-2</v>
      </c>
      <c r="AI124" s="9">
        <v>6.4702171345607115E-2</v>
      </c>
      <c r="AJ124" s="9">
        <v>6.5995035856832265E-2</v>
      </c>
      <c r="AK124" s="9">
        <v>6.7400000000000015E-2</v>
      </c>
      <c r="AL124" s="9">
        <v>6.8915700261946503E-2</v>
      </c>
      <c r="AM124" s="9">
        <v>7.0501895658365829E-2</v>
      </c>
      <c r="AN124" s="9">
        <v>7.2060033183273503E-2</v>
      </c>
      <c r="AO124" s="9">
        <v>7.3542287935828218E-2</v>
      </c>
      <c r="AP124" s="9">
        <v>7.4955424243952282E-2</v>
      </c>
      <c r="AQ124" s="9">
        <v>7.632945256617453E-2</v>
      </c>
      <c r="AR124" s="9">
        <v>7.7758000796802007E-2</v>
      </c>
      <c r="AS124" s="9">
        <v>7.9221511814538875E-2</v>
      </c>
    </row>
    <row r="125" spans="3:45">
      <c r="C125" s="2" t="s">
        <v>74</v>
      </c>
      <c r="D125" s="3">
        <v>13.08430752017431</v>
      </c>
      <c r="E125" s="3">
        <v>13.61796616482871</v>
      </c>
      <c r="F125" s="3">
        <v>14.115517736879166</v>
      </c>
      <c r="G125" s="3">
        <v>14.594248616431507</v>
      </c>
      <c r="H125" s="3">
        <v>15.088976244846767</v>
      </c>
      <c r="I125" s="3">
        <v>15.631762798677302</v>
      </c>
      <c r="J125" s="3">
        <v>16.245148270930958</v>
      </c>
      <c r="K125" s="3">
        <v>16.901594792747428</v>
      </c>
      <c r="L125" s="3">
        <v>17.551251510311332</v>
      </c>
      <c r="M125" s="3">
        <v>18.201988508052644</v>
      </c>
      <c r="N125" s="3">
        <v>18.858009395421419</v>
      </c>
      <c r="O125" s="3">
        <v>19.534066811711561</v>
      </c>
      <c r="P125" s="3">
        <v>20.224931890745403</v>
      </c>
      <c r="R125" s="9">
        <v>4.0786158826637831E-2</v>
      </c>
      <c r="S125" s="9">
        <v>3.6536408302694223E-2</v>
      </c>
      <c r="T125" s="9">
        <v>3.3915219298090271E-2</v>
      </c>
      <c r="U125" s="9">
        <v>3.3898807771319817E-2</v>
      </c>
      <c r="V125" s="9">
        <v>3.5972391037192297E-2</v>
      </c>
      <c r="W125" s="9">
        <v>3.9239686537820173E-2</v>
      </c>
      <c r="X125" s="9">
        <v>4.0408773799320397E-2</v>
      </c>
      <c r="Y125" s="9">
        <v>3.8437598672207862E-2</v>
      </c>
      <c r="Z125" s="9">
        <v>3.7076387251302467E-2</v>
      </c>
      <c r="AA125" s="9">
        <v>3.6041165891218307E-2</v>
      </c>
      <c r="AB125" s="9">
        <v>3.584988224972907E-2</v>
      </c>
      <c r="AC125" s="9">
        <v>3.5367191363328221E-2</v>
      </c>
      <c r="AD125" s="8"/>
      <c r="AE125" s="9">
        <v>3.7487159150020419E-2</v>
      </c>
      <c r="AF125" s="8"/>
      <c r="AG125" s="9">
        <v>5.3256811825303549E-2</v>
      </c>
      <c r="AH125" s="9">
        <v>5.2725792550156504E-2</v>
      </c>
      <c r="AI125" s="9">
        <v>5.1939598525489343E-2</v>
      </c>
      <c r="AJ125" s="9">
        <v>5.1035490697830484E-2</v>
      </c>
      <c r="AK125" s="9">
        <v>5.0199999999999988E-2</v>
      </c>
      <c r="AL125" s="9">
        <v>4.9525218697228097E-2</v>
      </c>
      <c r="AM125" s="9">
        <v>4.9019169765336101E-2</v>
      </c>
      <c r="AN125" s="9">
        <v>4.8544665163614401E-2</v>
      </c>
      <c r="AO125" s="9">
        <v>4.7971035748338588E-2</v>
      </c>
      <c r="AP125" s="9">
        <v>4.7316025691433894E-2</v>
      </c>
      <c r="AQ125" s="9">
        <v>4.6661004032133614E-2</v>
      </c>
      <c r="AR125" s="9">
        <v>4.6086953231160667E-2</v>
      </c>
      <c r="AS125" s="9">
        <v>4.5550212047085925E-2</v>
      </c>
    </row>
    <row r="126" spans="3:45">
      <c r="C126" s="2" t="s">
        <v>75</v>
      </c>
      <c r="D126" s="3">
        <v>29.176764490660606</v>
      </c>
      <c r="E126" s="3">
        <v>30.242870240354364</v>
      </c>
      <c r="F126" s="3">
        <v>31.370884599059032</v>
      </c>
      <c r="G126" s="3">
        <v>32.489989202962803</v>
      </c>
      <c r="H126" s="3">
        <v>33.544417309260922</v>
      </c>
      <c r="I126" s="3">
        <v>34.572390329438527</v>
      </c>
      <c r="J126" s="3">
        <v>35.613223384714587</v>
      </c>
      <c r="K126" s="3">
        <v>36.756088905879203</v>
      </c>
      <c r="L126" s="3">
        <v>38.007570249179622</v>
      </c>
      <c r="M126" s="3">
        <v>39.315940968606881</v>
      </c>
      <c r="N126" s="3">
        <v>40.6615210557434</v>
      </c>
      <c r="O126" s="3">
        <v>41.976277014522665</v>
      </c>
      <c r="P126" s="3">
        <v>43.265764636350866</v>
      </c>
      <c r="R126" s="9">
        <v>3.6539546735383066E-2</v>
      </c>
      <c r="S126" s="9">
        <v>3.7298521924004069E-2</v>
      </c>
      <c r="T126" s="9">
        <v>3.5673351842215428E-2</v>
      </c>
      <c r="U126" s="9">
        <v>3.2453938341166388E-2</v>
      </c>
      <c r="V126" s="9">
        <v>3.0645129730537901E-2</v>
      </c>
      <c r="W126" s="9">
        <v>3.0105903738735229E-2</v>
      </c>
      <c r="X126" s="9">
        <v>3.2091044071431707E-2</v>
      </c>
      <c r="Y126" s="9">
        <v>3.4048272831885606E-2</v>
      </c>
      <c r="Z126" s="9">
        <v>3.442395056693992E-2</v>
      </c>
      <c r="AA126" s="9">
        <v>3.422479671059997E-2</v>
      </c>
      <c r="AB126" s="9">
        <v>3.2334155846674983E-2</v>
      </c>
      <c r="AC126" s="9">
        <v>3.0719437585712273E-2</v>
      </c>
      <c r="AD126" s="8"/>
      <c r="AE126" s="9">
        <v>3.2562682041456771E-2</v>
      </c>
      <c r="AF126" s="8"/>
      <c r="AG126" s="9">
        <v>0.11875763801442736</v>
      </c>
      <c r="AH126" s="9">
        <v>0.11709379235590743</v>
      </c>
      <c r="AI126" s="9">
        <v>0.11543261691404519</v>
      </c>
      <c r="AJ126" s="9">
        <v>0.11361616382727208</v>
      </c>
      <c r="AK126" s="9">
        <v>0.11159999999999992</v>
      </c>
      <c r="AL126" s="9">
        <v>0.10953372399536773</v>
      </c>
      <c r="AM126" s="9">
        <v>0.10746166263745155</v>
      </c>
      <c r="AN126" s="9">
        <v>0.10557063108776023</v>
      </c>
      <c r="AO126" s="9">
        <v>0.10388219381733103</v>
      </c>
      <c r="AP126" s="9">
        <v>0.10220169472860109</v>
      </c>
      <c r="AQ126" s="9">
        <v>0.10061016293667668</v>
      </c>
      <c r="AR126" s="9">
        <v>9.9035123317316329E-2</v>
      </c>
      <c r="AS126" s="9">
        <v>9.7442343154039643E-2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245.68326701745318</v>
      </c>
      <c r="E128" s="6">
        <v>258.27902258414298</v>
      </c>
      <c r="F128" s="6">
        <v>271.7679407928419</v>
      </c>
      <c r="G128" s="6">
        <v>285.96273724182902</v>
      </c>
      <c r="H128" s="6">
        <v>300.57721603280419</v>
      </c>
      <c r="I128" s="6">
        <v>315.63238305401376</v>
      </c>
      <c r="J128" s="6">
        <v>331.40398641387662</v>
      </c>
      <c r="K128" s="6">
        <v>348.16585377162414</v>
      </c>
      <c r="L128" s="6">
        <v>365.87184822081304</v>
      </c>
      <c r="M128" s="6">
        <v>384.68971647692587</v>
      </c>
      <c r="N128" s="6">
        <v>404.14924167586798</v>
      </c>
      <c r="O128" s="6">
        <v>423.85242334709244</v>
      </c>
      <c r="P128" s="6">
        <v>444.014000853357</v>
      </c>
      <c r="R128" s="7">
        <v>5.1268267959799774E-2</v>
      </c>
      <c r="S128" s="7">
        <v>5.2226147031760872E-2</v>
      </c>
      <c r="T128" s="7">
        <v>5.2231313257832923E-2</v>
      </c>
      <c r="U128" s="7">
        <v>5.1106234791060245E-2</v>
      </c>
      <c r="V128" s="7">
        <v>5.0087519007317116E-2</v>
      </c>
      <c r="W128" s="7">
        <v>4.9968267537250366E-2</v>
      </c>
      <c r="X128" s="7">
        <v>5.057835163399127E-2</v>
      </c>
      <c r="Y128" s="7">
        <v>5.0855057316456342E-2</v>
      </c>
      <c r="Z128" s="7">
        <v>5.1432949399145222E-2</v>
      </c>
      <c r="AA128" s="7">
        <v>5.0584989318552154E-2</v>
      </c>
      <c r="AB128" s="7">
        <v>4.8752242091367304E-2</v>
      </c>
      <c r="AC128" s="7">
        <v>4.7567446582119199E-2</v>
      </c>
      <c r="AD128" s="8"/>
      <c r="AE128" s="7">
        <v>4.9962013877786704E-2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170.22322205321541</v>
      </c>
      <c r="E129" s="3">
        <v>179.14602681479164</v>
      </c>
      <c r="F129" s="3">
        <v>188.68280221686331</v>
      </c>
      <c r="G129" s="3">
        <v>198.76749533018281</v>
      </c>
      <c r="H129" s="3">
        <v>209.32197324524483</v>
      </c>
      <c r="I129" s="3">
        <v>220.29774439395885</v>
      </c>
      <c r="J129" s="3">
        <v>231.89835203019194</v>
      </c>
      <c r="K129" s="3">
        <v>244.26423801993374</v>
      </c>
      <c r="L129" s="3">
        <v>257.35596974969849</v>
      </c>
      <c r="M129" s="3">
        <v>271.26753732139366</v>
      </c>
      <c r="N129" s="3">
        <v>285.75088022082082</v>
      </c>
      <c r="O129" s="3">
        <v>300.55239307081843</v>
      </c>
      <c r="P129" s="3">
        <v>315.72334458207911</v>
      </c>
      <c r="R129" s="9">
        <v>5.2418257943600555E-2</v>
      </c>
      <c r="S129" s="9">
        <v>5.3234646459288548E-2</v>
      </c>
      <c r="T129" s="9">
        <v>5.3447865914820536E-2</v>
      </c>
      <c r="U129" s="9">
        <v>5.3099617206170624E-2</v>
      </c>
      <c r="V129" s="9">
        <v>5.2434873312868335E-2</v>
      </c>
      <c r="W129" s="9">
        <v>5.2658767197759859E-2</v>
      </c>
      <c r="X129" s="9">
        <v>5.3324596235732713E-2</v>
      </c>
      <c r="Y129" s="9">
        <v>5.3596596193898671E-2</v>
      </c>
      <c r="Z129" s="9">
        <v>5.405574071285546E-2</v>
      </c>
      <c r="AA129" s="9">
        <v>5.339136058240368E-2</v>
      </c>
      <c r="AB129" s="9">
        <v>5.1798660562512922E-2</v>
      </c>
      <c r="AC129" s="9">
        <v>5.0476894747885082E-2</v>
      </c>
      <c r="AD129" s="8"/>
      <c r="AE129" s="9">
        <v>5.2756889055320368E-2</v>
      </c>
      <c r="AF129" s="8"/>
      <c r="AG129" s="9">
        <v>0.69285639237743801</v>
      </c>
      <c r="AH129" s="9">
        <v>0.69361431301076282</v>
      </c>
      <c r="AI129" s="9">
        <v>0.69427910321728803</v>
      </c>
      <c r="AJ129" s="9">
        <v>0.69508180417958398</v>
      </c>
      <c r="AK129" s="9">
        <v>0.69640000000000002</v>
      </c>
      <c r="AL129" s="9">
        <v>0.6979567250431955</v>
      </c>
      <c r="AM129" s="9">
        <v>0.69974520988586952</v>
      </c>
      <c r="AN129" s="9">
        <v>0.7015743657049045</v>
      </c>
      <c r="AO129" s="9">
        <v>0.7034046784446164</v>
      </c>
      <c r="AP129" s="9">
        <v>0.70515931594356673</v>
      </c>
      <c r="AQ129" s="9">
        <v>0.70704297015604967</v>
      </c>
      <c r="AR129" s="9">
        <v>0.7090967905701846</v>
      </c>
      <c r="AS129" s="9">
        <v>0.71106619155091011</v>
      </c>
    </row>
    <row r="130" spans="3:45">
      <c r="C130" s="2" t="s">
        <v>78</v>
      </c>
      <c r="D130" s="3">
        <v>75.460044964237767</v>
      </c>
      <c r="E130" s="3">
        <v>79.132995769351325</v>
      </c>
      <c r="F130" s="3">
        <v>83.085138575978604</v>
      </c>
      <c r="G130" s="3">
        <v>87.195241911646207</v>
      </c>
      <c r="H130" s="3">
        <v>91.255242787559354</v>
      </c>
      <c r="I130" s="3">
        <v>95.334638660054921</v>
      </c>
      <c r="J130" s="3">
        <v>99.505634383684679</v>
      </c>
      <c r="K130" s="3">
        <v>103.9016157516904</v>
      </c>
      <c r="L130" s="3">
        <v>108.51587847111453</v>
      </c>
      <c r="M130" s="3">
        <v>113.42217915553222</v>
      </c>
      <c r="N130" s="3">
        <v>118.39836145504714</v>
      </c>
      <c r="O130" s="3">
        <v>123.30003027627404</v>
      </c>
      <c r="P130" s="3">
        <v>128.29065627127792</v>
      </c>
      <c r="R130" s="9">
        <v>4.8674113656495432E-2</v>
      </c>
      <c r="S130" s="9">
        <v>4.994304547936701E-2</v>
      </c>
      <c r="T130" s="9">
        <v>4.9468574117007114E-2</v>
      </c>
      <c r="U130" s="9">
        <v>4.6562183748823038E-2</v>
      </c>
      <c r="V130" s="9">
        <v>4.470313976362239E-2</v>
      </c>
      <c r="W130" s="9">
        <v>4.37511043441694E-2</v>
      </c>
      <c r="X130" s="9">
        <v>4.4178215587824976E-2</v>
      </c>
      <c r="Y130" s="9">
        <v>4.440992265655952E-2</v>
      </c>
      <c r="Z130" s="9">
        <v>4.5212744471526234E-2</v>
      </c>
      <c r="AA130" s="9">
        <v>4.3873097277484341E-2</v>
      </c>
      <c r="AB130" s="9">
        <v>4.1399802843453681E-2</v>
      </c>
      <c r="AC130" s="9">
        <v>4.0475464473297862E-2</v>
      </c>
      <c r="AD130" s="8"/>
      <c r="AE130" s="9">
        <v>4.3327403683474125E-2</v>
      </c>
      <c r="AF130" s="8"/>
      <c r="AG130" s="9">
        <v>0.30714360762256199</v>
      </c>
      <c r="AH130" s="9">
        <v>0.30638568698923707</v>
      </c>
      <c r="AI130" s="9">
        <v>0.30572089678271203</v>
      </c>
      <c r="AJ130" s="9">
        <v>0.30491819582041607</v>
      </c>
      <c r="AK130" s="9">
        <v>0.30359999999999998</v>
      </c>
      <c r="AL130" s="9">
        <v>0.3020432749568045</v>
      </c>
      <c r="AM130" s="9">
        <v>0.30025479011413048</v>
      </c>
      <c r="AN130" s="9">
        <v>0.2984256342950955</v>
      </c>
      <c r="AO130" s="9">
        <v>0.29659532155538354</v>
      </c>
      <c r="AP130" s="9">
        <v>0.29484068405643332</v>
      </c>
      <c r="AQ130" s="9">
        <v>0.29295702984395028</v>
      </c>
      <c r="AR130" s="9">
        <v>0.29090320942981546</v>
      </c>
      <c r="AS130" s="9">
        <v>0.28893380844909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E023-89AB-4055-9C14-F0912E5804D7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47</v>
      </c>
      <c r="B1" s="13"/>
      <c r="C1" s="5" t="s">
        <v>83</v>
      </c>
      <c r="D1" s="6">
        <v>202.89897234358099</v>
      </c>
      <c r="E1" s="7">
        <v>5.4809074582343451E-2</v>
      </c>
      <c r="V1" s="10"/>
      <c r="W1" s="11"/>
      <c r="X1" s="11"/>
    </row>
    <row r="2" spans="1:45">
      <c r="C2" s="5" t="s">
        <v>84</v>
      </c>
      <c r="D2" s="6">
        <v>85.478417164723979</v>
      </c>
      <c r="E2" s="7">
        <v>4.3216670229394308E-2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167.33317741859105</v>
      </c>
      <c r="E6" s="6">
        <v>175.40042023034567</v>
      </c>
      <c r="F6" s="6">
        <v>183.93723067031283</v>
      </c>
      <c r="G6" s="6">
        <v>193.08026585231693</v>
      </c>
      <c r="H6" s="6">
        <v>202.89897234358099</v>
      </c>
      <c r="I6" s="6">
        <v>213.46866530502939</v>
      </c>
      <c r="J6" s="6">
        <v>224.92807541470924</v>
      </c>
      <c r="K6" s="6">
        <v>237.22141428579249</v>
      </c>
      <c r="L6" s="6">
        <v>250.27318193131092</v>
      </c>
      <c r="M6" s="6">
        <v>264.14758352253568</v>
      </c>
      <c r="N6" s="6">
        <v>278.78500726541643</v>
      </c>
      <c r="O6" s="6">
        <v>294.15259947577647</v>
      </c>
      <c r="P6" s="6">
        <v>310.13525392425635</v>
      </c>
      <c r="R6" s="7">
        <v>4.8210659333708161E-2</v>
      </c>
      <c r="S6" s="7">
        <v>4.8670410417239296E-2</v>
      </c>
      <c r="T6" s="7">
        <v>4.9707365652318591E-2</v>
      </c>
      <c r="U6" s="7">
        <v>5.0852977894562112E-2</v>
      </c>
      <c r="V6" s="7">
        <v>5.2093378489616482E-2</v>
      </c>
      <c r="W6" s="7">
        <v>5.3681930756934726E-2</v>
      </c>
      <c r="X6" s="7">
        <v>5.4654532780834542E-2</v>
      </c>
      <c r="Y6" s="7">
        <v>5.5019348421025294E-2</v>
      </c>
      <c r="Z6" s="7">
        <v>5.5437028786538889E-2</v>
      </c>
      <c r="AA6" s="7">
        <v>5.5413809006630288E-2</v>
      </c>
      <c r="AB6" s="7">
        <v>5.5123452875388557E-2</v>
      </c>
      <c r="AC6" s="7">
        <v>5.4334568101602088E-2</v>
      </c>
      <c r="AD6" s="8"/>
      <c r="AE6" s="7">
        <v>5.4809074582343451E-2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29.766904688029054</v>
      </c>
      <c r="E7" s="3">
        <v>31.337781223404136</v>
      </c>
      <c r="F7" s="3">
        <v>33.024387032239872</v>
      </c>
      <c r="G7" s="3">
        <v>34.848550859711096</v>
      </c>
      <c r="H7" s="3">
        <v>36.826163480359952</v>
      </c>
      <c r="I7" s="3">
        <v>38.974749696311839</v>
      </c>
      <c r="J7" s="3">
        <v>41.308083152369726</v>
      </c>
      <c r="K7" s="3">
        <v>43.809925510783522</v>
      </c>
      <c r="L7" s="3">
        <v>46.4625628946958</v>
      </c>
      <c r="M7" s="3">
        <v>49.254463572538839</v>
      </c>
      <c r="N7" s="3">
        <v>52.173316634178263</v>
      </c>
      <c r="O7" s="3">
        <v>55.237192925411868</v>
      </c>
      <c r="P7" s="3">
        <v>58.427415848579606</v>
      </c>
      <c r="R7" s="9">
        <v>5.2772585925160591E-2</v>
      </c>
      <c r="S7" s="9">
        <v>5.3820204972779638E-2</v>
      </c>
      <c r="T7" s="9">
        <v>5.5236871639446308E-2</v>
      </c>
      <c r="U7" s="9">
        <v>5.6748776401351064E-2</v>
      </c>
      <c r="V7" s="9">
        <v>5.8344014496589158E-2</v>
      </c>
      <c r="W7" s="9">
        <v>5.9867824020398697E-2</v>
      </c>
      <c r="X7" s="9">
        <v>6.0565443068017727E-2</v>
      </c>
      <c r="Y7" s="9">
        <v>6.0548776401351062E-2</v>
      </c>
      <c r="Z7" s="9">
        <v>6.0089252591827257E-2</v>
      </c>
      <c r="AA7" s="9">
        <v>5.9260681163255835E-2</v>
      </c>
      <c r="AB7" s="9">
        <v>5.8724966877541543E-2</v>
      </c>
      <c r="AC7" s="9">
        <v>5.7754979103944844E-2</v>
      </c>
      <c r="AD7" s="8"/>
      <c r="AE7" s="9">
        <v>5.9544128381573913E-2</v>
      </c>
      <c r="AF7" s="8"/>
      <c r="AG7" s="9">
        <v>0.17789003440462903</v>
      </c>
      <c r="AH7" s="9">
        <v>0.17866423114750582</v>
      </c>
      <c r="AI7" s="9">
        <v>0.17954161271152569</v>
      </c>
      <c r="AJ7" s="9">
        <v>0.18048737765031889</v>
      </c>
      <c r="AK7" s="9">
        <v>0.18149999999999999</v>
      </c>
      <c r="AL7" s="9">
        <v>0.18257831724679632</v>
      </c>
      <c r="AM7" s="9">
        <v>0.18365018718187268</v>
      </c>
      <c r="AN7" s="9">
        <v>0.18467947188782677</v>
      </c>
      <c r="AO7" s="9">
        <v>0.18564738952912563</v>
      </c>
      <c r="AP7" s="9">
        <v>0.18646569813627201</v>
      </c>
      <c r="AQ7" s="9">
        <v>0.18714534596369745</v>
      </c>
      <c r="AR7" s="9">
        <v>0.18778414001390004</v>
      </c>
      <c r="AS7" s="9">
        <v>0.18839333842017589</v>
      </c>
    </row>
    <row r="8" spans="1:45">
      <c r="C8" s="2" t="s">
        <v>6</v>
      </c>
      <c r="D8" s="3">
        <v>31.62323037664018</v>
      </c>
      <c r="E8" s="3">
        <v>33.479930793437269</v>
      </c>
      <c r="F8" s="3">
        <v>35.480718209195352</v>
      </c>
      <c r="G8" s="3">
        <v>37.65133863040905</v>
      </c>
      <c r="H8" s="3">
        <v>40.011677346154173</v>
      </c>
      <c r="I8" s="3">
        <v>42.583812362020474</v>
      </c>
      <c r="J8" s="3">
        <v>45.386185689372269</v>
      </c>
      <c r="K8" s="3">
        <v>48.404641039901811</v>
      </c>
      <c r="L8" s="3">
        <v>51.623035150023803</v>
      </c>
      <c r="M8" s="3">
        <v>55.031696244651101</v>
      </c>
      <c r="N8" s="3">
        <v>58.619833017468522</v>
      </c>
      <c r="O8" s="3">
        <v>62.410517401573323</v>
      </c>
      <c r="P8" s="3">
        <v>66.38579107888782</v>
      </c>
      <c r="R8" s="9">
        <v>5.8713179984566599E-2</v>
      </c>
      <c r="S8" s="9">
        <v>5.9760799032185646E-2</v>
      </c>
      <c r="T8" s="9">
        <v>6.1177465698852317E-2</v>
      </c>
      <c r="U8" s="9">
        <v>6.2689370460757066E-2</v>
      </c>
      <c r="V8" s="9">
        <v>6.428460855599516E-2</v>
      </c>
      <c r="W8" s="9">
        <v>6.5808418079804698E-2</v>
      </c>
      <c r="X8" s="9">
        <v>6.6506037127423728E-2</v>
      </c>
      <c r="Y8" s="9">
        <v>6.6489370460757063E-2</v>
      </c>
      <c r="Z8" s="9">
        <v>6.6029846651233265E-2</v>
      </c>
      <c r="AA8" s="9">
        <v>6.5201275222661836E-2</v>
      </c>
      <c r="AB8" s="9">
        <v>6.4665560936947558E-2</v>
      </c>
      <c r="AC8" s="9">
        <v>6.3695573163350852E-2</v>
      </c>
      <c r="AD8" s="8"/>
      <c r="AE8" s="9">
        <v>6.5484724850873643E-2</v>
      </c>
      <c r="AF8" s="8"/>
      <c r="AG8" s="9">
        <v>0.1889836245536253</v>
      </c>
      <c r="AH8" s="9">
        <v>0.19087714128318248</v>
      </c>
      <c r="AI8" s="9">
        <v>0.19289579428751225</v>
      </c>
      <c r="AJ8" s="9">
        <v>0.19500355701399216</v>
      </c>
      <c r="AK8" s="9">
        <v>0.19720000000000001</v>
      </c>
      <c r="AL8" s="9">
        <v>0.19948507337679591</v>
      </c>
      <c r="AM8" s="9">
        <v>0.20178088309203673</v>
      </c>
      <c r="AN8" s="9">
        <v>0.20404836209932684</v>
      </c>
      <c r="AO8" s="9">
        <v>0.20626674720662672</v>
      </c>
      <c r="AP8" s="9">
        <v>0.20833692858657588</v>
      </c>
      <c r="AQ8" s="9">
        <v>0.2102689581210502</v>
      </c>
      <c r="AR8" s="9">
        <v>0.21217054519592252</v>
      </c>
      <c r="AS8" s="9">
        <v>0.2140543206194194</v>
      </c>
    </row>
    <row r="9" spans="1:45">
      <c r="C9" s="2" t="s">
        <v>8</v>
      </c>
      <c r="D9" s="3">
        <v>32.122206460279322</v>
      </c>
      <c r="E9" s="3">
        <v>33.631876763947524</v>
      </c>
      <c r="F9" s="3">
        <v>35.21866379953893</v>
      </c>
      <c r="G9" s="3">
        <v>36.976634322826577</v>
      </c>
      <c r="H9" s="3">
        <v>38.895732998264478</v>
      </c>
      <c r="I9" s="3">
        <v>40.963114617203331</v>
      </c>
      <c r="J9" s="3">
        <v>43.148633394309812</v>
      </c>
      <c r="K9" s="3">
        <v>45.414797767420829</v>
      </c>
      <c r="L9" s="3">
        <v>47.755718145777131</v>
      </c>
      <c r="M9" s="3">
        <v>50.280197970104815</v>
      </c>
      <c r="N9" s="3">
        <v>53.009074364640234</v>
      </c>
      <c r="O9" s="3">
        <v>55.892079482806352</v>
      </c>
      <c r="P9" s="3">
        <v>58.886039120066116</v>
      </c>
      <c r="R9" s="9">
        <v>4.6997714977487094E-2</v>
      </c>
      <c r="S9" s="9">
        <v>4.7181043351478935E-2</v>
      </c>
      <c r="T9" s="9">
        <v>4.9915877936023909E-2</v>
      </c>
      <c r="U9" s="9">
        <v>5.1900307061023908E-2</v>
      </c>
      <c r="V9" s="9">
        <v>5.3151887355641282E-2</v>
      </c>
      <c r="W9" s="9">
        <v>5.3353335007114366E-2</v>
      </c>
      <c r="X9" s="9">
        <v>5.2519957061023907E-2</v>
      </c>
      <c r="Y9" s="9">
        <v>5.1545322085208269E-2</v>
      </c>
      <c r="Z9" s="9">
        <v>5.2862357061023907E-2</v>
      </c>
      <c r="AA9" s="9">
        <v>5.4273382061023896E-2</v>
      </c>
      <c r="AB9" s="9">
        <v>5.4387011143307781E-2</v>
      </c>
      <c r="AC9" s="9">
        <v>5.3566796314686589E-2</v>
      </c>
      <c r="AD9" s="8"/>
      <c r="AE9" s="9">
        <v>5.3215042355767836E-2</v>
      </c>
      <c r="AF9" s="8"/>
      <c r="AG9" s="9">
        <v>0.19196555611876215</v>
      </c>
      <c r="AH9" s="9">
        <v>0.19174342182179641</v>
      </c>
      <c r="AI9" s="9">
        <v>0.19147109952233921</v>
      </c>
      <c r="AJ9" s="9">
        <v>0.19150913305199835</v>
      </c>
      <c r="AK9" s="9">
        <v>0.19170000000000001</v>
      </c>
      <c r="AL9" s="9">
        <v>0.19189286895418756</v>
      </c>
      <c r="AM9" s="9">
        <v>0.19183302624518919</v>
      </c>
      <c r="AN9" s="9">
        <v>0.19144476439512056</v>
      </c>
      <c r="AO9" s="9">
        <v>0.19081436443671379</v>
      </c>
      <c r="AP9" s="9">
        <v>0.19034888489076476</v>
      </c>
      <c r="AQ9" s="9">
        <v>0.19014320348358299</v>
      </c>
      <c r="AR9" s="9">
        <v>0.19001048973360876</v>
      </c>
      <c r="AS9" s="9">
        <v>0.18987212313001903</v>
      </c>
    </row>
    <row r="10" spans="1:45">
      <c r="C10" s="2" t="s">
        <v>10</v>
      </c>
      <c r="D10" s="3">
        <v>24.448397203936068</v>
      </c>
      <c r="E10" s="3">
        <v>25.338198125813811</v>
      </c>
      <c r="F10" s="3">
        <v>26.164676675194922</v>
      </c>
      <c r="G10" s="3">
        <v>26.972283646325696</v>
      </c>
      <c r="H10" s="3">
        <v>27.837739005539316</v>
      </c>
      <c r="I10" s="3">
        <v>28.825974647113775</v>
      </c>
      <c r="J10" s="3">
        <v>29.974511957462251</v>
      </c>
      <c r="K10" s="3">
        <v>31.234309219254598</v>
      </c>
      <c r="L10" s="3">
        <v>32.524881723132509</v>
      </c>
      <c r="M10" s="3">
        <v>33.836111809526763</v>
      </c>
      <c r="N10" s="3">
        <v>35.197037419148252</v>
      </c>
      <c r="O10" s="3">
        <v>36.638137513921151</v>
      </c>
      <c r="P10" s="3">
        <v>38.125312508113502</v>
      </c>
      <c r="R10" s="9">
        <v>3.6395061584425369E-2</v>
      </c>
      <c r="S10" s="9">
        <v>3.2617889609881844E-2</v>
      </c>
      <c r="T10" s="9">
        <v>3.0866308082316864E-2</v>
      </c>
      <c r="U10" s="9">
        <v>3.2086840349223461E-2</v>
      </c>
      <c r="V10" s="9">
        <v>3.5499852964991772E-2</v>
      </c>
      <c r="W10" s="9">
        <v>3.9843832668585079E-2</v>
      </c>
      <c r="X10" s="9">
        <v>4.2028949915186652E-2</v>
      </c>
      <c r="Y10" s="9">
        <v>4.1319066633378108E-2</v>
      </c>
      <c r="Z10" s="9">
        <v>4.0314676546899485E-2</v>
      </c>
      <c r="AA10" s="9">
        <v>4.0221099199651965E-2</v>
      </c>
      <c r="AB10" s="9">
        <v>4.0943789603976648E-2</v>
      </c>
      <c r="AC10" s="9">
        <v>4.0590900496164185E-2</v>
      </c>
      <c r="AD10" s="8"/>
      <c r="AE10" s="9">
        <v>4.0751531989809568E-2</v>
      </c>
      <c r="AF10" s="8"/>
      <c r="AG10" s="9">
        <v>0.14610609552209342</v>
      </c>
      <c r="AH10" s="9">
        <v>0.1444591643083766</v>
      </c>
      <c r="AI10" s="9">
        <v>0.14224785585737243</v>
      </c>
      <c r="AJ10" s="9">
        <v>0.1396946680555963</v>
      </c>
      <c r="AK10" s="9">
        <v>0.13720000000000002</v>
      </c>
      <c r="AL10" s="9">
        <v>0.13503609349842421</v>
      </c>
      <c r="AM10" s="9">
        <v>0.13326265252657765</v>
      </c>
      <c r="AN10" s="9">
        <v>0.1316673257062074</v>
      </c>
      <c r="AO10" s="9">
        <v>0.12995751870873312</v>
      </c>
      <c r="AP10" s="9">
        <v>0.12809548116362021</v>
      </c>
      <c r="AQ10" s="9">
        <v>0.12625154331071692</v>
      </c>
      <c r="AR10" s="9">
        <v>0.1245548656690974</v>
      </c>
      <c r="AS10" s="9">
        <v>0.12293124379024889</v>
      </c>
    </row>
    <row r="11" spans="1:45">
      <c r="C11" s="2" t="s">
        <v>12</v>
      </c>
      <c r="D11" s="3">
        <v>16.620136768870495</v>
      </c>
      <c r="E11" s="3">
        <v>17.691196532731997</v>
      </c>
      <c r="F11" s="3">
        <v>18.849812769659696</v>
      </c>
      <c r="G11" s="3">
        <v>20.111011980519759</v>
      </c>
      <c r="H11" s="3">
        <v>21.487001171185227</v>
      </c>
      <c r="I11" s="3">
        <v>22.991411997539235</v>
      </c>
      <c r="J11" s="3">
        <v>24.636188571199547</v>
      </c>
      <c r="K11" s="3">
        <v>26.415817057816554</v>
      </c>
      <c r="L11" s="3">
        <v>28.323559157614923</v>
      </c>
      <c r="M11" s="3">
        <v>30.356062449269679</v>
      </c>
      <c r="N11" s="3">
        <v>32.509266347408513</v>
      </c>
      <c r="O11" s="3">
        <v>34.797784751923324</v>
      </c>
      <c r="P11" s="3">
        <v>37.213651997087723</v>
      </c>
      <c r="R11" s="9">
        <v>6.4443498796447798E-2</v>
      </c>
      <c r="S11" s="9">
        <v>6.5491117844066846E-2</v>
      </c>
      <c r="T11" s="9">
        <v>6.6907784510733509E-2</v>
      </c>
      <c r="U11" s="9">
        <v>6.8419689272638279E-2</v>
      </c>
      <c r="V11" s="9">
        <v>7.0014927367876373E-2</v>
      </c>
      <c r="W11" s="9">
        <v>7.1538736891685911E-2</v>
      </c>
      <c r="X11" s="9">
        <v>7.2236355939304941E-2</v>
      </c>
      <c r="Y11" s="9">
        <v>7.2219689272638277E-2</v>
      </c>
      <c r="Z11" s="9">
        <v>7.1760165463114464E-2</v>
      </c>
      <c r="AA11" s="9">
        <v>7.093159403454305E-2</v>
      </c>
      <c r="AB11" s="9">
        <v>7.0395879748828744E-2</v>
      </c>
      <c r="AC11" s="9">
        <v>6.9425891975232051E-2</v>
      </c>
      <c r="AD11" s="8"/>
      <c r="AE11" s="9">
        <v>7.1215045962099738E-2</v>
      </c>
      <c r="AF11" s="8"/>
      <c r="AG11" s="9">
        <v>9.9323619053109338E-2</v>
      </c>
      <c r="AH11" s="9">
        <v>0.10086176823008135</v>
      </c>
      <c r="AI11" s="9">
        <v>0.10247959426683934</v>
      </c>
      <c r="AJ11" s="9">
        <v>0.10415881649915612</v>
      </c>
      <c r="AK11" s="9">
        <v>0.10589999999999999</v>
      </c>
      <c r="AL11" s="9">
        <v>0.10770391975181169</v>
      </c>
      <c r="AM11" s="9">
        <v>0.10952918405484412</v>
      </c>
      <c r="AN11" s="9">
        <v>0.1113551115836115</v>
      </c>
      <c r="AO11" s="9">
        <v>0.11317057200874406</v>
      </c>
      <c r="AP11" s="9">
        <v>0.11492084101038108</v>
      </c>
      <c r="AQ11" s="9">
        <v>0.11661052603326751</v>
      </c>
      <c r="AR11" s="9">
        <v>0.11829840978437088</v>
      </c>
      <c r="AS11" s="9">
        <v>0.11999168596994243</v>
      </c>
    </row>
    <row r="12" spans="1:45">
      <c r="C12" s="2" t="s">
        <v>14</v>
      </c>
      <c r="D12" s="3">
        <v>8.2209142899455259</v>
      </c>
      <c r="E12" s="3">
        <v>8.5853337087957211</v>
      </c>
      <c r="F12" s="3">
        <v>8.9810839589404576</v>
      </c>
      <c r="G12" s="3">
        <v>9.3988231277179946</v>
      </c>
      <c r="H12" s="3">
        <v>9.8203102614293218</v>
      </c>
      <c r="I12" s="3">
        <v>10.255469139965738</v>
      </c>
      <c r="J12" s="3">
        <v>10.710915363196483</v>
      </c>
      <c r="K12" s="3">
        <v>11.202017458723388</v>
      </c>
      <c r="L12" s="3">
        <v>11.732675663284043</v>
      </c>
      <c r="M12" s="3">
        <v>12.302381633003098</v>
      </c>
      <c r="N12" s="3">
        <v>12.894902051823864</v>
      </c>
      <c r="O12" s="3">
        <v>13.495565898825031</v>
      </c>
      <c r="P12" s="3">
        <v>14.113419696912194</v>
      </c>
      <c r="R12" s="9">
        <v>4.4328332104848045E-2</v>
      </c>
      <c r="S12" s="9">
        <v>4.6096082408455391E-2</v>
      </c>
      <c r="T12" s="9">
        <v>4.6513223870008218E-2</v>
      </c>
      <c r="U12" s="9">
        <v>4.4844671293826334E-2</v>
      </c>
      <c r="V12" s="9">
        <v>4.4312131384032227E-2</v>
      </c>
      <c r="W12" s="9">
        <v>4.4410081783178706E-2</v>
      </c>
      <c r="X12" s="9">
        <v>4.5850618632873374E-2</v>
      </c>
      <c r="Y12" s="9">
        <v>4.7371663766459723E-2</v>
      </c>
      <c r="Z12" s="9">
        <v>4.8557207756273188E-2</v>
      </c>
      <c r="AA12" s="9">
        <v>4.8163066022211293E-2</v>
      </c>
      <c r="AB12" s="9">
        <v>4.6581497446598071E-2</v>
      </c>
      <c r="AC12" s="9">
        <v>4.5781985188257636E-2</v>
      </c>
      <c r="AD12" s="8"/>
      <c r="AE12" s="9">
        <v>4.6672853928998601E-2</v>
      </c>
      <c r="AF12" s="8"/>
      <c r="AG12" s="9">
        <v>4.9129015636753016E-2</v>
      </c>
      <c r="AH12" s="9">
        <v>4.8947053248338736E-2</v>
      </c>
      <c r="AI12" s="9">
        <v>4.8826895600260822E-2</v>
      </c>
      <c r="AJ12" s="9">
        <v>4.8678320833196689E-2</v>
      </c>
      <c r="AK12" s="9">
        <v>4.8400000000000006E-2</v>
      </c>
      <c r="AL12" s="9">
        <v>4.8042035234124432E-2</v>
      </c>
      <c r="AM12" s="9">
        <v>4.7619290492964574E-2</v>
      </c>
      <c r="AN12" s="9">
        <v>4.7221780092870355E-2</v>
      </c>
      <c r="AO12" s="9">
        <v>4.6879476149802382E-2</v>
      </c>
      <c r="AP12" s="9">
        <v>4.657389429403401E-2</v>
      </c>
      <c r="AQ12" s="9">
        <v>4.6253929428662972E-2</v>
      </c>
      <c r="AR12" s="9">
        <v>4.5879471821347592E-2</v>
      </c>
      <c r="AS12" s="9">
        <v>4.5507305339621544E-2</v>
      </c>
    </row>
    <row r="13" spans="1:45">
      <c r="C13" s="2" t="s">
        <v>16</v>
      </c>
      <c r="D13" s="3">
        <v>24.531387630890372</v>
      </c>
      <c r="E13" s="3">
        <v>25.336103082215203</v>
      </c>
      <c r="F13" s="3">
        <v>26.217888225543607</v>
      </c>
      <c r="G13" s="3">
        <v>27.121623284806727</v>
      </c>
      <c r="H13" s="3">
        <v>28.020348080648535</v>
      </c>
      <c r="I13" s="3">
        <v>28.874132844874982</v>
      </c>
      <c r="J13" s="3">
        <v>29.763557286799138</v>
      </c>
      <c r="K13" s="3">
        <v>30.739906231891805</v>
      </c>
      <c r="L13" s="3">
        <v>31.850749196782687</v>
      </c>
      <c r="M13" s="3">
        <v>33.086669843441427</v>
      </c>
      <c r="N13" s="3">
        <v>34.38157743074877</v>
      </c>
      <c r="O13" s="3">
        <v>35.681321501315374</v>
      </c>
      <c r="P13" s="3">
        <v>36.983623674609362</v>
      </c>
      <c r="R13" s="9">
        <v>3.280350314596641E-2</v>
      </c>
      <c r="S13" s="9">
        <v>3.4803503145966412E-2</v>
      </c>
      <c r="T13" s="9">
        <v>3.4470169812633081E-2</v>
      </c>
      <c r="U13" s="9">
        <v>3.3136836479299742E-2</v>
      </c>
      <c r="V13" s="9">
        <v>3.0470169812633084E-2</v>
      </c>
      <c r="W13" s="9">
        <v>3.0803503145966409E-2</v>
      </c>
      <c r="X13" s="9">
        <v>3.280350314596641E-2</v>
      </c>
      <c r="Y13" s="9">
        <v>3.6136836479299744E-2</v>
      </c>
      <c r="Z13" s="9">
        <v>3.8803503145966416E-2</v>
      </c>
      <c r="AA13" s="9">
        <v>3.9136836479299754E-2</v>
      </c>
      <c r="AB13" s="9">
        <v>3.7803503145966415E-2</v>
      </c>
      <c r="AC13" s="9">
        <v>3.6498148569020242E-2</v>
      </c>
      <c r="AD13" s="8"/>
      <c r="AE13" s="9">
        <v>3.5993941988734256E-2</v>
      </c>
      <c r="AF13" s="8"/>
      <c r="AG13" s="9">
        <v>0.14660205471102758</v>
      </c>
      <c r="AH13" s="9">
        <v>0.14444721996071852</v>
      </c>
      <c r="AI13" s="9">
        <v>0.1425371477541503</v>
      </c>
      <c r="AJ13" s="9">
        <v>0.14046812689574134</v>
      </c>
      <c r="AK13" s="9">
        <v>0.1381</v>
      </c>
      <c r="AL13" s="9">
        <v>0.13526169193785978</v>
      </c>
      <c r="AM13" s="9">
        <v>0.13232477640651497</v>
      </c>
      <c r="AN13" s="9">
        <v>0.12958318423503665</v>
      </c>
      <c r="AO13" s="9">
        <v>0.12726393196025426</v>
      </c>
      <c r="AP13" s="9">
        <v>0.1252582719183522</v>
      </c>
      <c r="AQ13" s="9">
        <v>0.12332649365902196</v>
      </c>
      <c r="AR13" s="9">
        <v>0.12130207778175266</v>
      </c>
      <c r="AS13" s="9">
        <v>0.11924998273057275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167.33317741859105</v>
      </c>
      <c r="E15" s="6">
        <v>175.40042023034567</v>
      </c>
      <c r="F15" s="6">
        <v>183.93723067031283</v>
      </c>
      <c r="G15" s="6">
        <v>193.08026585231693</v>
      </c>
      <c r="H15" s="6">
        <v>202.89897234358099</v>
      </c>
      <c r="I15" s="6">
        <v>213.46866530502939</v>
      </c>
      <c r="J15" s="6">
        <v>224.92807541470924</v>
      </c>
      <c r="K15" s="6">
        <v>237.22141428579249</v>
      </c>
      <c r="L15" s="6">
        <v>250.27318193131092</v>
      </c>
      <c r="M15" s="6">
        <v>264.14758352253568</v>
      </c>
      <c r="N15" s="6">
        <v>278.78500726541643</v>
      </c>
      <c r="O15" s="6">
        <v>294.15259947577647</v>
      </c>
      <c r="P15" s="6">
        <v>310.13525392425635</v>
      </c>
      <c r="R15" s="7">
        <v>4.8210659333708161E-2</v>
      </c>
      <c r="S15" s="7">
        <v>4.8670410417239296E-2</v>
      </c>
      <c r="T15" s="7">
        <v>4.9707365652318591E-2</v>
      </c>
      <c r="U15" s="7">
        <v>5.0852977894562112E-2</v>
      </c>
      <c r="V15" s="7">
        <v>5.2093378489616482E-2</v>
      </c>
      <c r="W15" s="7">
        <v>5.3681930756934726E-2</v>
      </c>
      <c r="X15" s="7">
        <v>5.4654532780834542E-2</v>
      </c>
      <c r="Y15" s="7">
        <v>5.5019348421025294E-2</v>
      </c>
      <c r="Z15" s="7">
        <v>5.5437028786538889E-2</v>
      </c>
      <c r="AA15" s="7">
        <v>5.5413809006630288E-2</v>
      </c>
      <c r="AB15" s="7">
        <v>5.5123452875388557E-2</v>
      </c>
      <c r="AC15" s="7">
        <v>5.4334568101602088E-2</v>
      </c>
      <c r="AD15" s="8"/>
      <c r="AE15" s="7">
        <v>5.4809074582343451E-2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48.088764529399583</v>
      </c>
      <c r="E16" s="3">
        <v>50.348142886678687</v>
      </c>
      <c r="F16" s="3">
        <v>52.572597672633322</v>
      </c>
      <c r="G16" s="3">
        <v>54.893945115685682</v>
      </c>
      <c r="H16" s="3">
        <v>57.359539481530334</v>
      </c>
      <c r="I16" s="3">
        <v>59.930003857407343</v>
      </c>
      <c r="J16" s="3">
        <v>62.666718646371351</v>
      </c>
      <c r="K16" s="3">
        <v>65.440757773976372</v>
      </c>
      <c r="L16" s="3">
        <v>68.256438702062212</v>
      </c>
      <c r="M16" s="3">
        <v>71.274254279604548</v>
      </c>
      <c r="N16" s="3">
        <v>74.599262887530244</v>
      </c>
      <c r="O16" s="3">
        <v>78.277054555644952</v>
      </c>
      <c r="P16" s="3">
        <v>82.134910337490766</v>
      </c>
      <c r="R16" s="9">
        <v>4.6983497692019371E-2</v>
      </c>
      <c r="S16" s="9">
        <v>4.4181466453714791E-2</v>
      </c>
      <c r="T16" s="9">
        <v>4.4155083557165353E-2</v>
      </c>
      <c r="U16" s="9">
        <v>4.4915597897883908E-2</v>
      </c>
      <c r="V16" s="9">
        <v>4.4813197579884667E-2</v>
      </c>
      <c r="W16" s="9">
        <v>4.5665186264221225E-2</v>
      </c>
      <c r="X16" s="9">
        <v>4.4266545106006694E-2</v>
      </c>
      <c r="Y16" s="9">
        <v>4.3026410815883764E-2</v>
      </c>
      <c r="Z16" s="9">
        <v>4.4212907015483749E-2</v>
      </c>
      <c r="AA16" s="9">
        <v>4.6650907000470143E-2</v>
      </c>
      <c r="AB16" s="9">
        <v>4.9300643542008471E-2</v>
      </c>
      <c r="AC16" s="9">
        <v>4.9284631412687796E-2</v>
      </c>
      <c r="AD16" s="8"/>
      <c r="AE16" s="9">
        <v>4.6055634489955796E-2</v>
      </c>
      <c r="AF16" s="8"/>
      <c r="AG16" s="9">
        <v>0.28738332272926065</v>
      </c>
      <c r="AH16" s="9">
        <v>0.28704687719994443</v>
      </c>
      <c r="AI16" s="9">
        <v>0.28581814285800516</v>
      </c>
      <c r="AJ16" s="9">
        <v>0.2843063472766964</v>
      </c>
      <c r="AK16" s="9">
        <v>0.28269999999999995</v>
      </c>
      <c r="AL16" s="9">
        <v>0.28074379802662014</v>
      </c>
      <c r="AM16" s="9">
        <v>0.27860781065605134</v>
      </c>
      <c r="AN16" s="9">
        <v>0.27586361868299386</v>
      </c>
      <c r="AO16" s="9">
        <v>0.27272773764787805</v>
      </c>
      <c r="AP16" s="9">
        <v>0.2698273947053686</v>
      </c>
      <c r="AQ16" s="9">
        <v>0.26758706868518306</v>
      </c>
      <c r="AR16" s="9">
        <v>0.26611036140814753</v>
      </c>
      <c r="AS16" s="9">
        <v>0.26483577503107852</v>
      </c>
    </row>
    <row r="17" spans="3:45">
      <c r="C17" s="2" t="s">
        <v>23</v>
      </c>
      <c r="D17" s="3">
        <v>43.830940080700408</v>
      </c>
      <c r="E17" s="3">
        <v>45.118986494271589</v>
      </c>
      <c r="F17" s="3">
        <v>46.520082644176917</v>
      </c>
      <c r="G17" s="3">
        <v>48.042221008897904</v>
      </c>
      <c r="H17" s="3">
        <v>49.710248224177342</v>
      </c>
      <c r="I17" s="3">
        <v>51.568750051502704</v>
      </c>
      <c r="J17" s="3">
        <v>53.617062200960945</v>
      </c>
      <c r="K17" s="3">
        <v>55.853967488902853</v>
      </c>
      <c r="L17" s="3">
        <v>58.202814515236447</v>
      </c>
      <c r="M17" s="3">
        <v>60.611636575823134</v>
      </c>
      <c r="N17" s="3">
        <v>62.998928544213371</v>
      </c>
      <c r="O17" s="3">
        <v>65.333250550353057</v>
      </c>
      <c r="P17" s="3">
        <v>67.65162008770362</v>
      </c>
      <c r="R17" s="9">
        <v>2.9386693764716532E-2</v>
      </c>
      <c r="S17" s="9">
        <v>3.1053360431383195E-2</v>
      </c>
      <c r="T17" s="9">
        <v>3.2720027098049859E-2</v>
      </c>
      <c r="U17" s="9">
        <v>3.472002709804986E-2</v>
      </c>
      <c r="V17" s="9">
        <v>3.7386693764716532E-2</v>
      </c>
      <c r="W17" s="9">
        <v>3.9720027098049872E-2</v>
      </c>
      <c r="X17" s="9">
        <v>4.1720027098049874E-2</v>
      </c>
      <c r="Y17" s="9">
        <v>4.2053360431383198E-2</v>
      </c>
      <c r="Z17" s="9">
        <v>4.1386693764716535E-2</v>
      </c>
      <c r="AA17" s="9">
        <v>3.9386693764716534E-2</v>
      </c>
      <c r="AB17" s="9">
        <v>3.7053360431383194E-2</v>
      </c>
      <c r="AC17" s="9">
        <v>3.5485292983605081E-2</v>
      </c>
      <c r="AD17" s="8"/>
      <c r="AE17" s="9">
        <v>3.9541081009840481E-2</v>
      </c>
      <c r="AF17" s="8"/>
      <c r="AG17" s="9">
        <v>0.2619381329923321</v>
      </c>
      <c r="AH17" s="9">
        <v>0.25723419838458084</v>
      </c>
      <c r="AI17" s="9">
        <v>0.25291281419561562</v>
      </c>
      <c r="AJ17" s="9">
        <v>0.24881994437300184</v>
      </c>
      <c r="AK17" s="9">
        <v>0.245</v>
      </c>
      <c r="AL17" s="9">
        <v>0.24157526809761587</v>
      </c>
      <c r="AM17" s="9">
        <v>0.23837425409035728</v>
      </c>
      <c r="AN17" s="9">
        <v>0.23545078195011851</v>
      </c>
      <c r="AO17" s="9">
        <v>0.23255713643026515</v>
      </c>
      <c r="AP17" s="9">
        <v>0.22946125710308482</v>
      </c>
      <c r="AQ17" s="9">
        <v>0.22597674517064481</v>
      </c>
      <c r="AR17" s="9">
        <v>0.22210665711194325</v>
      </c>
      <c r="AS17" s="9">
        <v>0.21813585921523784</v>
      </c>
    </row>
    <row r="18" spans="3:45">
      <c r="C18" s="2" t="s">
        <v>25</v>
      </c>
      <c r="D18" s="3">
        <v>28.294724413698813</v>
      </c>
      <c r="E18" s="3">
        <v>30.160385710380694</v>
      </c>
      <c r="F18" s="3">
        <v>32.180659186537554</v>
      </c>
      <c r="G18" s="3">
        <v>34.381848611624577</v>
      </c>
      <c r="H18" s="3">
        <v>36.785583685891233</v>
      </c>
      <c r="I18" s="3">
        <v>39.416052637586809</v>
      </c>
      <c r="J18" s="3">
        <v>42.294684108018799</v>
      </c>
      <c r="K18" s="3">
        <v>45.413053246129166</v>
      </c>
      <c r="L18" s="3">
        <v>48.760581535251085</v>
      </c>
      <c r="M18" s="3">
        <v>52.332459226389886</v>
      </c>
      <c r="N18" s="3">
        <v>56.122627871573897</v>
      </c>
      <c r="O18" s="3">
        <v>60.157233083827272</v>
      </c>
      <c r="P18" s="3">
        <v>64.423530653414616</v>
      </c>
      <c r="R18" s="9">
        <v>6.5936719135480409E-2</v>
      </c>
      <c r="S18" s="9">
        <v>6.6984338183099457E-2</v>
      </c>
      <c r="T18" s="9">
        <v>6.8401004849766134E-2</v>
      </c>
      <c r="U18" s="9">
        <v>6.9912909611670876E-2</v>
      </c>
      <c r="V18" s="9">
        <v>7.150814770690897E-2</v>
      </c>
      <c r="W18" s="9">
        <v>7.3031957230718508E-2</v>
      </c>
      <c r="X18" s="9">
        <v>7.3729576278337539E-2</v>
      </c>
      <c r="Y18" s="9">
        <v>7.3712909611670874E-2</v>
      </c>
      <c r="Z18" s="9">
        <v>7.3253385802147075E-2</v>
      </c>
      <c r="AA18" s="9">
        <v>7.2424814373575647E-2</v>
      </c>
      <c r="AB18" s="9">
        <v>7.1889100087861368E-2</v>
      </c>
      <c r="AC18" s="9">
        <v>7.0919112314264662E-2</v>
      </c>
      <c r="AD18" s="8"/>
      <c r="AE18" s="9">
        <v>7.2708266896268123E-2</v>
      </c>
      <c r="AF18" s="8"/>
      <c r="AG18" s="9">
        <v>0.16909213612144805</v>
      </c>
      <c r="AH18" s="9">
        <v>0.17195161602675971</v>
      </c>
      <c r="AI18" s="9">
        <v>0.17495457047636989</v>
      </c>
      <c r="AJ18" s="9">
        <v>0.17807023654049936</v>
      </c>
      <c r="AK18" s="9">
        <v>0.18129999999999999</v>
      </c>
      <c r="AL18" s="9">
        <v>0.18464561335624818</v>
      </c>
      <c r="AM18" s="9">
        <v>0.18803648246239751</v>
      </c>
      <c r="AN18" s="9">
        <v>0.19143741041615153</v>
      </c>
      <c r="AO18" s="9">
        <v>0.19482943062047192</v>
      </c>
      <c r="AP18" s="9">
        <v>0.19811825846941794</v>
      </c>
      <c r="AQ18" s="9">
        <v>0.20131149957480504</v>
      </c>
      <c r="AR18" s="9">
        <v>0.20451028884679712</v>
      </c>
      <c r="AS18" s="9">
        <v>0.2077272088169268</v>
      </c>
    </row>
    <row r="19" spans="3:45">
      <c r="C19" s="2" t="s">
        <v>27</v>
      </c>
      <c r="D19" s="3">
        <v>21.141370310003794</v>
      </c>
      <c r="E19" s="3">
        <v>22.207060906605015</v>
      </c>
      <c r="F19" s="3">
        <v>23.363482421610748</v>
      </c>
      <c r="G19" s="3">
        <v>24.61906314209806</v>
      </c>
      <c r="H19" s="3">
        <v>25.991358357212725</v>
      </c>
      <c r="I19" s="3">
        <v>27.509457192750656</v>
      </c>
      <c r="J19" s="3">
        <v>29.180413620163815</v>
      </c>
      <c r="K19" s="3">
        <v>31.011226711785294</v>
      </c>
      <c r="L19" s="3">
        <v>32.967244221849313</v>
      </c>
      <c r="M19" s="3">
        <v>35.024658388651552</v>
      </c>
      <c r="N19" s="3">
        <v>37.140421991853231</v>
      </c>
      <c r="O19" s="3">
        <v>39.297333298074093</v>
      </c>
      <c r="P19" s="3">
        <v>41.517885273225929</v>
      </c>
      <c r="R19" s="9">
        <v>5.0407829813044355E-2</v>
      </c>
      <c r="S19" s="9">
        <v>5.2074496479711019E-2</v>
      </c>
      <c r="T19" s="9">
        <v>5.3741163146377682E-2</v>
      </c>
      <c r="U19" s="9">
        <v>5.5741163146377684E-2</v>
      </c>
      <c r="V19" s="9">
        <v>5.8407829813044355E-2</v>
      </c>
      <c r="W19" s="9">
        <v>6.0741163146377695E-2</v>
      </c>
      <c r="X19" s="9">
        <v>6.2741163146377704E-2</v>
      </c>
      <c r="Y19" s="9">
        <v>6.3074496479711029E-2</v>
      </c>
      <c r="Z19" s="9">
        <v>6.2407829813044359E-2</v>
      </c>
      <c r="AA19" s="9">
        <v>6.0407829813044357E-2</v>
      </c>
      <c r="AB19" s="9">
        <v>5.8074496479711017E-2</v>
      </c>
      <c r="AC19" s="9">
        <v>5.6506429031932905E-2</v>
      </c>
      <c r="AD19" s="8"/>
      <c r="AE19" s="9">
        <v>6.0562267753140615E-2</v>
      </c>
      <c r="AF19" s="8"/>
      <c r="AG19" s="9">
        <v>0.12634296817969193</v>
      </c>
      <c r="AH19" s="9">
        <v>0.12660779761782473</v>
      </c>
      <c r="AI19" s="9">
        <v>0.12701877883269433</v>
      </c>
      <c r="AJ19" s="9">
        <v>0.12750688442146993</v>
      </c>
      <c r="AK19" s="9">
        <v>0.12809999999999999</v>
      </c>
      <c r="AL19" s="9">
        <v>0.12886883024935708</v>
      </c>
      <c r="AM19" s="9">
        <v>0.12973219802091257</v>
      </c>
      <c r="AN19" s="9">
        <v>0.13072692785831097</v>
      </c>
      <c r="AO19" s="9">
        <v>0.13172503728704493</v>
      </c>
      <c r="AP19" s="9">
        <v>0.13259503615963775</v>
      </c>
      <c r="AQ19" s="9">
        <v>0.13322245107856107</v>
      </c>
      <c r="AR19" s="9">
        <v>0.13359505701499075</v>
      </c>
      <c r="AS19" s="9">
        <v>0.13387025418066709</v>
      </c>
    </row>
    <row r="20" spans="3:45">
      <c r="C20" s="2" t="s">
        <v>29</v>
      </c>
      <c r="D20" s="3">
        <v>7.2480889132265851</v>
      </c>
      <c r="E20" s="3">
        <v>7.7909807216304454</v>
      </c>
      <c r="F20" s="3">
        <v>8.3842745975648079</v>
      </c>
      <c r="G20" s="3">
        <v>9.0164604105648216</v>
      </c>
      <c r="H20" s="3">
        <v>9.6782809807888128</v>
      </c>
      <c r="I20" s="3">
        <v>10.383840948798737</v>
      </c>
      <c r="J20" s="3">
        <v>11.146029127410028</v>
      </c>
      <c r="K20" s="3">
        <v>11.997601051901141</v>
      </c>
      <c r="L20" s="3">
        <v>12.953226443718647</v>
      </c>
      <c r="M20" s="3">
        <v>13.994683629528685</v>
      </c>
      <c r="N20" s="3">
        <v>15.130371415315098</v>
      </c>
      <c r="O20" s="3">
        <v>16.343091452359783</v>
      </c>
      <c r="P20" s="3">
        <v>17.628498027787355</v>
      </c>
      <c r="R20" s="9">
        <v>7.4901372610533395E-2</v>
      </c>
      <c r="S20" s="9">
        <v>7.6151372610533397E-2</v>
      </c>
      <c r="T20" s="9">
        <v>7.5401372610533396E-2</v>
      </c>
      <c r="U20" s="9">
        <v>7.3401372610533394E-2</v>
      </c>
      <c r="V20" s="9">
        <v>7.2901372610533394E-2</v>
      </c>
      <c r="W20" s="9">
        <v>7.3401372610533394E-2</v>
      </c>
      <c r="X20" s="9">
        <v>7.6401372610533397E-2</v>
      </c>
      <c r="Y20" s="9">
        <v>7.96513726105334E-2</v>
      </c>
      <c r="Z20" s="9">
        <v>8.04013726105334E-2</v>
      </c>
      <c r="AA20" s="9">
        <v>8.1151372610533401E-2</v>
      </c>
      <c r="AB20" s="9">
        <v>8.01513726105334E-2</v>
      </c>
      <c r="AC20" s="9">
        <v>7.8651372610533399E-2</v>
      </c>
      <c r="AD20" s="8"/>
      <c r="AE20" s="9">
        <v>7.854123767386742E-2</v>
      </c>
      <c r="AF20" s="8"/>
      <c r="AG20" s="9">
        <v>4.3315312749337108E-2</v>
      </c>
      <c r="AH20" s="9">
        <v>4.4418255733930927E-2</v>
      </c>
      <c r="AI20" s="9">
        <v>4.5582259594810874E-2</v>
      </c>
      <c r="AJ20" s="9">
        <v>4.6697990448497331E-2</v>
      </c>
      <c r="AK20" s="9">
        <v>4.7699999999999999E-2</v>
      </c>
      <c r="AL20" s="9">
        <v>4.8643396603248873E-2</v>
      </c>
      <c r="AM20" s="9">
        <v>4.9553747822985772E-2</v>
      </c>
      <c r="AN20" s="9">
        <v>5.0575539683137674E-2</v>
      </c>
      <c r="AO20" s="9">
        <v>5.1756350176079761E-2</v>
      </c>
      <c r="AP20" s="9">
        <v>5.298054762759067E-2</v>
      </c>
      <c r="AQ20" s="9">
        <v>5.4272543433120393E-2</v>
      </c>
      <c r="AR20" s="9">
        <v>5.5559908297548942E-2</v>
      </c>
      <c r="AS20" s="9">
        <v>5.6841322631746745E-2</v>
      </c>
    </row>
    <row r="21" spans="3:45">
      <c r="C21" s="2" t="s">
        <v>31</v>
      </c>
      <c r="D21" s="3">
        <v>11.709493739607804</v>
      </c>
      <c r="E21" s="3">
        <v>12.310359492081847</v>
      </c>
      <c r="F21" s="3">
        <v>12.963819957340943</v>
      </c>
      <c r="G21" s="3">
        <v>13.657375262005612</v>
      </c>
      <c r="H21" s="3">
        <v>14.365247241925534</v>
      </c>
      <c r="I21" s="3">
        <v>15.10215868880924</v>
      </c>
      <c r="J21" s="3">
        <v>15.878351635146764</v>
      </c>
      <c r="K21" s="3">
        <v>16.717311268063966</v>
      </c>
      <c r="L21" s="3">
        <v>17.626026540726969</v>
      </c>
      <c r="M21" s="3">
        <v>18.605033952465554</v>
      </c>
      <c r="N21" s="3">
        <v>19.631085631334379</v>
      </c>
      <c r="O21" s="3">
        <v>20.682675272876718</v>
      </c>
      <c r="P21" s="3">
        <v>21.774059968441474</v>
      </c>
      <c r="R21" s="9">
        <v>5.1314409131249739E-2</v>
      </c>
      <c r="S21" s="9">
        <v>5.3082159434857085E-2</v>
      </c>
      <c r="T21" s="9">
        <v>5.3499300896409911E-2</v>
      </c>
      <c r="U21" s="9">
        <v>5.1830748320228028E-2</v>
      </c>
      <c r="V21" s="9">
        <v>5.1298208410433921E-2</v>
      </c>
      <c r="W21" s="9">
        <v>5.13961588095804E-2</v>
      </c>
      <c r="X21" s="9">
        <v>5.2836695659275068E-2</v>
      </c>
      <c r="Y21" s="9">
        <v>5.4357740792861417E-2</v>
      </c>
      <c r="Z21" s="9">
        <v>5.5543284782674882E-2</v>
      </c>
      <c r="AA21" s="9">
        <v>5.5149143048612986E-2</v>
      </c>
      <c r="AB21" s="9">
        <v>5.3567574472999764E-2</v>
      </c>
      <c r="AC21" s="9">
        <v>5.276806221465933E-2</v>
      </c>
      <c r="AD21" s="8"/>
      <c r="AE21" s="9">
        <v>5.3658936771468775E-2</v>
      </c>
      <c r="AF21" s="8"/>
      <c r="AG21" s="9">
        <v>6.9977119422743095E-2</v>
      </c>
      <c r="AH21" s="9">
        <v>7.0184321542190106E-2</v>
      </c>
      <c r="AI21" s="9">
        <v>7.0479586487725038E-2</v>
      </c>
      <c r="AJ21" s="9">
        <v>7.073418508990377E-2</v>
      </c>
      <c r="AK21" s="9">
        <v>7.0800000000000002E-2</v>
      </c>
      <c r="AL21" s="9">
        <v>7.0746489501067905E-2</v>
      </c>
      <c r="AM21" s="9">
        <v>7.0593017816345013E-2</v>
      </c>
      <c r="AN21" s="9">
        <v>7.047134137697951E-2</v>
      </c>
      <c r="AO21" s="9">
        <v>7.0427148465170133E-2</v>
      </c>
      <c r="AP21" s="9">
        <v>7.0434238709884966E-2</v>
      </c>
      <c r="AQ21" s="9">
        <v>7.0416575926712813E-2</v>
      </c>
      <c r="AR21" s="9">
        <v>7.0312740087071515E-2</v>
      </c>
      <c r="AS21" s="9">
        <v>7.0208271046023368E-2</v>
      </c>
    </row>
    <row r="22" spans="3:45">
      <c r="C22" s="2" t="s">
        <v>33</v>
      </c>
      <c r="D22" s="3">
        <v>7.0197954319540665</v>
      </c>
      <c r="E22" s="3">
        <v>7.4645040186973972</v>
      </c>
      <c r="F22" s="3">
        <v>7.9523141904485328</v>
      </c>
      <c r="G22" s="3">
        <v>8.4693523014402654</v>
      </c>
      <c r="H22" s="3">
        <v>9.0087143720550049</v>
      </c>
      <c r="I22" s="3">
        <v>9.5584019281738701</v>
      </c>
      <c r="J22" s="3">
        <v>10.14481607663755</v>
      </c>
      <c r="K22" s="3">
        <v>10.787496745033703</v>
      </c>
      <c r="L22" s="3">
        <v>11.506849972466227</v>
      </c>
      <c r="M22" s="3">
        <v>12.304857470072328</v>
      </c>
      <c r="N22" s="3">
        <v>13.162308923596207</v>
      </c>
      <c r="O22" s="3">
        <v>14.061961262640619</v>
      </c>
      <c r="P22" s="3">
        <v>15.004749576192578</v>
      </c>
      <c r="R22" s="9">
        <v>6.3350647615601496E-2</v>
      </c>
      <c r="S22" s="9">
        <v>6.5350647615601498E-2</v>
      </c>
      <c r="T22" s="9">
        <v>6.501731428226816E-2</v>
      </c>
      <c r="U22" s="9">
        <v>6.3683980948934821E-2</v>
      </c>
      <c r="V22" s="9">
        <v>6.1017314282268163E-2</v>
      </c>
      <c r="W22" s="9">
        <v>6.1350647615601488E-2</v>
      </c>
      <c r="X22" s="9">
        <v>6.3350647615601496E-2</v>
      </c>
      <c r="Y22" s="9">
        <v>6.6683980948934823E-2</v>
      </c>
      <c r="Z22" s="9">
        <v>6.9350647615601502E-2</v>
      </c>
      <c r="AA22" s="9">
        <v>6.9683980948934826E-2</v>
      </c>
      <c r="AB22" s="9">
        <v>6.8350647615601501E-2</v>
      </c>
      <c r="AC22" s="9">
        <v>6.7045293038655321E-2</v>
      </c>
      <c r="AD22" s="8"/>
      <c r="AE22" s="9">
        <v>6.6541202147721731E-2</v>
      </c>
      <c r="AF22" s="8"/>
      <c r="AG22" s="9">
        <v>4.1951007805187075E-2</v>
      </c>
      <c r="AH22" s="9">
        <v>4.2556933494769238E-2</v>
      </c>
      <c r="AI22" s="9">
        <v>4.3233847554779041E-2</v>
      </c>
      <c r="AJ22" s="9">
        <v>4.3864411849931347E-2</v>
      </c>
      <c r="AK22" s="9">
        <v>4.4400000000000044E-2</v>
      </c>
      <c r="AL22" s="9">
        <v>4.477660416584181E-2</v>
      </c>
      <c r="AM22" s="9">
        <v>4.5102489130950552E-2</v>
      </c>
      <c r="AN22" s="9">
        <v>4.5474380032307991E-2</v>
      </c>
      <c r="AO22" s="9">
        <v>4.5977159373089986E-2</v>
      </c>
      <c r="AP22" s="9">
        <v>4.6583267225015303E-2</v>
      </c>
      <c r="AQ22" s="9">
        <v>4.7213116130972822E-2</v>
      </c>
      <c r="AR22" s="9">
        <v>4.7804987233500969E-2</v>
      </c>
      <c r="AS22" s="9">
        <v>4.8381309078319598E-2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167.33317741859105</v>
      </c>
      <c r="E24" s="6">
        <v>175.40042023034567</v>
      </c>
      <c r="F24" s="6">
        <v>183.93723067031283</v>
      </c>
      <c r="G24" s="6">
        <v>193.08026585231693</v>
      </c>
      <c r="H24" s="6">
        <v>202.89897234358099</v>
      </c>
      <c r="I24" s="6">
        <v>213.46866530502939</v>
      </c>
      <c r="J24" s="6">
        <v>224.92807541470924</v>
      </c>
      <c r="K24" s="6">
        <v>237.22141428579249</v>
      </c>
      <c r="L24" s="6">
        <v>250.27318193131092</v>
      </c>
      <c r="M24" s="6">
        <v>264.14758352253568</v>
      </c>
      <c r="N24" s="6">
        <v>278.78500726541643</v>
      </c>
      <c r="O24" s="6">
        <v>294.15259947577647</v>
      </c>
      <c r="P24" s="6">
        <v>310.13525392425635</v>
      </c>
      <c r="R24" s="7">
        <v>4.8210659333708161E-2</v>
      </c>
      <c r="S24" s="7">
        <v>4.8670410417239296E-2</v>
      </c>
      <c r="T24" s="7">
        <v>4.9707365652318591E-2</v>
      </c>
      <c r="U24" s="7">
        <v>5.0852977894562112E-2</v>
      </c>
      <c r="V24" s="7">
        <v>5.2093378489616482E-2</v>
      </c>
      <c r="W24" s="7">
        <v>5.3681930756934726E-2</v>
      </c>
      <c r="X24" s="7">
        <v>5.4654532780834542E-2</v>
      </c>
      <c r="Y24" s="7">
        <v>5.5019348421025294E-2</v>
      </c>
      <c r="Z24" s="7">
        <v>5.5437028786538889E-2</v>
      </c>
      <c r="AA24" s="7">
        <v>5.5413809006630288E-2</v>
      </c>
      <c r="AB24" s="7">
        <v>5.5123452875388557E-2</v>
      </c>
      <c r="AC24" s="7">
        <v>5.4334568101602088E-2</v>
      </c>
      <c r="AD24" s="8"/>
      <c r="AE24" s="7">
        <v>5.4809074582343451E-2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37.989141434585122</v>
      </c>
      <c r="E25" s="3">
        <v>40.693913796072309</v>
      </c>
      <c r="F25" s="3">
        <v>43.453725801095487</v>
      </c>
      <c r="G25" s="3">
        <v>46.310579356859137</v>
      </c>
      <c r="H25" s="3">
        <v>49.284160382255806</v>
      </c>
      <c r="I25" s="3">
        <v>52.335671092786328</v>
      </c>
      <c r="J25" s="3">
        <v>55.606685217496903</v>
      </c>
      <c r="K25" s="3">
        <v>59.038993766323898</v>
      </c>
      <c r="L25" s="3">
        <v>62.718889459525172</v>
      </c>
      <c r="M25" s="3">
        <v>66.742659821848576</v>
      </c>
      <c r="N25" s="3">
        <v>71.213349556888119</v>
      </c>
      <c r="O25" s="3">
        <v>76.227559419049754</v>
      </c>
      <c r="P25" s="3">
        <v>81.621929197293753</v>
      </c>
      <c r="R25" s="9">
        <v>7.1198565151692872E-2</v>
      </c>
      <c r="S25" s="9">
        <v>6.7818790270538054E-2</v>
      </c>
      <c r="T25" s="9">
        <v>6.5744731967071646E-2</v>
      </c>
      <c r="U25" s="9">
        <v>6.4209540599414749E-2</v>
      </c>
      <c r="V25" s="9">
        <v>6.1916662206731754E-2</v>
      </c>
      <c r="W25" s="9">
        <v>6.2500662672527296E-2</v>
      </c>
      <c r="X25" s="9">
        <v>6.172474650128934E-2</v>
      </c>
      <c r="Y25" s="9">
        <v>6.2329918896759873E-2</v>
      </c>
      <c r="Z25" s="9">
        <v>6.4155637910650487E-2</v>
      </c>
      <c r="AA25" s="9">
        <v>6.6983991153077183E-2</v>
      </c>
      <c r="AB25" s="9">
        <v>7.0411094174921196E-2</v>
      </c>
      <c r="AC25" s="9">
        <v>7.0766659976469137E-2</v>
      </c>
      <c r="AD25" s="8"/>
      <c r="AE25" s="9">
        <v>6.5547274526792765E-2</v>
      </c>
      <c r="AF25" s="8"/>
      <c r="AG25" s="9">
        <v>0.22702695317590049</v>
      </c>
      <c r="AH25" s="9">
        <v>0.23200579418584505</v>
      </c>
      <c r="AI25" s="9">
        <v>0.23624214435946081</v>
      </c>
      <c r="AJ25" s="9">
        <v>0.23985143770353587</v>
      </c>
      <c r="AK25" s="9">
        <v>0.24289999999999992</v>
      </c>
      <c r="AL25" s="9">
        <v>0.24516793140577753</v>
      </c>
      <c r="AM25" s="9">
        <v>0.24721985067881164</v>
      </c>
      <c r="AN25" s="9">
        <v>0.24887716795751277</v>
      </c>
      <c r="AO25" s="9">
        <v>0.25060171839241957</v>
      </c>
      <c r="AP25" s="9">
        <v>0.25267185461931152</v>
      </c>
      <c r="AQ25" s="9">
        <v>0.25544181968540963</v>
      </c>
      <c r="AR25" s="9">
        <v>0.25914290594371275</v>
      </c>
      <c r="AS25" s="9">
        <v>0.26318171882912766</v>
      </c>
    </row>
    <row r="26" spans="3:45">
      <c r="C26" s="2" t="s">
        <v>40</v>
      </c>
      <c r="D26" s="3">
        <v>34.20378995790167</v>
      </c>
      <c r="E26" s="3">
        <v>35.260161485188888</v>
      </c>
      <c r="F26" s="3">
        <v>36.407925596057609</v>
      </c>
      <c r="G26" s="3">
        <v>37.653730797352985</v>
      </c>
      <c r="H26" s="3">
        <v>39.017472381670622</v>
      </c>
      <c r="I26" s="3">
        <v>40.534652506879844</v>
      </c>
      <c r="J26" s="3">
        <v>42.205408481509878</v>
      </c>
      <c r="K26" s="3">
        <v>44.029440437946469</v>
      </c>
      <c r="L26" s="3">
        <v>45.946979827665288</v>
      </c>
      <c r="M26" s="3">
        <v>47.917399231609764</v>
      </c>
      <c r="N26" s="3">
        <v>49.876484551653832</v>
      </c>
      <c r="O26" s="3">
        <v>51.799287893629284</v>
      </c>
      <c r="P26" s="3">
        <v>53.714993027807878</v>
      </c>
      <c r="R26" s="9">
        <v>3.0884633796061989E-2</v>
      </c>
      <c r="S26" s="9">
        <v>3.2551300462728652E-2</v>
      </c>
      <c r="T26" s="9">
        <v>3.4217967129395316E-2</v>
      </c>
      <c r="U26" s="9">
        <v>3.6217967129395318E-2</v>
      </c>
      <c r="V26" s="9">
        <v>3.8884633796061989E-2</v>
      </c>
      <c r="W26" s="9">
        <v>4.1217967129395329E-2</v>
      </c>
      <c r="X26" s="9">
        <v>4.3217967129395331E-2</v>
      </c>
      <c r="Y26" s="9">
        <v>4.3551300462728655E-2</v>
      </c>
      <c r="Z26" s="9">
        <v>4.2884633796061992E-2</v>
      </c>
      <c r="AA26" s="9">
        <v>4.0884633796061991E-2</v>
      </c>
      <c r="AB26" s="9">
        <v>3.8551300462728651E-2</v>
      </c>
      <c r="AC26" s="9">
        <v>3.6983233014950538E-2</v>
      </c>
      <c r="AD26" s="8"/>
      <c r="AE26" s="9">
        <v>4.1039024721445147E-2</v>
      </c>
      <c r="AF26" s="8"/>
      <c r="AG26" s="9">
        <v>0.20440530972730792</v>
      </c>
      <c r="AH26" s="9">
        <v>0.20102666481005727</v>
      </c>
      <c r="AI26" s="9">
        <v>0.19793668450578553</v>
      </c>
      <c r="AJ26" s="9">
        <v>0.195015946508762</v>
      </c>
      <c r="AK26" s="9">
        <v>0.19229999999999997</v>
      </c>
      <c r="AL26" s="9">
        <v>0.18988572608049578</v>
      </c>
      <c r="AM26" s="9">
        <v>0.187639575022789</v>
      </c>
      <c r="AN26" s="9">
        <v>0.18560483070428879</v>
      </c>
      <c r="AO26" s="9">
        <v>0.18358730836880371</v>
      </c>
      <c r="AP26" s="9">
        <v>0.18140389017612082</v>
      </c>
      <c r="AQ26" s="9">
        <v>0.17890662428689744</v>
      </c>
      <c r="AR26" s="9">
        <v>0.17609665182610418</v>
      </c>
      <c r="AS26" s="9">
        <v>0.17319860399013706</v>
      </c>
    </row>
    <row r="27" spans="3:45">
      <c r="C27" s="2" t="s">
        <v>42</v>
      </c>
      <c r="D27" s="3">
        <v>23.000151344161267</v>
      </c>
      <c r="E27" s="3">
        <v>23.998815570338749</v>
      </c>
      <c r="F27" s="3">
        <v>25.080839721339686</v>
      </c>
      <c r="G27" s="3">
        <v>26.253450023770203</v>
      </c>
      <c r="H27" s="3">
        <v>27.533390547023938</v>
      </c>
      <c r="I27" s="3">
        <v>28.949154681538989</v>
      </c>
      <c r="J27" s="3">
        <v>30.505265291084175</v>
      </c>
      <c r="K27" s="3">
        <v>32.20603240484278</v>
      </c>
      <c r="L27" s="3">
        <v>34.012358125135179</v>
      </c>
      <c r="M27" s="3">
        <v>35.897319544396204</v>
      </c>
      <c r="N27" s="3">
        <v>37.814950694225793</v>
      </c>
      <c r="O27" s="3">
        <v>39.746786619596868</v>
      </c>
      <c r="P27" s="3">
        <v>41.714987763712486</v>
      </c>
      <c r="R27" s="9">
        <v>4.3419898036062249E-2</v>
      </c>
      <c r="S27" s="9">
        <v>4.5086564702728912E-2</v>
      </c>
      <c r="T27" s="9">
        <v>4.6753231369395576E-2</v>
      </c>
      <c r="U27" s="9">
        <v>4.8753231369395578E-2</v>
      </c>
      <c r="V27" s="9">
        <v>5.1419898036062249E-2</v>
      </c>
      <c r="W27" s="9">
        <v>5.3753231369395589E-2</v>
      </c>
      <c r="X27" s="9">
        <v>5.5753231369395591E-2</v>
      </c>
      <c r="Y27" s="9">
        <v>5.6086564702728915E-2</v>
      </c>
      <c r="Z27" s="9">
        <v>5.5419898036062253E-2</v>
      </c>
      <c r="AA27" s="9">
        <v>5.3419898036062251E-2</v>
      </c>
      <c r="AB27" s="9">
        <v>5.1086564702728911E-2</v>
      </c>
      <c r="AC27" s="9">
        <v>4.9518497254950798E-2</v>
      </c>
      <c r="AD27" s="8"/>
      <c r="AE27" s="9">
        <v>5.3574319349237912E-2</v>
      </c>
      <c r="AF27" s="8"/>
      <c r="AG27" s="9">
        <v>0.13745123172211934</v>
      </c>
      <c r="AH27" s="9">
        <v>0.13682302208182945</v>
      </c>
      <c r="AI27" s="9">
        <v>0.13635542750066909</v>
      </c>
      <c r="AJ27" s="9">
        <v>0.1359716898455636</v>
      </c>
      <c r="AK27" s="9">
        <v>0.13569999999999999</v>
      </c>
      <c r="AL27" s="9">
        <v>0.13561313385350021</v>
      </c>
      <c r="AM27" s="9">
        <v>0.13562231053122359</v>
      </c>
      <c r="AN27" s="9">
        <v>0.13576359664580098</v>
      </c>
      <c r="AO27" s="9">
        <v>0.13590092978667642</v>
      </c>
      <c r="AP27" s="9">
        <v>0.13589872398485764</v>
      </c>
      <c r="AQ27" s="9">
        <v>0.13564198112785952</v>
      </c>
      <c r="AR27" s="9">
        <v>0.13512301672815924</v>
      </c>
      <c r="AS27" s="9">
        <v>0.134505791379333</v>
      </c>
    </row>
    <row r="28" spans="3:45">
      <c r="C28" s="2" t="s">
        <v>44</v>
      </c>
      <c r="D28" s="3">
        <v>28.894756991645114</v>
      </c>
      <c r="E28" s="3">
        <v>29.962461715359328</v>
      </c>
      <c r="F28" s="3">
        <v>31.119557170456044</v>
      </c>
      <c r="G28" s="3">
        <v>32.373203463738854</v>
      </c>
      <c r="H28" s="3">
        <v>33.742099100737519</v>
      </c>
      <c r="I28" s="3">
        <v>35.258857197778909</v>
      </c>
      <c r="J28" s="3">
        <v>36.92606651902716</v>
      </c>
      <c r="K28" s="3">
        <v>38.745961694589951</v>
      </c>
      <c r="L28" s="3">
        <v>40.668465428103993</v>
      </c>
      <c r="M28" s="3">
        <v>42.659247969367293</v>
      </c>
      <c r="N28" s="3">
        <v>44.662163813890075</v>
      </c>
      <c r="O28" s="3">
        <v>46.654907853797276</v>
      </c>
      <c r="P28" s="3">
        <v>48.663406444753512</v>
      </c>
      <c r="R28" s="9">
        <v>3.6951503832440509E-2</v>
      </c>
      <c r="S28" s="9">
        <v>3.8618170499107173E-2</v>
      </c>
      <c r="T28" s="9">
        <v>4.0284837165773836E-2</v>
      </c>
      <c r="U28" s="9">
        <v>4.2284837165773838E-2</v>
      </c>
      <c r="V28" s="9">
        <v>4.4951503832440509E-2</v>
      </c>
      <c r="W28" s="9">
        <v>4.7284837165773849E-2</v>
      </c>
      <c r="X28" s="9">
        <v>4.9284837165773851E-2</v>
      </c>
      <c r="Y28" s="9">
        <v>4.9618170499107175E-2</v>
      </c>
      <c r="Z28" s="9">
        <v>4.8951503832440513E-2</v>
      </c>
      <c r="AA28" s="9">
        <v>4.6951503832440511E-2</v>
      </c>
      <c r="AB28" s="9">
        <v>4.4618170499107171E-2</v>
      </c>
      <c r="AC28" s="9">
        <v>4.3050103051329058E-2</v>
      </c>
      <c r="AD28" s="8"/>
      <c r="AE28" s="9">
        <v>4.7105909559270645E-2</v>
      </c>
      <c r="AF28" s="8"/>
      <c r="AG28" s="9">
        <v>0.17267799152204977</v>
      </c>
      <c r="AH28" s="9">
        <v>0.17082320370732831</v>
      </c>
      <c r="AI28" s="9">
        <v>0.16918574372925302</v>
      </c>
      <c r="AJ28" s="9">
        <v>0.16766707524890423</v>
      </c>
      <c r="AK28" s="9">
        <v>0.1663</v>
      </c>
      <c r="AL28" s="9">
        <v>0.16517111374354107</v>
      </c>
      <c r="AM28" s="9">
        <v>0.16416833003592388</v>
      </c>
      <c r="AN28" s="9">
        <v>0.16333247911552687</v>
      </c>
      <c r="AO28" s="9">
        <v>0.16249629750288513</v>
      </c>
      <c r="AP28" s="9">
        <v>0.16149777862998255</v>
      </c>
      <c r="AQ28" s="9">
        <v>0.16020288986118109</v>
      </c>
      <c r="AR28" s="9">
        <v>0.15860783803013551</v>
      </c>
      <c r="AS28" s="9">
        <v>0.15691027004830116</v>
      </c>
    </row>
    <row r="29" spans="3:45">
      <c r="C29" s="2" t="s">
        <v>46</v>
      </c>
      <c r="D29" s="3">
        <v>27.062690989308834</v>
      </c>
      <c r="E29" s="3">
        <v>28.504181712874999</v>
      </c>
      <c r="F29" s="3">
        <v>30.027678878052185</v>
      </c>
      <c r="G29" s="3">
        <v>31.714724956972645</v>
      </c>
      <c r="H29" s="3">
        <v>33.5594900256283</v>
      </c>
      <c r="I29" s="3">
        <v>35.55356279330212</v>
      </c>
      <c r="J29" s="3">
        <v>37.673283637444349</v>
      </c>
      <c r="K29" s="3">
        <v>39.887987193783403</v>
      </c>
      <c r="L29" s="3">
        <v>42.194010549391791</v>
      </c>
      <c r="M29" s="3">
        <v>44.688921815645429</v>
      </c>
      <c r="N29" s="3">
        <v>47.394413154238144</v>
      </c>
      <c r="O29" s="3">
        <v>50.269081775833087</v>
      </c>
      <c r="P29" s="3">
        <v>53.276879580035654</v>
      </c>
      <c r="R29" s="9">
        <v>5.3264870228006175E-2</v>
      </c>
      <c r="S29" s="9">
        <v>5.3448198601998016E-2</v>
      </c>
      <c r="T29" s="9">
        <v>5.618303318654299E-2</v>
      </c>
      <c r="U29" s="9">
        <v>5.8167462311542989E-2</v>
      </c>
      <c r="V29" s="9">
        <v>5.9419042606160363E-2</v>
      </c>
      <c r="W29" s="9">
        <v>5.9620490257633448E-2</v>
      </c>
      <c r="X29" s="9">
        <v>5.8787112311542988E-2</v>
      </c>
      <c r="Y29" s="9">
        <v>5.781247733572735E-2</v>
      </c>
      <c r="Z29" s="9">
        <v>5.9129512311542988E-2</v>
      </c>
      <c r="AA29" s="9">
        <v>6.0540537311542977E-2</v>
      </c>
      <c r="AB29" s="9">
        <v>6.0654166393826862E-2</v>
      </c>
      <c r="AC29" s="9">
        <v>5.983395156520567E-2</v>
      </c>
      <c r="AD29" s="8"/>
      <c r="AE29" s="9">
        <v>5.9482200026601324E-2</v>
      </c>
      <c r="AF29" s="8"/>
      <c r="AG29" s="9">
        <v>0.16172937971296847</v>
      </c>
      <c r="AH29" s="9">
        <v>0.16250919852667234</v>
      </c>
      <c r="AI29" s="9">
        <v>0.16324959753185306</v>
      </c>
      <c r="AJ29" s="9">
        <v>0.16425668784416619</v>
      </c>
      <c r="AK29" s="9">
        <v>0.16540000000000002</v>
      </c>
      <c r="AL29" s="9">
        <v>0.16655167044071301</v>
      </c>
      <c r="AM29" s="9">
        <v>0.16749035694181152</v>
      </c>
      <c r="AN29" s="9">
        <v>0.16814665452474012</v>
      </c>
      <c r="AO29" s="9">
        <v>0.16859181724461475</v>
      </c>
      <c r="AP29" s="9">
        <v>0.16918164164024163</v>
      </c>
      <c r="AQ29" s="9">
        <v>0.17000345039759054</v>
      </c>
      <c r="AR29" s="9">
        <v>0.17089456923182064</v>
      </c>
      <c r="AS29" s="9">
        <v>0.17178595114842168</v>
      </c>
    </row>
    <row r="30" spans="3:45">
      <c r="C30" s="2" t="s">
        <v>48</v>
      </c>
      <c r="D30" s="3">
        <v>6.7503454865108097</v>
      </c>
      <c r="E30" s="3">
        <v>6.9642394911956877</v>
      </c>
      <c r="F30" s="3">
        <v>7.193616321718066</v>
      </c>
      <c r="G30" s="3">
        <v>7.4251527821964984</v>
      </c>
      <c r="H30" s="3">
        <v>7.6492912573530054</v>
      </c>
      <c r="I30" s="3">
        <v>7.8763710158144384</v>
      </c>
      <c r="J30" s="3">
        <v>8.1141301355303987</v>
      </c>
      <c r="K30" s="3">
        <v>8.3834087325238738</v>
      </c>
      <c r="L30" s="3">
        <v>8.6888697894432827</v>
      </c>
      <c r="M30" s="3">
        <v>9.0119773935090617</v>
      </c>
      <c r="N30" s="3">
        <v>9.3538591824051291</v>
      </c>
      <c r="O30" s="3">
        <v>9.6993568691959631</v>
      </c>
      <c r="P30" s="3">
        <v>10.043066954145926</v>
      </c>
      <c r="R30" s="9">
        <v>3.1686378884206973E-2</v>
      </c>
      <c r="S30" s="9">
        <v>3.2936378884206974E-2</v>
      </c>
      <c r="T30" s="9">
        <v>3.2186378884206973E-2</v>
      </c>
      <c r="U30" s="9">
        <v>3.0186378884206971E-2</v>
      </c>
      <c r="V30" s="9">
        <v>2.9686378884206971E-2</v>
      </c>
      <c r="W30" s="9">
        <v>3.0186378884206978E-2</v>
      </c>
      <c r="X30" s="9">
        <v>3.3186378884206981E-2</v>
      </c>
      <c r="Y30" s="9">
        <v>3.6436378884206977E-2</v>
      </c>
      <c r="Z30" s="9">
        <v>3.7186378884206978E-2</v>
      </c>
      <c r="AA30" s="9">
        <v>3.7936378884206978E-2</v>
      </c>
      <c r="AB30" s="9">
        <v>3.6936378884206977E-2</v>
      </c>
      <c r="AC30" s="9">
        <v>3.5436378884206976E-2</v>
      </c>
      <c r="AD30" s="8"/>
      <c r="AE30" s="9">
        <v>3.5326118848612177E-2</v>
      </c>
      <c r="AF30" s="8"/>
      <c r="AG30" s="9">
        <v>4.0340747666701704E-2</v>
      </c>
      <c r="AH30" s="9">
        <v>3.9704805051492223E-2</v>
      </c>
      <c r="AI30" s="9">
        <v>3.9109082459830163E-2</v>
      </c>
      <c r="AJ30" s="9">
        <v>3.8456300800185569E-2</v>
      </c>
      <c r="AK30" s="9">
        <v>3.7700000000000011E-2</v>
      </c>
      <c r="AL30" s="9">
        <v>3.689708278524037E-2</v>
      </c>
      <c r="AM30" s="9">
        <v>3.6074332297424586E-2</v>
      </c>
      <c r="AN30" s="9">
        <v>3.534001665812498E-2</v>
      </c>
      <c r="AO30" s="9">
        <v>3.4717542336709491E-2</v>
      </c>
      <c r="AP30" s="9">
        <v>3.4117205515681759E-2</v>
      </c>
      <c r="AQ30" s="9">
        <v>3.3552231786624795E-2</v>
      </c>
      <c r="AR30" s="9">
        <v>3.2973894796380021E-2</v>
      </c>
      <c r="AS30" s="9">
        <v>3.2382861435671297E-2</v>
      </c>
    </row>
    <row r="31" spans="3:45">
      <c r="C31" s="2" t="s">
        <v>50</v>
      </c>
      <c r="D31" s="3">
        <v>9.4323012144782297</v>
      </c>
      <c r="E31" s="3">
        <v>10.016646459315711</v>
      </c>
      <c r="F31" s="3">
        <v>10.653887181593735</v>
      </c>
      <c r="G31" s="3">
        <v>11.349424471426605</v>
      </c>
      <c r="H31" s="3">
        <v>12.113068648911792</v>
      </c>
      <c r="I31" s="3">
        <v>12.96039601692876</v>
      </c>
      <c r="J31" s="3">
        <v>13.897236132616399</v>
      </c>
      <c r="K31" s="3">
        <v>14.929590055782116</v>
      </c>
      <c r="L31" s="3">
        <v>16.043608752046239</v>
      </c>
      <c r="M31" s="3">
        <v>17.230057746159364</v>
      </c>
      <c r="N31" s="3">
        <v>18.469786312115321</v>
      </c>
      <c r="O31" s="3">
        <v>19.755619044674237</v>
      </c>
      <c r="P31" s="3">
        <v>21.099990956507117</v>
      </c>
      <c r="R31" s="9">
        <v>6.1951503832440434E-2</v>
      </c>
      <c r="S31" s="9">
        <v>6.3618170499107091E-2</v>
      </c>
      <c r="T31" s="9">
        <v>6.5284837165773768E-2</v>
      </c>
      <c r="U31" s="9">
        <v>6.728483716577377E-2</v>
      </c>
      <c r="V31" s="9">
        <v>6.9951503832440434E-2</v>
      </c>
      <c r="W31" s="9">
        <v>7.2284837165773774E-2</v>
      </c>
      <c r="X31" s="9">
        <v>7.4284837165773776E-2</v>
      </c>
      <c r="Y31" s="9">
        <v>7.46181704991071E-2</v>
      </c>
      <c r="Z31" s="9">
        <v>7.3951503832440438E-2</v>
      </c>
      <c r="AA31" s="9">
        <v>7.1951503832440436E-2</v>
      </c>
      <c r="AB31" s="9">
        <v>6.9618170499107096E-2</v>
      </c>
      <c r="AC31" s="9">
        <v>6.8050103051328983E-2</v>
      </c>
      <c r="AD31" s="8"/>
      <c r="AE31" s="9">
        <v>7.2105968765032349E-2</v>
      </c>
      <c r="AF31" s="8"/>
      <c r="AG31" s="9">
        <v>5.6368386472952267E-2</v>
      </c>
      <c r="AH31" s="9">
        <v>5.7107311636775376E-2</v>
      </c>
      <c r="AI31" s="9">
        <v>5.7921319913148257E-2</v>
      </c>
      <c r="AJ31" s="9">
        <v>5.8780862048882526E-2</v>
      </c>
      <c r="AK31" s="9">
        <v>5.9700000000000031E-2</v>
      </c>
      <c r="AL31" s="9">
        <v>6.0713341690732017E-2</v>
      </c>
      <c r="AM31" s="9">
        <v>6.1785244492015889E-2</v>
      </c>
      <c r="AN31" s="9">
        <v>6.2935254394005477E-2</v>
      </c>
      <c r="AO31" s="9">
        <v>6.4104386367891036E-2</v>
      </c>
      <c r="AP31" s="9">
        <v>6.5228905433804149E-2</v>
      </c>
      <c r="AQ31" s="9">
        <v>6.6251002854436927E-2</v>
      </c>
      <c r="AR31" s="9">
        <v>6.7161123443687659E-2</v>
      </c>
      <c r="AS31" s="9">
        <v>6.8034803169008062E-2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167.33317741859105</v>
      </c>
      <c r="E33" s="6">
        <v>175.40042023034567</v>
      </c>
      <c r="F33" s="6">
        <v>183.93723067031283</v>
      </c>
      <c r="G33" s="6">
        <v>193.08026585231693</v>
      </c>
      <c r="H33" s="6">
        <v>202.89897234358099</v>
      </c>
      <c r="I33" s="6">
        <v>213.46866530502939</v>
      </c>
      <c r="J33" s="6">
        <v>224.92807541470924</v>
      </c>
      <c r="K33" s="6">
        <v>237.22141428579249</v>
      </c>
      <c r="L33" s="6">
        <v>250.27318193131092</v>
      </c>
      <c r="M33" s="6">
        <v>264.14758352253568</v>
      </c>
      <c r="N33" s="6">
        <v>278.78500726541643</v>
      </c>
      <c r="O33" s="6">
        <v>294.15259947577647</v>
      </c>
      <c r="P33" s="6">
        <v>310.13525392425635</v>
      </c>
      <c r="R33" s="7">
        <v>4.8210659333708161E-2</v>
      </c>
      <c r="S33" s="7">
        <v>4.8670410417239296E-2</v>
      </c>
      <c r="T33" s="7">
        <v>4.9707365652318591E-2</v>
      </c>
      <c r="U33" s="7">
        <v>5.0852977894562112E-2</v>
      </c>
      <c r="V33" s="7">
        <v>5.2093378489616482E-2</v>
      </c>
      <c r="W33" s="7">
        <v>5.3681930756934726E-2</v>
      </c>
      <c r="X33" s="7">
        <v>5.4654532780834542E-2</v>
      </c>
      <c r="Y33" s="7">
        <v>5.5019348421025294E-2</v>
      </c>
      <c r="Z33" s="7">
        <v>5.5437028786538889E-2</v>
      </c>
      <c r="AA33" s="7">
        <v>5.5413809006630288E-2</v>
      </c>
      <c r="AB33" s="7">
        <v>5.5123452875388557E-2</v>
      </c>
      <c r="AC33" s="7">
        <v>5.4334568101602088E-2</v>
      </c>
      <c r="AD33" s="8"/>
      <c r="AE33" s="7">
        <v>5.4809074582343451E-2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30.631277056538401</v>
      </c>
      <c r="E34" s="3">
        <v>32.262656802084479</v>
      </c>
      <c r="F34" s="3">
        <v>33.859059989164933</v>
      </c>
      <c r="G34" s="3">
        <v>35.475148624015489</v>
      </c>
      <c r="H34" s="3">
        <v>37.211671527812754</v>
      </c>
      <c r="I34" s="3">
        <v>39.160201835969978</v>
      </c>
      <c r="J34" s="3">
        <v>41.380874972970368</v>
      </c>
      <c r="K34" s="3">
        <v>43.817898768152112</v>
      </c>
      <c r="L34" s="3">
        <v>46.367339429680243</v>
      </c>
      <c r="M34" s="3">
        <v>49.018542361945414</v>
      </c>
      <c r="N34" s="3">
        <v>51.816749390613722</v>
      </c>
      <c r="O34" s="3">
        <v>54.812138595350085</v>
      </c>
      <c r="P34" s="3">
        <v>57.961340719236382</v>
      </c>
      <c r="R34" s="9">
        <v>5.3258626551381368E-2</v>
      </c>
      <c r="S34" s="9">
        <v>4.9481454576837842E-2</v>
      </c>
      <c r="T34" s="9">
        <v>4.7729873049272863E-2</v>
      </c>
      <c r="U34" s="9">
        <v>4.895040531617946E-2</v>
      </c>
      <c r="V34" s="9">
        <v>5.2363417931947771E-2</v>
      </c>
      <c r="W34" s="9">
        <v>5.6707397635541078E-2</v>
      </c>
      <c r="X34" s="9">
        <v>5.8892514882142651E-2</v>
      </c>
      <c r="Y34" s="9">
        <v>5.8182631600334107E-2</v>
      </c>
      <c r="Z34" s="9">
        <v>5.7178241513855484E-2</v>
      </c>
      <c r="AA34" s="9">
        <v>5.7084664166607964E-2</v>
      </c>
      <c r="AB34" s="9">
        <v>5.7807354570932647E-2</v>
      </c>
      <c r="AC34" s="9">
        <v>5.7454465463120184E-2</v>
      </c>
      <c r="AD34" s="8"/>
      <c r="AE34" s="9">
        <v>5.761510058046234E-2</v>
      </c>
      <c r="AF34" s="8"/>
      <c r="AG34" s="9">
        <v>0.18305561114107671</v>
      </c>
      <c r="AH34" s="9">
        <v>0.18393716936205368</v>
      </c>
      <c r="AI34" s="9">
        <v>0.18407942680105671</v>
      </c>
      <c r="AJ34" s="9">
        <v>0.18373264853048055</v>
      </c>
      <c r="AK34" s="9">
        <v>0.18340000000000001</v>
      </c>
      <c r="AL34" s="9">
        <v>0.18344707304003249</v>
      </c>
      <c r="AM34" s="9">
        <v>0.18397380983532061</v>
      </c>
      <c r="AN34" s="9">
        <v>0.18471308292329167</v>
      </c>
      <c r="AO34" s="9">
        <v>0.18526691142803331</v>
      </c>
      <c r="AP34" s="9">
        <v>0.18557255647869067</v>
      </c>
      <c r="AQ34" s="9">
        <v>0.18586634159017648</v>
      </c>
      <c r="AR34" s="9">
        <v>0.18633912701445929</v>
      </c>
      <c r="AS34" s="9">
        <v>0.18689052594256877</v>
      </c>
    </row>
    <row r="35" spans="3:45">
      <c r="C35" s="2" t="s">
        <v>57</v>
      </c>
      <c r="D35" s="3">
        <v>38.877178602626799</v>
      </c>
      <c r="E35" s="3">
        <v>41.123764734488475</v>
      </c>
      <c r="F35" s="3">
        <v>43.567813442109241</v>
      </c>
      <c r="G35" s="3">
        <v>46.264593722100187</v>
      </c>
      <c r="H35" s="3">
        <v>49.223290690552744</v>
      </c>
      <c r="I35" s="3">
        <v>52.492908066537098</v>
      </c>
      <c r="J35" s="3">
        <v>56.043583401937553</v>
      </c>
      <c r="K35" s="3">
        <v>59.841866422952421</v>
      </c>
      <c r="L35" s="3">
        <v>63.853929285695216</v>
      </c>
      <c r="M35" s="3">
        <v>68.07150103997057</v>
      </c>
      <c r="N35" s="3">
        <v>72.488462695766202</v>
      </c>
      <c r="O35" s="3">
        <v>77.144837039293634</v>
      </c>
      <c r="P35" s="3">
        <v>82.029051802409811</v>
      </c>
      <c r="R35" s="9">
        <v>5.7786758520328441E-2</v>
      </c>
      <c r="S35" s="9">
        <v>5.9431540944768102E-2</v>
      </c>
      <c r="T35" s="9">
        <v>6.1898453627338812E-2</v>
      </c>
      <c r="U35" s="9">
        <v>6.3951647046220916E-2</v>
      </c>
      <c r="V35" s="9">
        <v>6.6424193305952173E-2</v>
      </c>
      <c r="W35" s="9">
        <v>6.7641048404097015E-2</v>
      </c>
      <c r="X35" s="9">
        <v>6.7773735911461186E-2</v>
      </c>
      <c r="Y35" s="9">
        <v>6.7044413928974089E-2</v>
      </c>
      <c r="Z35" s="9">
        <v>6.605030890746133E-2</v>
      </c>
      <c r="AA35" s="9">
        <v>6.4887090607889775E-2</v>
      </c>
      <c r="AB35" s="9">
        <v>6.4236075236830725E-2</v>
      </c>
      <c r="AC35" s="9">
        <v>6.3312270147494187E-2</v>
      </c>
      <c r="AD35" s="8"/>
      <c r="AE35" s="9">
        <v>6.5848047743156168E-2</v>
      </c>
      <c r="AF35" s="8"/>
      <c r="AG35" s="9">
        <v>0.23233395314889579</v>
      </c>
      <c r="AH35" s="9">
        <v>0.23445647781506132</v>
      </c>
      <c r="AI35" s="9">
        <v>0.23686239747840793</v>
      </c>
      <c r="AJ35" s="9">
        <v>0.23961326921668427</v>
      </c>
      <c r="AK35" s="9">
        <v>0.24259999999999998</v>
      </c>
      <c r="AL35" s="9">
        <v>0.24590451245633169</v>
      </c>
      <c r="AM35" s="9">
        <v>0.24916224130139231</v>
      </c>
      <c r="AN35" s="9">
        <v>0.25226165438360443</v>
      </c>
      <c r="AO35" s="9">
        <v>0.25513692195442794</v>
      </c>
      <c r="AP35" s="9">
        <v>0.25770253179001001</v>
      </c>
      <c r="AQ35" s="9">
        <v>0.26001564218535533</v>
      </c>
      <c r="AR35" s="9">
        <v>0.26226127927061388</v>
      </c>
      <c r="AS35" s="9">
        <v>0.2644944448090496</v>
      </c>
    </row>
    <row r="36" spans="3:45">
      <c r="C36" s="2" t="s">
        <v>59</v>
      </c>
      <c r="D36" s="3">
        <v>10.075200774484781</v>
      </c>
      <c r="E36" s="3">
        <v>10.744171749076809</v>
      </c>
      <c r="F36" s="3">
        <v>11.459530623474242</v>
      </c>
      <c r="G36" s="3">
        <v>12.253858806003924</v>
      </c>
      <c r="H36" s="3">
        <v>13.127563510629692</v>
      </c>
      <c r="I36" s="3">
        <v>14.079993886469548</v>
      </c>
      <c r="J36" s="3">
        <v>15.104361328237935</v>
      </c>
      <c r="K36" s="3">
        <v>16.190667343681994</v>
      </c>
      <c r="L36" s="3">
        <v>17.339320522161586</v>
      </c>
      <c r="M36" s="3">
        <v>18.592301837778336</v>
      </c>
      <c r="N36" s="3">
        <v>19.962060822045174</v>
      </c>
      <c r="O36" s="3">
        <v>21.435002944383054</v>
      </c>
      <c r="P36" s="3">
        <v>22.999047853501519</v>
      </c>
      <c r="R36" s="9">
        <v>6.6397781003648182E-2</v>
      </c>
      <c r="S36" s="9">
        <v>6.658110937764003E-2</v>
      </c>
      <c r="T36" s="9">
        <v>6.9315943962184989E-2</v>
      </c>
      <c r="U36" s="9">
        <v>7.1300373087184996E-2</v>
      </c>
      <c r="V36" s="9">
        <v>7.255195338180237E-2</v>
      </c>
      <c r="W36" s="9">
        <v>7.2753401033275461E-2</v>
      </c>
      <c r="X36" s="9">
        <v>7.1920023087184995E-2</v>
      </c>
      <c r="Y36" s="9">
        <v>7.0945388111369356E-2</v>
      </c>
      <c r="Z36" s="9">
        <v>7.2262423087185002E-2</v>
      </c>
      <c r="AA36" s="9">
        <v>7.3673448087184984E-2</v>
      </c>
      <c r="AB36" s="9">
        <v>7.3787077169468862E-2</v>
      </c>
      <c r="AC36" s="9">
        <v>7.2966862340847677E-2</v>
      </c>
      <c r="AD36" s="8"/>
      <c r="AE36" s="9">
        <v>7.261511578351422E-2</v>
      </c>
      <c r="AF36" s="8"/>
      <c r="AG36" s="9">
        <v>6.021041929587722E-2</v>
      </c>
      <c r="AH36" s="9">
        <v>6.1255108368423287E-2</v>
      </c>
      <c r="AI36" s="9">
        <v>6.2301311059826628E-2</v>
      </c>
      <c r="AJ36" s="9">
        <v>6.3465102204575616E-2</v>
      </c>
      <c r="AK36" s="9">
        <v>6.4700000000000008E-2</v>
      </c>
      <c r="AL36" s="9">
        <v>6.5958129575365926E-2</v>
      </c>
      <c r="AM36" s="9">
        <v>6.7151960911902162E-2</v>
      </c>
      <c r="AN36" s="9">
        <v>6.8251289169772369E-2</v>
      </c>
      <c r="AO36" s="9">
        <v>6.92815761894955E-2</v>
      </c>
      <c r="AP36" s="9">
        <v>7.0386037948335575E-2</v>
      </c>
      <c r="AQ36" s="9">
        <v>7.1603781773818112E-2</v>
      </c>
      <c r="AR36" s="9">
        <v>7.287035022836244E-2</v>
      </c>
      <c r="AS36" s="9">
        <v>7.4158121537252028E-2</v>
      </c>
    </row>
    <row r="37" spans="3:45">
      <c r="C37" s="2" t="s">
        <v>61</v>
      </c>
      <c r="D37" s="3">
        <v>11.742813944484729</v>
      </c>
      <c r="E37" s="3">
        <v>12.144947143116852</v>
      </c>
      <c r="F37" s="3">
        <v>12.573574689420225</v>
      </c>
      <c r="G37" s="3">
        <v>13.035142208103887</v>
      </c>
      <c r="H37" s="3">
        <v>13.533361455316852</v>
      </c>
      <c r="I37" s="3">
        <v>14.072212191729733</v>
      </c>
      <c r="J37" s="3">
        <v>14.653961435513146</v>
      </c>
      <c r="K37" s="3">
        <v>15.269983240676257</v>
      </c>
      <c r="L37" s="3">
        <v>15.911646810832258</v>
      </c>
      <c r="M37" s="3">
        <v>16.572962096772798</v>
      </c>
      <c r="N37" s="3">
        <v>17.248030895444181</v>
      </c>
      <c r="O37" s="3">
        <v>17.941357349994899</v>
      </c>
      <c r="P37" s="3">
        <v>18.645150846486228</v>
      </c>
      <c r="R37" s="9">
        <v>3.4245045568570436E-2</v>
      </c>
      <c r="S37" s="9">
        <v>3.5292664616189483E-2</v>
      </c>
      <c r="T37" s="9">
        <v>3.6709331282856153E-2</v>
      </c>
      <c r="U37" s="9">
        <v>3.8221236044760909E-2</v>
      </c>
      <c r="V37" s="9">
        <v>3.9816474139999003E-2</v>
      </c>
      <c r="W37" s="9">
        <v>4.1340283663808541E-2</v>
      </c>
      <c r="X37" s="9">
        <v>4.2037902711427572E-2</v>
      </c>
      <c r="Y37" s="9">
        <v>4.2021236044760907E-2</v>
      </c>
      <c r="Z37" s="9">
        <v>4.1561712235237101E-2</v>
      </c>
      <c r="AA37" s="9">
        <v>4.073314080666568E-2</v>
      </c>
      <c r="AB37" s="9">
        <v>4.0197426520951388E-2</v>
      </c>
      <c r="AC37" s="9">
        <v>3.9227438747354688E-2</v>
      </c>
      <c r="AD37" s="8"/>
      <c r="AE37" s="9">
        <v>4.1016580331796858E-2</v>
      </c>
      <c r="AF37" s="8"/>
      <c r="AG37" s="9">
        <v>7.01762443386202E-2</v>
      </c>
      <c r="AH37" s="9">
        <v>6.9241265939770411E-2</v>
      </c>
      <c r="AI37" s="9">
        <v>6.8357964527349921E-2</v>
      </c>
      <c r="AJ37" s="9">
        <v>6.7511519888180577E-2</v>
      </c>
      <c r="AK37" s="9">
        <v>6.6699999999999995E-2</v>
      </c>
      <c r="AL37" s="9">
        <v>6.5921676006273258E-2</v>
      </c>
      <c r="AM37" s="9">
        <v>6.5149543508497235E-2</v>
      </c>
      <c r="AN37" s="9">
        <v>6.4370172004285187E-2</v>
      </c>
      <c r="AO37" s="9">
        <v>6.3577114767331772E-2</v>
      </c>
      <c r="AP37" s="9">
        <v>6.2741297405656107E-2</v>
      </c>
      <c r="AQ37" s="9">
        <v>6.1868574155507741E-2</v>
      </c>
      <c r="AR37" s="9">
        <v>6.0993366647002466E-2</v>
      </c>
      <c r="AS37" s="9">
        <v>6.0119417610743124E-2</v>
      </c>
    </row>
    <row r="38" spans="3:45">
      <c r="C38" s="2" t="s">
        <v>63</v>
      </c>
      <c r="D38" s="3">
        <v>37.377004850044628</v>
      </c>
      <c r="E38" s="3">
        <v>39.172760887096132</v>
      </c>
      <c r="F38" s="3">
        <v>41.133138480011361</v>
      </c>
      <c r="G38" s="3">
        <v>43.177910961088664</v>
      </c>
      <c r="H38" s="3">
        <v>45.266760729852926</v>
      </c>
      <c r="I38" s="3">
        <v>47.335952968580436</v>
      </c>
      <c r="J38" s="3">
        <v>49.51550885735147</v>
      </c>
      <c r="K38" s="3">
        <v>51.894452122468664</v>
      </c>
      <c r="L38" s="3">
        <v>54.560671813348755</v>
      </c>
      <c r="M38" s="3">
        <v>57.509370972270553</v>
      </c>
      <c r="N38" s="3">
        <v>60.636600619265373</v>
      </c>
      <c r="O38" s="3">
        <v>63.853033147442268</v>
      </c>
      <c r="P38" s="3">
        <v>67.156728582970274</v>
      </c>
      <c r="R38" s="9">
        <v>4.8044407096181761E-2</v>
      </c>
      <c r="S38" s="9">
        <v>5.0044407096181763E-2</v>
      </c>
      <c r="T38" s="9">
        <v>4.9711073762848432E-2</v>
      </c>
      <c r="U38" s="9">
        <v>4.8377740429515093E-2</v>
      </c>
      <c r="V38" s="9">
        <v>4.5711073762848435E-2</v>
      </c>
      <c r="W38" s="9">
        <v>4.6044407096181759E-2</v>
      </c>
      <c r="X38" s="9">
        <v>4.8044407096181761E-2</v>
      </c>
      <c r="Y38" s="9">
        <v>5.1377740429515095E-2</v>
      </c>
      <c r="Z38" s="9">
        <v>5.4044407096181767E-2</v>
      </c>
      <c r="AA38" s="9">
        <v>5.4377740429515105E-2</v>
      </c>
      <c r="AB38" s="9">
        <v>5.3044407096181766E-2</v>
      </c>
      <c r="AC38" s="9">
        <v>5.1739052519235593E-2</v>
      </c>
      <c r="AD38" s="8"/>
      <c r="AE38" s="9">
        <v>5.1234904502695466E-2</v>
      </c>
      <c r="AF38" s="8"/>
      <c r="AG38" s="9">
        <v>0.22336876300713793</v>
      </c>
      <c r="AH38" s="9">
        <v>0.22333333543700901</v>
      </c>
      <c r="AI38" s="9">
        <v>0.22362595288681913</v>
      </c>
      <c r="AJ38" s="9">
        <v>0.22362674284960093</v>
      </c>
      <c r="AK38" s="9">
        <v>0.22310000000000002</v>
      </c>
      <c r="AL38" s="9">
        <v>0.22174661044955335</v>
      </c>
      <c r="AM38" s="9">
        <v>0.22013929904507326</v>
      </c>
      <c r="AN38" s="9">
        <v>0.21875955962368904</v>
      </c>
      <c r="AO38" s="9">
        <v>0.21800446772728244</v>
      </c>
      <c r="AP38" s="9">
        <v>0.21771681650596722</v>
      </c>
      <c r="AQ38" s="9">
        <v>0.21750309033489912</v>
      </c>
      <c r="AR38" s="9">
        <v>0.21707451595273283</v>
      </c>
      <c r="AS38" s="9">
        <v>0.21654013122729934</v>
      </c>
    </row>
    <row r="39" spans="3:45">
      <c r="C39" s="2" t="s">
        <v>65</v>
      </c>
      <c r="D39" s="3">
        <v>20.882814023792783</v>
      </c>
      <c r="E39" s="3">
        <v>21.498131458797697</v>
      </c>
      <c r="F39" s="3">
        <v>22.135520596258317</v>
      </c>
      <c r="G39" s="3">
        <v>22.852344405813678</v>
      </c>
      <c r="H39" s="3">
        <v>23.637730278027188</v>
      </c>
      <c r="I39" s="3">
        <v>24.479692689023739</v>
      </c>
      <c r="J39" s="3">
        <v>25.35657669536026</v>
      </c>
      <c r="K39" s="3">
        <v>26.243739842073431</v>
      </c>
      <c r="L39" s="3">
        <v>27.136364539822388</v>
      </c>
      <c r="M39" s="3">
        <v>28.095089499317702</v>
      </c>
      <c r="N39" s="3">
        <v>29.127328986379762</v>
      </c>
      <c r="O39" s="3">
        <v>30.200803615406471</v>
      </c>
      <c r="P39" s="3">
        <v>31.28906952283856</v>
      </c>
      <c r="R39" s="9">
        <v>2.9465254745067102E-2</v>
      </c>
      <c r="S39" s="9">
        <v>2.9648583119058942E-2</v>
      </c>
      <c r="T39" s="9">
        <v>3.2383417703603916E-2</v>
      </c>
      <c r="U39" s="9">
        <v>3.4367846828603915E-2</v>
      </c>
      <c r="V39" s="9">
        <v>3.5619427123221289E-2</v>
      </c>
      <c r="W39" s="9">
        <v>3.5820874774694374E-2</v>
      </c>
      <c r="X39" s="9">
        <v>3.4987496828603915E-2</v>
      </c>
      <c r="Y39" s="9">
        <v>3.4012861852788276E-2</v>
      </c>
      <c r="Z39" s="9">
        <v>3.5329896828603914E-2</v>
      </c>
      <c r="AA39" s="9">
        <v>3.6740921828603904E-2</v>
      </c>
      <c r="AB39" s="9">
        <v>3.6854550910887789E-2</v>
      </c>
      <c r="AC39" s="9">
        <v>3.6034336082266596E-2</v>
      </c>
      <c r="AD39" s="8"/>
      <c r="AE39" s="9">
        <v>3.5682575194190089E-2</v>
      </c>
      <c r="AF39" s="8"/>
      <c r="AG39" s="9">
        <v>0.12479780965106242</v>
      </c>
      <c r="AH39" s="9">
        <v>0.12256602025562507</v>
      </c>
      <c r="AI39" s="9">
        <v>0.12034279583089838</v>
      </c>
      <c r="AJ39" s="9">
        <v>0.11835670675579534</v>
      </c>
      <c r="AK39" s="9">
        <v>0.11650000000000001</v>
      </c>
      <c r="AL39" s="9">
        <v>0.11467581274302834</v>
      </c>
      <c r="AM39" s="9">
        <v>0.11273193285724464</v>
      </c>
      <c r="AN39" s="9">
        <v>0.11062972506544576</v>
      </c>
      <c r="AO39" s="9">
        <v>0.10842697699536236</v>
      </c>
      <c r="AP39" s="9">
        <v>0.10636133454130492</v>
      </c>
      <c r="AQ39" s="9">
        <v>0.10447953881052569</v>
      </c>
      <c r="AR39" s="9">
        <v>0.1026705311094608</v>
      </c>
      <c r="AS39" s="9">
        <v>0.10088846439392608</v>
      </c>
    </row>
    <row r="40" spans="3:45">
      <c r="C40" s="2" t="s">
        <v>66</v>
      </c>
      <c r="D40" s="3">
        <v>17.746888166618938</v>
      </c>
      <c r="E40" s="3">
        <v>18.453987455685212</v>
      </c>
      <c r="F40" s="3">
        <v>19.208592849874517</v>
      </c>
      <c r="G40" s="3">
        <v>20.021267125191073</v>
      </c>
      <c r="H40" s="3">
        <v>20.898594151388846</v>
      </c>
      <c r="I40" s="3">
        <v>21.847703666718843</v>
      </c>
      <c r="J40" s="3">
        <v>22.873208723338482</v>
      </c>
      <c r="K40" s="3">
        <v>23.962806545787615</v>
      </c>
      <c r="L40" s="3">
        <v>25.103909529770487</v>
      </c>
      <c r="M40" s="3">
        <v>26.287815714480296</v>
      </c>
      <c r="N40" s="3">
        <v>27.505773855902035</v>
      </c>
      <c r="O40" s="3">
        <v>28.765426783906062</v>
      </c>
      <c r="P40" s="3">
        <v>30.054864596813587</v>
      </c>
      <c r="R40" s="9">
        <v>3.9843564822608986E-2</v>
      </c>
      <c r="S40" s="9">
        <v>4.0891183870228033E-2</v>
      </c>
      <c r="T40" s="9">
        <v>4.2307850536894703E-2</v>
      </c>
      <c r="U40" s="9">
        <v>4.3819755298799459E-2</v>
      </c>
      <c r="V40" s="9">
        <v>4.5414993394037553E-2</v>
      </c>
      <c r="W40" s="9">
        <v>4.6938802917847092E-2</v>
      </c>
      <c r="X40" s="9">
        <v>4.7636421965466122E-2</v>
      </c>
      <c r="Y40" s="9">
        <v>4.7619755298799457E-2</v>
      </c>
      <c r="Z40" s="9">
        <v>4.7160231489275652E-2</v>
      </c>
      <c r="AA40" s="9">
        <v>4.633166006070423E-2</v>
      </c>
      <c r="AB40" s="9">
        <v>4.5795945774989938E-2</v>
      </c>
      <c r="AC40" s="9">
        <v>4.4825958001393239E-2</v>
      </c>
      <c r="AD40" s="8"/>
      <c r="AE40" s="9">
        <v>4.6615101943295802E-2</v>
      </c>
      <c r="AF40" s="8"/>
      <c r="AG40" s="9">
        <v>0.10605719941732979</v>
      </c>
      <c r="AH40" s="9">
        <v>0.10521062282205709</v>
      </c>
      <c r="AI40" s="9">
        <v>0.10443015141564134</v>
      </c>
      <c r="AJ40" s="9">
        <v>0.10369401055468259</v>
      </c>
      <c r="AK40" s="9">
        <v>0.10300000000000002</v>
      </c>
      <c r="AL40" s="9">
        <v>0.1023461857294149</v>
      </c>
      <c r="AM40" s="9">
        <v>0.10169121254056968</v>
      </c>
      <c r="AN40" s="9">
        <v>0.10101451682991158</v>
      </c>
      <c r="AO40" s="9">
        <v>0.10030603093806677</v>
      </c>
      <c r="AP40" s="9">
        <v>9.9519425330035466E-2</v>
      </c>
      <c r="AQ40" s="9">
        <v>9.8663031149717625E-2</v>
      </c>
      <c r="AR40" s="9">
        <v>9.7790829777368332E-2</v>
      </c>
      <c r="AS40" s="9">
        <v>9.6908894479161081E-2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167.33317741859105</v>
      </c>
      <c r="E42" s="6">
        <v>175.40042023034567</v>
      </c>
      <c r="F42" s="6">
        <v>183.93723067031283</v>
      </c>
      <c r="G42" s="6">
        <v>193.08026585231693</v>
      </c>
      <c r="H42" s="6">
        <v>202.89897234358099</v>
      </c>
      <c r="I42" s="6">
        <v>213.46866530502939</v>
      </c>
      <c r="J42" s="6">
        <v>224.92807541470924</v>
      </c>
      <c r="K42" s="6">
        <v>237.22141428579249</v>
      </c>
      <c r="L42" s="6">
        <v>250.27318193131092</v>
      </c>
      <c r="M42" s="6">
        <v>264.14758352253568</v>
      </c>
      <c r="N42" s="6">
        <v>278.78500726541643</v>
      </c>
      <c r="O42" s="6">
        <v>294.15259947577647</v>
      </c>
      <c r="P42" s="6">
        <v>310.13525392425635</v>
      </c>
      <c r="R42" s="7">
        <v>4.8210659333708161E-2</v>
      </c>
      <c r="S42" s="7">
        <v>4.8670410417239296E-2</v>
      </c>
      <c r="T42" s="7">
        <v>4.9707365652318591E-2</v>
      </c>
      <c r="U42" s="7">
        <v>5.0852977894562112E-2</v>
      </c>
      <c r="V42" s="7">
        <v>5.2093378489616482E-2</v>
      </c>
      <c r="W42" s="7">
        <v>5.3681930756934726E-2</v>
      </c>
      <c r="X42" s="7">
        <v>5.4654532780834542E-2</v>
      </c>
      <c r="Y42" s="7">
        <v>5.5019348421025294E-2</v>
      </c>
      <c r="Z42" s="7">
        <v>5.5437028786538889E-2</v>
      </c>
      <c r="AA42" s="7">
        <v>5.5413809006630288E-2</v>
      </c>
      <c r="AB42" s="7">
        <v>5.5123452875388557E-2</v>
      </c>
      <c r="AC42" s="7">
        <v>5.4334568101602088E-2</v>
      </c>
      <c r="AD42" s="8"/>
      <c r="AE42" s="7">
        <v>5.4809074582343451E-2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24.662497977741079</v>
      </c>
      <c r="E43" s="3">
        <v>26.046826902597559</v>
      </c>
      <c r="F43" s="3">
        <v>27.560953149959939</v>
      </c>
      <c r="G43" s="3">
        <v>29.153909978438431</v>
      </c>
      <c r="H43" s="3">
        <v>30.800064001755594</v>
      </c>
      <c r="I43" s="3">
        <v>32.457033393808892</v>
      </c>
      <c r="J43" s="3">
        <v>34.213962766507194</v>
      </c>
      <c r="K43" s="3">
        <v>36.134424284005782</v>
      </c>
      <c r="L43" s="3">
        <v>38.283131171685362</v>
      </c>
      <c r="M43" s="3">
        <v>40.661697679368515</v>
      </c>
      <c r="N43" s="3">
        <v>43.201600633272527</v>
      </c>
      <c r="O43" s="3">
        <v>45.842554617608918</v>
      </c>
      <c r="P43" s="3">
        <v>48.585111784169072</v>
      </c>
      <c r="R43" s="9">
        <v>5.6130929077253026E-2</v>
      </c>
      <c r="S43" s="9">
        <v>5.8130929077253028E-2</v>
      </c>
      <c r="T43" s="9">
        <v>5.7797595743919697E-2</v>
      </c>
      <c r="U43" s="9">
        <v>5.6464262410586358E-2</v>
      </c>
      <c r="V43" s="9">
        <v>5.37975957439197E-2</v>
      </c>
      <c r="W43" s="9">
        <v>5.4130929077253025E-2</v>
      </c>
      <c r="X43" s="9">
        <v>5.6130929077253026E-2</v>
      </c>
      <c r="Y43" s="9">
        <v>5.946426241058636E-2</v>
      </c>
      <c r="Z43" s="9">
        <v>6.2130929077253032E-2</v>
      </c>
      <c r="AA43" s="9">
        <v>6.246426241058637E-2</v>
      </c>
      <c r="AB43" s="9">
        <v>6.1130929077253031E-2</v>
      </c>
      <c r="AC43" s="9">
        <v>5.9825574500306858E-2</v>
      </c>
      <c r="AD43" s="8"/>
      <c r="AE43" s="9">
        <v>5.932145686955953E-2</v>
      </c>
      <c r="AF43" s="8"/>
      <c r="AG43" s="9">
        <v>0.14738558341031674</v>
      </c>
      <c r="AH43" s="9">
        <v>0.14849922747272443</v>
      </c>
      <c r="AI43" s="9">
        <v>0.14983890455195503</v>
      </c>
      <c r="AJ43" s="9">
        <v>0.15099373232030688</v>
      </c>
      <c r="AK43" s="9">
        <v>0.15179999999999999</v>
      </c>
      <c r="AL43" s="9">
        <v>0.1520458908919041</v>
      </c>
      <c r="AM43" s="9">
        <v>0.15211068117408416</v>
      </c>
      <c r="AN43" s="9">
        <v>0.15232361881323594</v>
      </c>
      <c r="AO43" s="9">
        <v>0.15296537518027967</v>
      </c>
      <c r="AP43" s="9">
        <v>0.15393552777248659</v>
      </c>
      <c r="AQ43" s="9">
        <v>0.15496385927290046</v>
      </c>
      <c r="AR43" s="9">
        <v>0.15584616521936961</v>
      </c>
      <c r="AS43" s="9">
        <v>0.15665781677317764</v>
      </c>
    </row>
    <row r="44" spans="3:45">
      <c r="C44" s="2" t="s">
        <v>69</v>
      </c>
      <c r="D44" s="3">
        <v>18.010890292474389</v>
      </c>
      <c r="E44" s="3">
        <v>19.090081291451753</v>
      </c>
      <c r="F44" s="3">
        <v>20.161829603950718</v>
      </c>
      <c r="G44" s="3">
        <v>21.25843252716146</v>
      </c>
      <c r="H44" s="3">
        <v>22.440626341200055</v>
      </c>
      <c r="I44" s="3">
        <v>23.765152782571512</v>
      </c>
      <c r="J44" s="3">
        <v>25.271092877564634</v>
      </c>
      <c r="K44" s="3">
        <v>26.927681044958042</v>
      </c>
      <c r="L44" s="3">
        <v>28.673747515634116</v>
      </c>
      <c r="M44" s="3">
        <v>30.504234212695145</v>
      </c>
      <c r="N44" s="3">
        <v>32.44872178046834</v>
      </c>
      <c r="O44" s="3">
        <v>34.540610779452734</v>
      </c>
      <c r="P44" s="3">
        <v>36.755169693404866</v>
      </c>
      <c r="R44" s="9">
        <v>5.9918803648939534E-2</v>
      </c>
      <c r="S44" s="9">
        <v>5.6141631674396009E-2</v>
      </c>
      <c r="T44" s="9">
        <v>5.4390050146831029E-2</v>
      </c>
      <c r="U44" s="9">
        <v>5.5610582413737626E-2</v>
      </c>
      <c r="V44" s="9">
        <v>5.9023595029505938E-2</v>
      </c>
      <c r="W44" s="9">
        <v>6.3367574733099244E-2</v>
      </c>
      <c r="X44" s="9">
        <v>6.5552691979700817E-2</v>
      </c>
      <c r="Y44" s="9">
        <v>6.4842808697892274E-2</v>
      </c>
      <c r="Z44" s="9">
        <v>6.383841861141365E-2</v>
      </c>
      <c r="AA44" s="9">
        <v>6.374484126416613E-2</v>
      </c>
      <c r="AB44" s="9">
        <v>6.4467531668490813E-2</v>
      </c>
      <c r="AC44" s="9">
        <v>6.411464256067835E-2</v>
      </c>
      <c r="AD44" s="8"/>
      <c r="AE44" s="9">
        <v>6.4275279077266531E-2</v>
      </c>
      <c r="AF44" s="8"/>
      <c r="AG44" s="9">
        <v>0.10763490283471629</v>
      </c>
      <c r="AH44" s="9">
        <v>0.10883714683454912</v>
      </c>
      <c r="AI44" s="9">
        <v>0.10961255386131463</v>
      </c>
      <c r="AJ44" s="9">
        <v>0.11010152919212154</v>
      </c>
      <c r="AK44" s="9">
        <v>0.11059999999999999</v>
      </c>
      <c r="AL44" s="9">
        <v>0.11132853034244178</v>
      </c>
      <c r="AM44" s="9">
        <v>0.11235188328967502</v>
      </c>
      <c r="AN44" s="9">
        <v>0.11351285939353233</v>
      </c>
      <c r="AO44" s="9">
        <v>0.11456979646945877</v>
      </c>
      <c r="AP44" s="9">
        <v>0.1154817841068483</v>
      </c>
      <c r="AQ44" s="9">
        <v>0.11639335306713833</v>
      </c>
      <c r="AR44" s="9">
        <v>0.11742412217675187</v>
      </c>
      <c r="AS44" s="9">
        <v>0.11851335579663413</v>
      </c>
    </row>
    <row r="45" spans="3:45">
      <c r="C45" s="2" t="s">
        <v>70</v>
      </c>
      <c r="D45" s="3">
        <v>6.5691313622295624</v>
      </c>
      <c r="E45" s="3">
        <v>6.9643761261595856</v>
      </c>
      <c r="F45" s="3">
        <v>7.3950088655529367</v>
      </c>
      <c r="G45" s="3">
        <v>7.8645942103172741</v>
      </c>
      <c r="H45" s="3">
        <v>8.3797275577898951</v>
      </c>
      <c r="I45" s="3">
        <v>8.95094823862547</v>
      </c>
      <c r="J45" s="3">
        <v>9.5819928513504813</v>
      </c>
      <c r="K45" s="3">
        <v>10.276690289690244</v>
      </c>
      <c r="L45" s="3">
        <v>11.02517907009517</v>
      </c>
      <c r="M45" s="3">
        <v>11.820832894912998</v>
      </c>
      <c r="N45" s="3">
        <v>12.650264983805394</v>
      </c>
      <c r="O45" s="3">
        <v>13.508378528568844</v>
      </c>
      <c r="P45" s="3">
        <v>14.403518991588427</v>
      </c>
      <c r="R45" s="9">
        <v>6.0166975226367943E-2</v>
      </c>
      <c r="S45" s="9">
        <v>6.1833641893034606E-2</v>
      </c>
      <c r="T45" s="9">
        <v>6.3500308559701263E-2</v>
      </c>
      <c r="U45" s="9">
        <v>6.5500308559701265E-2</v>
      </c>
      <c r="V45" s="9">
        <v>6.8166975226367943E-2</v>
      </c>
      <c r="W45" s="9">
        <v>7.0500308559701283E-2</v>
      </c>
      <c r="X45" s="9">
        <v>7.2500308559701285E-2</v>
      </c>
      <c r="Y45" s="9">
        <v>7.2833641893034609E-2</v>
      </c>
      <c r="Z45" s="9">
        <v>7.2166975226367946E-2</v>
      </c>
      <c r="AA45" s="9">
        <v>7.0166975226367945E-2</v>
      </c>
      <c r="AB45" s="9">
        <v>6.7833641893034605E-2</v>
      </c>
      <c r="AC45" s="9">
        <v>6.6265574445256492E-2</v>
      </c>
      <c r="AD45" s="8"/>
      <c r="AE45" s="9">
        <v>7.0321436024275166E-2</v>
      </c>
      <c r="AF45" s="8"/>
      <c r="AG45" s="9">
        <v>3.9257793723695339E-2</v>
      </c>
      <c r="AH45" s="9">
        <v>3.9705584040298059E-2</v>
      </c>
      <c r="AI45" s="9">
        <v>4.0203980665598216E-2</v>
      </c>
      <c r="AJ45" s="9">
        <v>4.0732252856605956E-2</v>
      </c>
      <c r="AK45" s="9">
        <v>4.1300000000000003E-2</v>
      </c>
      <c r="AL45" s="9">
        <v>4.1930970176982614E-2</v>
      </c>
      <c r="AM45" s="9">
        <v>4.2600252697151134E-2</v>
      </c>
      <c r="AN45" s="9">
        <v>4.3321090217046769E-2</v>
      </c>
      <c r="AO45" s="9">
        <v>4.4052578806150718E-2</v>
      </c>
      <c r="AP45" s="9">
        <v>4.4750865168919886E-2</v>
      </c>
      <c r="AQ45" s="9">
        <v>4.537641786368285E-2</v>
      </c>
      <c r="AR45" s="9">
        <v>4.5923029586149425E-2</v>
      </c>
      <c r="AS45" s="9">
        <v>4.6442701399906527E-2</v>
      </c>
    </row>
    <row r="46" spans="3:45">
      <c r="C46" s="2" t="s">
        <v>71</v>
      </c>
      <c r="D46" s="3">
        <v>40.904561350374252</v>
      </c>
      <c r="E46" s="3">
        <v>42.661836583175159</v>
      </c>
      <c r="F46" s="3">
        <v>44.655035626866038</v>
      </c>
      <c r="G46" s="3">
        <v>47.034501896819478</v>
      </c>
      <c r="H46" s="3">
        <v>49.73053812141174</v>
      </c>
      <c r="I46" s="3">
        <v>52.735611387422239</v>
      </c>
      <c r="J46" s="3">
        <v>55.861425108529545</v>
      </c>
      <c r="K46" s="3">
        <v>59.010843149776804</v>
      </c>
      <c r="L46" s="3">
        <v>62.168484799222369</v>
      </c>
      <c r="M46" s="3">
        <v>65.426168344426571</v>
      </c>
      <c r="N46" s="3">
        <v>68.817370591680003</v>
      </c>
      <c r="O46" s="3">
        <v>72.364507255415333</v>
      </c>
      <c r="P46" s="3">
        <v>76.025448366155729</v>
      </c>
      <c r="R46" s="9">
        <v>4.2960373483746706E-2</v>
      </c>
      <c r="S46" s="9">
        <v>4.6720891628865058E-2</v>
      </c>
      <c r="T46" s="9">
        <v>5.3285508264646175E-2</v>
      </c>
      <c r="U46" s="9">
        <v>5.7320394941283936E-2</v>
      </c>
      <c r="V46" s="9">
        <v>6.0427121433392461E-2</v>
      </c>
      <c r="W46" s="9">
        <v>5.9273300126237549E-2</v>
      </c>
      <c r="X46" s="9">
        <v>5.6379120925190485E-2</v>
      </c>
      <c r="Y46" s="9">
        <v>5.3509515894071935E-2</v>
      </c>
      <c r="Z46" s="9">
        <v>5.2400883755252092E-2</v>
      </c>
      <c r="AA46" s="9">
        <v>5.1832505755204039E-2</v>
      </c>
      <c r="AB46" s="9">
        <v>5.1544205092953321E-2</v>
      </c>
      <c r="AC46" s="9">
        <v>5.0590285895526943E-2</v>
      </c>
      <c r="AD46" s="8"/>
      <c r="AE46" s="9">
        <v>5.3643208389178708E-2</v>
      </c>
      <c r="AF46" s="8"/>
      <c r="AG46" s="9">
        <v>0.24444979759184129</v>
      </c>
      <c r="AH46" s="9">
        <v>0.24322539551016606</v>
      </c>
      <c r="AI46" s="9">
        <v>0.24277323010753193</v>
      </c>
      <c r="AJ46" s="9">
        <v>0.24360077239998823</v>
      </c>
      <c r="AK46" s="9">
        <v>0.24510000000000018</v>
      </c>
      <c r="AL46" s="9">
        <v>0.24704146302721916</v>
      </c>
      <c r="AM46" s="9">
        <v>0.24835239000527398</v>
      </c>
      <c r="AN46" s="9">
        <v>0.24875849984893644</v>
      </c>
      <c r="AO46" s="9">
        <v>0.24840250289495625</v>
      </c>
      <c r="AP46" s="9">
        <v>0.24768793063308397</v>
      </c>
      <c r="AQ46" s="9">
        <v>0.24684745878806399</v>
      </c>
      <c r="AR46" s="9">
        <v>0.24601008926788209</v>
      </c>
      <c r="AS46" s="9">
        <v>0.24513642807187364</v>
      </c>
    </row>
    <row r="47" spans="3:45">
      <c r="C47" s="2" t="s">
        <v>72</v>
      </c>
      <c r="D47" s="3">
        <v>31.203845852278846</v>
      </c>
      <c r="E47" s="3">
        <v>32.575721360812466</v>
      </c>
      <c r="F47" s="3">
        <v>33.884867205087424</v>
      </c>
      <c r="G47" s="3">
        <v>35.187272603900155</v>
      </c>
      <c r="H47" s="3">
        <v>36.58268471354765</v>
      </c>
      <c r="I47" s="3">
        <v>38.158291466554914</v>
      </c>
      <c r="J47" s="3">
        <v>39.967518037870711</v>
      </c>
      <c r="K47" s="3">
        <v>41.949860485363772</v>
      </c>
      <c r="L47" s="3">
        <v>44.000745309893318</v>
      </c>
      <c r="M47" s="3">
        <v>46.107701837101636</v>
      </c>
      <c r="N47" s="3">
        <v>48.311234423627823</v>
      </c>
      <c r="O47" s="3">
        <v>50.654990073244853</v>
      </c>
      <c r="P47" s="3">
        <v>53.09457433448641</v>
      </c>
      <c r="R47" s="9">
        <v>4.3964949545904429E-2</v>
      </c>
      <c r="S47" s="9">
        <v>4.0187777571360904E-2</v>
      </c>
      <c r="T47" s="9">
        <v>3.8436196043795924E-2</v>
      </c>
      <c r="U47" s="9">
        <v>3.9656728310702521E-2</v>
      </c>
      <c r="V47" s="9">
        <v>4.3069740926470833E-2</v>
      </c>
      <c r="W47" s="9">
        <v>4.7413720630064139E-2</v>
      </c>
      <c r="X47" s="9">
        <v>4.9598837876665712E-2</v>
      </c>
      <c r="Y47" s="9">
        <v>4.8888954594857169E-2</v>
      </c>
      <c r="Z47" s="9">
        <v>4.7884564508378545E-2</v>
      </c>
      <c r="AA47" s="9">
        <v>4.7790987161131025E-2</v>
      </c>
      <c r="AB47" s="9">
        <v>4.8513677565455708E-2</v>
      </c>
      <c r="AC47" s="9">
        <v>4.8160788457643246E-2</v>
      </c>
      <c r="AD47" s="8"/>
      <c r="AE47" s="9">
        <v>4.8321421594974649E-2</v>
      </c>
      <c r="AF47" s="8"/>
      <c r="AG47" s="9">
        <v>0.18647734020027062</v>
      </c>
      <c r="AH47" s="9">
        <v>0.1857220257399167</v>
      </c>
      <c r="AI47" s="9">
        <v>0.18421973127247038</v>
      </c>
      <c r="AJ47" s="9">
        <v>0.18224168300459129</v>
      </c>
      <c r="AK47" s="9">
        <v>0.18029999999999999</v>
      </c>
      <c r="AL47" s="9">
        <v>0.1787535955782073</v>
      </c>
      <c r="AM47" s="9">
        <v>0.177690214812806</v>
      </c>
      <c r="AN47" s="9">
        <v>0.17683842165625349</v>
      </c>
      <c r="AO47" s="9">
        <v>0.17581086782989638</v>
      </c>
      <c r="AP47" s="9">
        <v>0.17455280575439361</v>
      </c>
      <c r="AQ47" s="9">
        <v>0.17329208230209187</v>
      </c>
      <c r="AR47" s="9">
        <v>0.17220650153532402</v>
      </c>
      <c r="AS47" s="9">
        <v>0.17119812618095195</v>
      </c>
    </row>
    <row r="48" spans="3:45">
      <c r="C48" s="2" t="s">
        <v>73</v>
      </c>
      <c r="D48" s="3">
        <v>11.996665455564884</v>
      </c>
      <c r="E48" s="3">
        <v>12.873738223798933</v>
      </c>
      <c r="F48" s="3">
        <v>13.840681006833178</v>
      </c>
      <c r="G48" s="3">
        <v>14.875637024438483</v>
      </c>
      <c r="H48" s="3">
        <v>15.968149123439822</v>
      </c>
      <c r="I48" s="3">
        <v>17.098316908135676</v>
      </c>
      <c r="J48" s="3">
        <v>18.314173316000684</v>
      </c>
      <c r="K48" s="3">
        <v>19.653117270692011</v>
      </c>
      <c r="L48" s="3">
        <v>21.155461424516197</v>
      </c>
      <c r="M48" s="3">
        <v>22.829063905876037</v>
      </c>
      <c r="N48" s="3">
        <v>24.642674287155948</v>
      </c>
      <c r="O48" s="3">
        <v>26.567506502909843</v>
      </c>
      <c r="P48" s="3">
        <v>28.608006794369039</v>
      </c>
      <c r="R48" s="9">
        <v>7.310971298505306E-2</v>
      </c>
      <c r="S48" s="9">
        <v>7.5109712985053062E-2</v>
      </c>
      <c r="T48" s="9">
        <v>7.4776379651719738E-2</v>
      </c>
      <c r="U48" s="9">
        <v>7.3443046318386385E-2</v>
      </c>
      <c r="V48" s="9">
        <v>7.0776379651719734E-2</v>
      </c>
      <c r="W48" s="9">
        <v>7.1109712985053058E-2</v>
      </c>
      <c r="X48" s="9">
        <v>7.310971298505306E-2</v>
      </c>
      <c r="Y48" s="9">
        <v>7.6443046318386387E-2</v>
      </c>
      <c r="Z48" s="9">
        <v>7.9109712985053066E-2</v>
      </c>
      <c r="AA48" s="9">
        <v>7.9443046318386404E-2</v>
      </c>
      <c r="AB48" s="9">
        <v>7.8109712985053065E-2</v>
      </c>
      <c r="AC48" s="9">
        <v>7.6804358408106899E-2</v>
      </c>
      <c r="AD48" s="8"/>
      <c r="AE48" s="9">
        <v>7.6300303091286645E-2</v>
      </c>
      <c r="AF48" s="8"/>
      <c r="AG48" s="9">
        <v>7.1693286655011138E-2</v>
      </c>
      <c r="AH48" s="9">
        <v>7.3396279250029256E-2</v>
      </c>
      <c r="AI48" s="9">
        <v>7.52467619328306E-2</v>
      </c>
      <c r="AJ48" s="9">
        <v>7.7043798125990506E-2</v>
      </c>
      <c r="AK48" s="9">
        <v>7.8699999999999992E-2</v>
      </c>
      <c r="AL48" s="9">
        <v>8.0097549135389814E-2</v>
      </c>
      <c r="AM48" s="9">
        <v>8.1422353711221154E-2</v>
      </c>
      <c r="AN48" s="9">
        <v>8.2847146535493285E-2</v>
      </c>
      <c r="AO48" s="9">
        <v>8.4529477993860527E-2</v>
      </c>
      <c r="AP48" s="9">
        <v>8.6425412647882061E-2</v>
      </c>
      <c r="AQ48" s="9">
        <v>8.83931116987757E-2</v>
      </c>
      <c r="AR48" s="9">
        <v>9.0318788786014736E-2</v>
      </c>
      <c r="AS48" s="9">
        <v>9.2243646706981305E-2</v>
      </c>
    </row>
    <row r="49" spans="3:45">
      <c r="C49" s="2" t="s">
        <v>74</v>
      </c>
      <c r="D49" s="3">
        <v>10.71465271030678</v>
      </c>
      <c r="E49" s="3">
        <v>11.121660334420772</v>
      </c>
      <c r="F49" s="3">
        <v>11.50212015780518</v>
      </c>
      <c r="G49" s="3">
        <v>11.875448194001249</v>
      </c>
      <c r="H49" s="3">
        <v>12.27538782678665</v>
      </c>
      <c r="I49" s="3">
        <v>12.730692622401882</v>
      </c>
      <c r="J49" s="3">
        <v>13.258186938681073</v>
      </c>
      <c r="K49" s="3">
        <v>13.836508594819584</v>
      </c>
      <c r="L49" s="3">
        <v>14.430234315485318</v>
      </c>
      <c r="M49" s="3">
        <v>15.034943271315628</v>
      </c>
      <c r="N49" s="3">
        <v>15.663586044338095</v>
      </c>
      <c r="O49" s="3">
        <v>16.329833624442053</v>
      </c>
      <c r="P49" s="3">
        <v>17.018657295118636</v>
      </c>
      <c r="R49" s="9">
        <v>3.7986077114984758E-2</v>
      </c>
      <c r="S49" s="9">
        <v>3.4208905140441233E-2</v>
      </c>
      <c r="T49" s="9">
        <v>3.2457323612876253E-2</v>
      </c>
      <c r="U49" s="9">
        <v>3.367785587978285E-2</v>
      </c>
      <c r="V49" s="9">
        <v>3.7090868495551162E-2</v>
      </c>
      <c r="W49" s="9">
        <v>4.1434848199144468E-2</v>
      </c>
      <c r="X49" s="9">
        <v>4.3619965445746041E-2</v>
      </c>
      <c r="Y49" s="9">
        <v>4.2910082163937498E-2</v>
      </c>
      <c r="Z49" s="9">
        <v>4.1905692077458874E-2</v>
      </c>
      <c r="AA49" s="9">
        <v>4.1812114730211354E-2</v>
      </c>
      <c r="AB49" s="9">
        <v>4.2534805134536037E-2</v>
      </c>
      <c r="AC49" s="9">
        <v>4.2181916026723575E-2</v>
      </c>
      <c r="AD49" s="8"/>
      <c r="AE49" s="9">
        <v>4.2342547867237679E-2</v>
      </c>
      <c r="AF49" s="8"/>
      <c r="AG49" s="9">
        <v>6.403184876782457E-2</v>
      </c>
      <c r="AH49" s="9">
        <v>6.3407261623519395E-2</v>
      </c>
      <c r="AI49" s="9">
        <v>6.2532854908647947E-2</v>
      </c>
      <c r="AJ49" s="9">
        <v>6.150524053599829E-2</v>
      </c>
      <c r="AK49" s="9">
        <v>6.0499999999999998E-2</v>
      </c>
      <c r="AL49" s="9">
        <v>5.9637289642537263E-2</v>
      </c>
      <c r="AM49" s="9">
        <v>5.8944117643990872E-2</v>
      </c>
      <c r="AN49" s="9">
        <v>5.8327401160124824E-2</v>
      </c>
      <c r="AO49" s="9">
        <v>5.7657932840146607E-2</v>
      </c>
      <c r="AP49" s="9">
        <v>5.6918723506069573E-2</v>
      </c>
      <c r="AQ49" s="9">
        <v>5.6185180824396427E-2</v>
      </c>
      <c r="AR49" s="9">
        <v>5.5514837038816711E-2</v>
      </c>
      <c r="AS49" s="9">
        <v>5.4874952395044599E-2</v>
      </c>
    </row>
    <row r="50" spans="3:45">
      <c r="C50" s="2" t="s">
        <v>75</v>
      </c>
      <c r="D50" s="3">
        <v>23.270932417621257</v>
      </c>
      <c r="E50" s="3">
        <v>24.066179407929429</v>
      </c>
      <c r="F50" s="3">
        <v>24.936735054257404</v>
      </c>
      <c r="G50" s="3">
        <v>25.830469417240408</v>
      </c>
      <c r="H50" s="3">
        <v>26.721794657649603</v>
      </c>
      <c r="I50" s="3">
        <v>27.572618505508807</v>
      </c>
      <c r="J50" s="3">
        <v>28.459723518204914</v>
      </c>
      <c r="K50" s="3">
        <v>29.432289166486257</v>
      </c>
      <c r="L50" s="3">
        <v>30.536198324779068</v>
      </c>
      <c r="M50" s="3">
        <v>31.762941376839127</v>
      </c>
      <c r="N50" s="3">
        <v>33.049554521068274</v>
      </c>
      <c r="O50" s="3">
        <v>34.344218094133915</v>
      </c>
      <c r="P50" s="3">
        <v>35.644766664964187</v>
      </c>
      <c r="R50" s="9">
        <v>3.4173404659367711E-2</v>
      </c>
      <c r="S50" s="9">
        <v>3.6173404659367712E-2</v>
      </c>
      <c r="T50" s="9">
        <v>3.5840071326034381E-2</v>
      </c>
      <c r="U50" s="9">
        <v>3.4506737992701042E-2</v>
      </c>
      <c r="V50" s="9">
        <v>3.1840071326034385E-2</v>
      </c>
      <c r="W50" s="9">
        <v>3.2173404659367709E-2</v>
      </c>
      <c r="X50" s="9">
        <v>3.4173404659367711E-2</v>
      </c>
      <c r="Y50" s="9">
        <v>3.7506737992701045E-2</v>
      </c>
      <c r="Z50" s="9">
        <v>4.0173404659367716E-2</v>
      </c>
      <c r="AA50" s="9">
        <v>4.0506737992701054E-2</v>
      </c>
      <c r="AB50" s="9">
        <v>3.9173404659367715E-2</v>
      </c>
      <c r="AC50" s="9">
        <v>3.7868050082421542E-2</v>
      </c>
      <c r="AD50" s="8"/>
      <c r="AE50" s="9">
        <v>3.7363848836387895E-2</v>
      </c>
      <c r="AF50" s="8"/>
      <c r="AG50" s="9">
        <v>0.13906944681632399</v>
      </c>
      <c r="AH50" s="9">
        <v>0.13720707952879685</v>
      </c>
      <c r="AI50" s="9">
        <v>0.13557198269965121</v>
      </c>
      <c r="AJ50" s="9">
        <v>0.13378099156439735</v>
      </c>
      <c r="AK50" s="9">
        <v>0.13169999999999993</v>
      </c>
      <c r="AL50" s="9">
        <v>0.129164711205318</v>
      </c>
      <c r="AM50" s="9">
        <v>0.12652810666579767</v>
      </c>
      <c r="AN50" s="9">
        <v>0.1240709623753769</v>
      </c>
      <c r="AO50" s="9">
        <v>0.12201146798525112</v>
      </c>
      <c r="AP50" s="9">
        <v>0.1202469504103159</v>
      </c>
      <c r="AQ50" s="9">
        <v>0.11854853618295028</v>
      </c>
      <c r="AR50" s="9">
        <v>0.11675646638969162</v>
      </c>
      <c r="AS50" s="9">
        <v>0.11493297267543029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167.33317741859105</v>
      </c>
      <c r="E52" s="6">
        <v>175.40042023034567</v>
      </c>
      <c r="F52" s="6">
        <v>183.93723067031283</v>
      </c>
      <c r="G52" s="6">
        <v>193.08026585231693</v>
      </c>
      <c r="H52" s="6">
        <v>202.89897234358099</v>
      </c>
      <c r="I52" s="6">
        <v>213.46866530502939</v>
      </c>
      <c r="J52" s="6">
        <v>224.92807541470924</v>
      </c>
      <c r="K52" s="6">
        <v>237.22141428579249</v>
      </c>
      <c r="L52" s="6">
        <v>250.27318193131092</v>
      </c>
      <c r="M52" s="6">
        <v>264.14758352253568</v>
      </c>
      <c r="N52" s="6">
        <v>278.78500726541643</v>
      </c>
      <c r="O52" s="6">
        <v>294.15259947577647</v>
      </c>
      <c r="P52" s="6">
        <v>310.13525392425635</v>
      </c>
      <c r="R52" s="7">
        <v>4.8210659333708161E-2</v>
      </c>
      <c r="S52" s="7">
        <v>4.8670410417239296E-2</v>
      </c>
      <c r="T52" s="7">
        <v>4.9707365652318591E-2</v>
      </c>
      <c r="U52" s="7">
        <v>5.0852977894562112E-2</v>
      </c>
      <c r="V52" s="7">
        <v>5.2093378489616482E-2</v>
      </c>
      <c r="W52" s="7">
        <v>5.3681930756934726E-2</v>
      </c>
      <c r="X52" s="7">
        <v>5.4654532780834542E-2</v>
      </c>
      <c r="Y52" s="7">
        <v>5.5019348421025294E-2</v>
      </c>
      <c r="Z52" s="7">
        <v>5.5437028786538889E-2</v>
      </c>
      <c r="AA52" s="7">
        <v>5.5413809006630288E-2</v>
      </c>
      <c r="AB52" s="7">
        <v>5.5123452875388557E-2</v>
      </c>
      <c r="AC52" s="7">
        <v>5.4334568101602088E-2</v>
      </c>
      <c r="AD52" s="8"/>
      <c r="AE52" s="7">
        <v>5.4809074582343451E-2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112.10796955004352</v>
      </c>
      <c r="E53" s="3">
        <v>117.85302843356001</v>
      </c>
      <c r="F53" s="3">
        <v>123.95945855775128</v>
      </c>
      <c r="G53" s="3">
        <v>130.40544267561583</v>
      </c>
      <c r="H53" s="3">
        <v>137.28144468766692</v>
      </c>
      <c r="I53" s="3">
        <v>144.68814188388836</v>
      </c>
      <c r="J53" s="3">
        <v>152.81823302580173</v>
      </c>
      <c r="K53" s="3">
        <v>161.68119210663019</v>
      </c>
      <c r="L53" s="3">
        <v>171.21301548676365</v>
      </c>
      <c r="M53" s="3">
        <v>181.29932912684288</v>
      </c>
      <c r="N53" s="3">
        <v>191.85026155572007</v>
      </c>
      <c r="O53" s="3">
        <v>202.91991789512997</v>
      </c>
      <c r="P53" s="3">
        <v>214.46698275311815</v>
      </c>
      <c r="R53" s="9">
        <v>5.1245766974237883E-2</v>
      </c>
      <c r="S53" s="9">
        <v>5.1813943225343495E-2</v>
      </c>
      <c r="T53" s="9">
        <v>5.2000744379352426E-2</v>
      </c>
      <c r="U53" s="9">
        <v>5.2727876007101715E-2</v>
      </c>
      <c r="V53" s="9">
        <v>5.3952646062784604E-2</v>
      </c>
      <c r="W53" s="9">
        <v>5.6190445437040326E-2</v>
      </c>
      <c r="X53" s="9">
        <v>5.7996738382206203E-2</v>
      </c>
      <c r="Y53" s="9">
        <v>5.8954435305295982E-2</v>
      </c>
      <c r="Z53" s="9">
        <v>5.8910904707819789E-2</v>
      </c>
      <c r="AA53" s="9">
        <v>5.8196202267772446E-2</v>
      </c>
      <c r="AB53" s="9">
        <v>5.7699459201388192E-2</v>
      </c>
      <c r="AC53" s="9">
        <v>5.6904541346974868E-2</v>
      </c>
      <c r="AD53" s="8"/>
      <c r="AE53" s="9">
        <v>5.7835688023310745E-2</v>
      </c>
      <c r="AF53" s="8"/>
      <c r="AG53" s="9">
        <v>0.66996856976904628</v>
      </c>
      <c r="AH53" s="9">
        <v>0.67190847250416397</v>
      </c>
      <c r="AI53" s="9">
        <v>0.673922609936076</v>
      </c>
      <c r="AJ53" s="9">
        <v>0.67539498197791092</v>
      </c>
      <c r="AK53" s="9">
        <v>0.67660000000000009</v>
      </c>
      <c r="AL53" s="9">
        <v>0.67779569276427876</v>
      </c>
      <c r="AM53" s="9">
        <v>0.67940933004492399</v>
      </c>
      <c r="AN53" s="9">
        <v>0.68156238168213934</v>
      </c>
      <c r="AO53" s="9">
        <v>0.68410452196893456</v>
      </c>
      <c r="AP53" s="9">
        <v>0.68635619038845141</v>
      </c>
      <c r="AQ53" s="9">
        <v>0.68816563500873495</v>
      </c>
      <c r="AR53" s="9">
        <v>0.68984574080515804</v>
      </c>
      <c r="AS53" s="9">
        <v>0.69152726121712349</v>
      </c>
    </row>
    <row r="54" spans="3:45">
      <c r="C54" s="2" t="s">
        <v>78</v>
      </c>
      <c r="D54" s="3">
        <v>55.225207868547528</v>
      </c>
      <c r="E54" s="3">
        <v>57.547391796785654</v>
      </c>
      <c r="F54" s="3">
        <v>59.97777211256156</v>
      </c>
      <c r="G54" s="3">
        <v>62.674823176701103</v>
      </c>
      <c r="H54" s="3">
        <v>65.617527655914088</v>
      </c>
      <c r="I54" s="3">
        <v>68.780523421141012</v>
      </c>
      <c r="J54" s="3">
        <v>72.109842388907509</v>
      </c>
      <c r="K54" s="3">
        <v>75.540222179162313</v>
      </c>
      <c r="L54" s="3">
        <v>79.060166444547264</v>
      </c>
      <c r="M54" s="3">
        <v>82.848254395692805</v>
      </c>
      <c r="N54" s="3">
        <v>86.934745709696358</v>
      </c>
      <c r="O54" s="3">
        <v>91.232681580646513</v>
      </c>
      <c r="P54" s="3">
        <v>95.668271171138201</v>
      </c>
      <c r="R54" s="9">
        <v>4.204934698961426E-2</v>
      </c>
      <c r="S54" s="9">
        <v>4.2232675363606101E-2</v>
      </c>
      <c r="T54" s="9">
        <v>4.4967509948151074E-2</v>
      </c>
      <c r="U54" s="9">
        <v>4.6951939073151074E-2</v>
      </c>
      <c r="V54" s="9">
        <v>4.8203519367768448E-2</v>
      </c>
      <c r="W54" s="9">
        <v>4.8404967019241532E-2</v>
      </c>
      <c r="X54" s="9">
        <v>4.7571589073151073E-2</v>
      </c>
      <c r="Y54" s="9">
        <v>4.6596954097335434E-2</v>
      </c>
      <c r="Z54" s="9">
        <v>4.7913989073151073E-2</v>
      </c>
      <c r="AA54" s="9">
        <v>4.9325014073151062E-2</v>
      </c>
      <c r="AB54" s="9">
        <v>4.9438643155434947E-2</v>
      </c>
      <c r="AC54" s="9">
        <v>4.8618428326813755E-2</v>
      </c>
      <c r="AD54" s="8"/>
      <c r="AE54" s="9">
        <v>4.8266672437890124E-2</v>
      </c>
      <c r="AF54" s="8"/>
      <c r="AG54" s="9">
        <v>0.33003143023095372</v>
      </c>
      <c r="AH54" s="9">
        <v>0.32809152749583603</v>
      </c>
      <c r="AI54" s="9">
        <v>0.326077390063924</v>
      </c>
      <c r="AJ54" s="9">
        <v>0.32460501802208919</v>
      </c>
      <c r="AK54" s="9">
        <v>0.32339999999999997</v>
      </c>
      <c r="AL54" s="9">
        <v>0.32220430723572113</v>
      </c>
      <c r="AM54" s="9">
        <v>0.32059066995507607</v>
      </c>
      <c r="AN54" s="9">
        <v>0.31843761831786077</v>
      </c>
      <c r="AO54" s="9">
        <v>0.31589547803106544</v>
      </c>
      <c r="AP54" s="9">
        <v>0.31364380961154859</v>
      </c>
      <c r="AQ54" s="9">
        <v>0.3118343649912651</v>
      </c>
      <c r="AR54" s="9">
        <v>0.31015425919484196</v>
      </c>
      <c r="AS54" s="9">
        <v>0.30847273878287651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2323.6923415290066</v>
      </c>
      <c r="E68" s="6">
        <v>2333.8473013507719</v>
      </c>
      <c r="F68" s="6">
        <v>2344.4280326995909</v>
      </c>
      <c r="G68" s="6">
        <v>2357.7453896242964</v>
      </c>
      <c r="H68" s="6">
        <v>2373.6865874876685</v>
      </c>
      <c r="I68" s="6">
        <v>2392.9620962647264</v>
      </c>
      <c r="J68" s="6">
        <v>2414.2002268103911</v>
      </c>
      <c r="K68" s="6">
        <v>2437.0722080525857</v>
      </c>
      <c r="L68" s="6">
        <v>2461.9657914804397</v>
      </c>
      <c r="M68" s="6">
        <v>2488.8658519357614</v>
      </c>
      <c r="N68" s="6">
        <v>2518.9266342917904</v>
      </c>
      <c r="O68" s="6">
        <v>2551.6050188449703</v>
      </c>
      <c r="P68" s="6">
        <v>2585.4205305387536</v>
      </c>
      <c r="R68" s="7">
        <v>4.3701825927107141E-3</v>
      </c>
      <c r="S68" s="7">
        <v>4.5336005242053723E-3</v>
      </c>
      <c r="T68" s="7">
        <v>5.6804289741283487E-3</v>
      </c>
      <c r="U68" s="7">
        <v>6.7612041289633051E-3</v>
      </c>
      <c r="V68" s="7">
        <v>8.120494457298788E-3</v>
      </c>
      <c r="W68" s="7">
        <v>8.8752473676103616E-3</v>
      </c>
      <c r="X68" s="7">
        <v>9.4739371607186484E-3</v>
      </c>
      <c r="Y68" s="7">
        <v>1.0214544872983566E-2</v>
      </c>
      <c r="Z68" s="7">
        <v>1.0926252732027519E-2</v>
      </c>
      <c r="AA68" s="7">
        <v>1.207810470485926E-2</v>
      </c>
      <c r="AB68" s="7">
        <v>1.297313868070149E-2</v>
      </c>
      <c r="AC68" s="7">
        <v>1.3252643510275997E-2</v>
      </c>
      <c r="AD68" s="8"/>
      <c r="AE68" s="7">
        <v>1.1112173226596864E-2</v>
      </c>
      <c r="AF68" s="8"/>
    </row>
    <row r="69" spans="3:45">
      <c r="C69" s="2" t="s">
        <v>4</v>
      </c>
      <c r="D69" s="3">
        <v>1971.4200592023599</v>
      </c>
      <c r="E69" s="3">
        <v>1981.7309895834508</v>
      </c>
      <c r="F69" s="3">
        <v>1993.0770902572726</v>
      </c>
      <c r="G69" s="3">
        <v>2006.7509942504003</v>
      </c>
      <c r="H69" s="3">
        <v>2023.7821456623881</v>
      </c>
      <c r="I69" s="3">
        <v>2042.8485543946992</v>
      </c>
      <c r="J69" s="3">
        <v>2062.9830548048594</v>
      </c>
      <c r="K69" s="3">
        <v>2085.0816759052091</v>
      </c>
      <c r="L69" s="3">
        <v>2110.3368096319978</v>
      </c>
      <c r="M69" s="3">
        <v>2137.0470673030577</v>
      </c>
      <c r="N69" s="3">
        <v>2167.3125540207643</v>
      </c>
      <c r="O69" s="3">
        <v>2200.3358388625379</v>
      </c>
      <c r="P69" s="3">
        <v>2234.5430215697625</v>
      </c>
      <c r="R69" s="9">
        <v>5.2302046603212027E-3</v>
      </c>
      <c r="S69" s="9">
        <v>5.725348563180614E-3</v>
      </c>
      <c r="T69" s="9">
        <v>6.8606999999998976E-3</v>
      </c>
      <c r="U69" s="9">
        <v>8.4869281045751171E-3</v>
      </c>
      <c r="V69" s="9">
        <v>9.4211764705882384E-3</v>
      </c>
      <c r="W69" s="9">
        <v>9.8560905882353837E-3</v>
      </c>
      <c r="X69" s="9">
        <v>1.0711974123529432E-2</v>
      </c>
      <c r="Y69" s="9">
        <v>1.2112299493411711E-2</v>
      </c>
      <c r="Z69" s="9">
        <v>1.2656869533407659E-2</v>
      </c>
      <c r="AA69" s="9">
        <v>1.4162292998020558E-2</v>
      </c>
      <c r="AB69" s="9">
        <v>1.5236973910620059E-2</v>
      </c>
      <c r="AC69" s="9">
        <v>1.5546346200000061E-2</v>
      </c>
      <c r="AD69" s="8"/>
      <c r="AE69" s="9">
        <v>1.2895519013284394E-2</v>
      </c>
      <c r="AF69" s="8"/>
    </row>
    <row r="70" spans="3:45">
      <c r="C70" s="2" t="s">
        <v>6</v>
      </c>
      <c r="D70" s="3">
        <v>2218.0924841445053</v>
      </c>
      <c r="E70" s="3">
        <v>2231.6823179602607</v>
      </c>
      <c r="F70" s="3">
        <v>2246.6498472533171</v>
      </c>
      <c r="G70" s="3">
        <v>2264.7057676787199</v>
      </c>
      <c r="H70" s="3">
        <v>2284.2486828933747</v>
      </c>
      <c r="I70" s="3">
        <v>2306.6146301930739</v>
      </c>
      <c r="J70" s="3">
        <v>2330.0142893821317</v>
      </c>
      <c r="K70" s="3">
        <v>2354.5779958446151</v>
      </c>
      <c r="L70" s="3">
        <v>2381.0683473931977</v>
      </c>
      <c r="M70" s="3">
        <v>2410.5316762613188</v>
      </c>
      <c r="N70" s="3">
        <v>2443.241293527472</v>
      </c>
      <c r="O70" s="3">
        <v>2478.4348379162147</v>
      </c>
      <c r="P70" s="3">
        <v>2514.8601904321531</v>
      </c>
      <c r="R70" s="9">
        <v>6.1268111735190978E-3</v>
      </c>
      <c r="S70" s="9">
        <v>6.7068368882972091E-3</v>
      </c>
      <c r="T70" s="9">
        <v>8.0368199999999845E-3</v>
      </c>
      <c r="U70" s="9">
        <v>8.6293396226414833E-3</v>
      </c>
      <c r="V70" s="9">
        <v>9.7913801886792481E-3</v>
      </c>
      <c r="W70" s="9">
        <v>1.0144589773584805E-2</v>
      </c>
      <c r="X70" s="9">
        <v>1.0542298635000003E-2</v>
      </c>
      <c r="Y70" s="9">
        <v>1.1250572966932089E-2</v>
      </c>
      <c r="Z70" s="9">
        <v>1.2373995437962994E-2</v>
      </c>
      <c r="AA70" s="9">
        <v>1.3569461703521321E-2</v>
      </c>
      <c r="AB70" s="9">
        <v>1.4404448910541877E-2</v>
      </c>
      <c r="AC70" s="9">
        <v>1.4696917570188629E-2</v>
      </c>
      <c r="AD70" s="8"/>
      <c r="AE70" s="9">
        <v>1.2424593281911474E-2</v>
      </c>
      <c r="AF70" s="8"/>
    </row>
    <row r="71" spans="3:45">
      <c r="C71" s="2" t="s">
        <v>8</v>
      </c>
      <c r="D71" s="3">
        <v>3420.9877449410365</v>
      </c>
      <c r="E71" s="3">
        <v>3438.8802109875287</v>
      </c>
      <c r="F71" s="3">
        <v>3458.5689988624563</v>
      </c>
      <c r="G71" s="3">
        <v>3482.2972031929512</v>
      </c>
      <c r="H71" s="3">
        <v>3509.4917679141367</v>
      </c>
      <c r="I71" s="3">
        <v>3542.5718260499279</v>
      </c>
      <c r="J71" s="3">
        <v>3579.5605860356163</v>
      </c>
      <c r="K71" s="3">
        <v>3620.7329024442624</v>
      </c>
      <c r="L71" s="3">
        <v>3666.6203542553822</v>
      </c>
      <c r="M71" s="3">
        <v>3717.1207701864996</v>
      </c>
      <c r="N71" s="3">
        <v>3771.4283344991609</v>
      </c>
      <c r="O71" s="3">
        <v>3828.6317325922632</v>
      </c>
      <c r="P71" s="3">
        <v>3887.8818443762598</v>
      </c>
      <c r="R71" s="9">
        <v>5.2302046603212027E-3</v>
      </c>
      <c r="S71" s="9">
        <v>5.725348563180614E-3</v>
      </c>
      <c r="T71" s="9">
        <v>6.8606999999998976E-3</v>
      </c>
      <c r="U71" s="9">
        <v>7.8093750000000585E-3</v>
      </c>
      <c r="V71" s="9">
        <v>9.4258828124998938E-3</v>
      </c>
      <c r="W71" s="9">
        <v>1.0441216664598227E-2</v>
      </c>
      <c r="X71" s="9">
        <v>1.1502058819527976E-2</v>
      </c>
      <c r="Y71" s="9">
        <v>1.2673525788146983E-2</v>
      </c>
      <c r="Z71" s="9">
        <v>1.3773014670719447E-2</v>
      </c>
      <c r="AA71" s="9">
        <v>1.4610115643333437E-2</v>
      </c>
      <c r="AB71" s="9">
        <v>1.5167568629061259E-2</v>
      </c>
      <c r="AC71" s="9">
        <v>1.5475531710092092E-2</v>
      </c>
      <c r="AD71" s="8"/>
      <c r="AE71" s="9">
        <v>1.3376030477320066E-2</v>
      </c>
      <c r="AF71" s="8"/>
    </row>
    <row r="72" spans="3:45">
      <c r="C72" s="2" t="s">
        <v>10</v>
      </c>
      <c r="D72" s="3">
        <v>3803.1404563428637</v>
      </c>
      <c r="E72" s="3">
        <v>3823.0316592814843</v>
      </c>
      <c r="F72" s="3">
        <v>3844.9198480989453</v>
      </c>
      <c r="G72" s="3">
        <v>3871.2986897007972</v>
      </c>
      <c r="H72" s="3">
        <v>3904.1541233516241</v>
      </c>
      <c r="I72" s="3">
        <v>3940.9358483160945</v>
      </c>
      <c r="J72" s="3">
        <v>3979.7780690395225</v>
      </c>
      <c r="K72" s="3">
        <v>4022.4093487324644</v>
      </c>
      <c r="L72" s="3">
        <v>4071.1299754494112</v>
      </c>
      <c r="M72" s="3">
        <v>4122.6577364022196</v>
      </c>
      <c r="N72" s="3">
        <v>4181.0440231957036</v>
      </c>
      <c r="O72" s="3">
        <v>4244.7504818962898</v>
      </c>
      <c r="P72" s="3">
        <v>4310.7408424204668</v>
      </c>
      <c r="R72" s="9">
        <v>5.2302046603212027E-3</v>
      </c>
      <c r="S72" s="9">
        <v>5.725348563180614E-3</v>
      </c>
      <c r="T72" s="9">
        <v>6.8606999999998976E-3</v>
      </c>
      <c r="U72" s="9">
        <v>8.4869281045751171E-3</v>
      </c>
      <c r="V72" s="9">
        <v>9.4211764705882384E-3</v>
      </c>
      <c r="W72" s="9">
        <v>9.8560905882353837E-3</v>
      </c>
      <c r="X72" s="9">
        <v>1.0711974123529432E-2</v>
      </c>
      <c r="Y72" s="9">
        <v>1.2112299493411711E-2</v>
      </c>
      <c r="Z72" s="9">
        <v>1.2656869533407659E-2</v>
      </c>
      <c r="AA72" s="9">
        <v>1.4162292998020558E-2</v>
      </c>
      <c r="AB72" s="9">
        <v>1.5236973910620059E-2</v>
      </c>
      <c r="AC72" s="9">
        <v>1.5546346200000061E-2</v>
      </c>
      <c r="AD72" s="8"/>
      <c r="AE72" s="9">
        <v>1.2895519013284293E-2</v>
      </c>
      <c r="AF72" s="8"/>
    </row>
    <row r="73" spans="3:45">
      <c r="C73" s="2" t="s">
        <v>12</v>
      </c>
      <c r="D73" s="3">
        <v>1493.2315329703142</v>
      </c>
      <c r="E73" s="3">
        <v>1501.1530095861751</v>
      </c>
      <c r="F73" s="3">
        <v>1509.8704141588171</v>
      </c>
      <c r="G73" s="3">
        <v>1520.3771645085285</v>
      </c>
      <c r="H73" s="3">
        <v>1531.9330476243747</v>
      </c>
      <c r="I73" s="3">
        <v>1544.5502135043755</v>
      </c>
      <c r="J73" s="3">
        <v>1558.3168993847189</v>
      </c>
      <c r="K73" s="3">
        <v>1572.566641571289</v>
      </c>
      <c r="L73" s="3">
        <v>1587.6243973919668</v>
      </c>
      <c r="M73" s="3">
        <v>1603.4693322304538</v>
      </c>
      <c r="N73" s="3">
        <v>1620.5879789610324</v>
      </c>
      <c r="O73" s="3">
        <v>1638.6643224516145</v>
      </c>
      <c r="P73" s="3">
        <v>1657.3134097180523</v>
      </c>
      <c r="R73" s="9">
        <v>5.3049218697542866E-3</v>
      </c>
      <c r="S73" s="9">
        <v>5.8071392569403121E-3</v>
      </c>
      <c r="T73" s="9">
        <v>6.958710000000104E-3</v>
      </c>
      <c r="U73" s="9">
        <v>7.6006686930091957E-3</v>
      </c>
      <c r="V73" s="9">
        <v>8.2361079027354865E-3</v>
      </c>
      <c r="W73" s="9">
        <v>8.9130711063829891E-3</v>
      </c>
      <c r="X73" s="9">
        <v>9.1443160195441558E-3</v>
      </c>
      <c r="Y73" s="9">
        <v>9.5752735830847823E-3</v>
      </c>
      <c r="Z73" s="9">
        <v>9.980279255292419E-3</v>
      </c>
      <c r="AA73" s="9">
        <v>1.0676005076296787E-2</v>
      </c>
      <c r="AB73" s="9">
        <v>1.1154188310202564E-2</v>
      </c>
      <c r="AC73" s="9">
        <v>1.1380663514133827E-2</v>
      </c>
      <c r="AD73" s="8"/>
      <c r="AE73" s="9">
        <v>1.0117282732046562E-2</v>
      </c>
      <c r="AF73" s="8"/>
    </row>
    <row r="74" spans="3:45">
      <c r="C74" s="2" t="s">
        <v>14</v>
      </c>
      <c r="D74" s="3">
        <v>7747.8166740143452</v>
      </c>
      <c r="E74" s="3">
        <v>7787.181550407925</v>
      </c>
      <c r="F74" s="3">
        <v>7830.4920411458979</v>
      </c>
      <c r="G74" s="3">
        <v>7882.6797648426809</v>
      </c>
      <c r="H74" s="3">
        <v>7941.024570707069</v>
      </c>
      <c r="I74" s="3">
        <v>8004.3613591693702</v>
      </c>
      <c r="J74" s="3">
        <v>8072.5043871217422</v>
      </c>
      <c r="K74" s="3">
        <v>8143.8938757687156</v>
      </c>
      <c r="L74" s="3">
        <v>8218.6533487576398</v>
      </c>
      <c r="M74" s="3">
        <v>8295.8161261919358</v>
      </c>
      <c r="N74" s="3">
        <v>8376.7278974615037</v>
      </c>
      <c r="O74" s="3">
        <v>8461.0370152808009</v>
      </c>
      <c r="P74" s="3">
        <v>8547.9237232025935</v>
      </c>
      <c r="R74" s="9">
        <v>5.0807702414548128E-3</v>
      </c>
      <c r="S74" s="9">
        <v>5.5617671756612187E-3</v>
      </c>
      <c r="T74" s="9">
        <v>6.6646799999999186E-3</v>
      </c>
      <c r="U74" s="9">
        <v>7.4016460905349836E-3</v>
      </c>
      <c r="V74" s="9">
        <v>7.9758962962963222E-3</v>
      </c>
      <c r="W74" s="9">
        <v>8.5132373333333816E-3</v>
      </c>
      <c r="X74" s="9">
        <v>8.8435366800000605E-3</v>
      </c>
      <c r="Y74" s="9">
        <v>9.17981915399998E-3</v>
      </c>
      <c r="Z74" s="9">
        <v>9.3887373222718996E-3</v>
      </c>
      <c r="AA74" s="9">
        <v>9.7533226434599572E-3</v>
      </c>
      <c r="AB74" s="9">
        <v>1.0064683830167969E-2</v>
      </c>
      <c r="AC74" s="9">
        <v>1.0269037679999968E-2</v>
      </c>
      <c r="AD74" s="8"/>
      <c r="AE74" s="9">
        <v>9.4301651547006836E-3</v>
      </c>
      <c r="AF74" s="8"/>
    </row>
    <row r="75" spans="3:45">
      <c r="C75" s="2" t="s">
        <v>16</v>
      </c>
      <c r="D75" s="3">
        <v>1674.9554788546809</v>
      </c>
      <c r="E75" s="3">
        <v>1684.0912828039316</v>
      </c>
      <c r="F75" s="3">
        <v>1694.1465213933236</v>
      </c>
      <c r="G75" s="3">
        <v>1706.2676823343322</v>
      </c>
      <c r="H75" s="3">
        <v>1720.163632980993</v>
      </c>
      <c r="I75" s="3">
        <v>1737.0725821247731</v>
      </c>
      <c r="J75" s="3">
        <v>1756.5660142232903</v>
      </c>
      <c r="K75" s="3">
        <v>1778.0638376227475</v>
      </c>
      <c r="L75" s="3">
        <v>1801.801307559733</v>
      </c>
      <c r="M75" s="3">
        <v>1827.4222984790895</v>
      </c>
      <c r="N75" s="3">
        <v>1854.7113086222532</v>
      </c>
      <c r="O75" s="3">
        <v>1884.3447380223333</v>
      </c>
      <c r="P75" s="3">
        <v>1914.7557420574581</v>
      </c>
      <c r="R75" s="9">
        <v>5.4543562886206765E-3</v>
      </c>
      <c r="S75" s="9">
        <v>5.9707206444597084E-3</v>
      </c>
      <c r="T75" s="9">
        <v>7.1547300000000822E-3</v>
      </c>
      <c r="U75" s="9">
        <v>8.1440625000000228E-3</v>
      </c>
      <c r="V75" s="9">
        <v>9.8298492187499052E-3</v>
      </c>
      <c r="W75" s="9">
        <v>1.1222002062039846E-2</v>
      </c>
      <c r="X75" s="9">
        <v>1.2238551369766173E-2</v>
      </c>
      <c r="Y75" s="9">
        <v>1.3350178680154834E-2</v>
      </c>
      <c r="Z75" s="9">
        <v>1.4219653860755648E-2</v>
      </c>
      <c r="AA75" s="9">
        <v>1.493306181383245E-2</v>
      </c>
      <c r="AB75" s="9">
        <v>1.5977381095547954E-2</v>
      </c>
      <c r="AC75" s="9">
        <v>1.613876878338177E-2</v>
      </c>
      <c r="AD75" s="8"/>
      <c r="AE75" s="9">
        <v>1.4009916415087897E-2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72.011760949594802</v>
      </c>
      <c r="E82" s="6">
        <v>75.155054115506331</v>
      </c>
      <c r="F82" s="6">
        <v>78.457187896064582</v>
      </c>
      <c r="G82" s="6">
        <v>81.891906862379244</v>
      </c>
      <c r="H82" s="6">
        <v>85.478417164723979</v>
      </c>
      <c r="I82" s="6">
        <v>89.206872786761423</v>
      </c>
      <c r="J82" s="6">
        <v>93.168774038216867</v>
      </c>
      <c r="K82" s="6">
        <v>97.338689227986094</v>
      </c>
      <c r="L82" s="6">
        <v>101.65583242357548</v>
      </c>
      <c r="M82" s="6">
        <v>106.13170786890342</v>
      </c>
      <c r="N82" s="6">
        <v>110.67611238459048</v>
      </c>
      <c r="O82" s="6">
        <v>115.2814002572114</v>
      </c>
      <c r="P82" s="6">
        <v>119.95543868433269</v>
      </c>
      <c r="R82" s="7">
        <v>4.3649719496676509E-2</v>
      </c>
      <c r="S82" s="7">
        <v>4.3937614301803096E-2</v>
      </c>
      <c r="T82" s="7">
        <v>4.3778257396438702E-2</v>
      </c>
      <c r="U82" s="7">
        <v>4.3795662352470677E-2</v>
      </c>
      <c r="V82" s="7">
        <v>4.3618678792944898E-2</v>
      </c>
      <c r="W82" s="7">
        <v>4.4412511364745555E-2</v>
      </c>
      <c r="X82" s="7">
        <v>4.4756574644405855E-2</v>
      </c>
      <c r="Y82" s="7">
        <v>4.4351770399104096E-2</v>
      </c>
      <c r="Z82" s="7">
        <v>4.4029696463239176E-2</v>
      </c>
      <c r="AA82" s="7">
        <v>4.2818537522268274E-2</v>
      </c>
      <c r="AB82" s="7">
        <v>4.1610495466428477E-2</v>
      </c>
      <c r="AC82" s="7">
        <v>4.0544601442147332E-2</v>
      </c>
      <c r="AD82" s="8"/>
      <c r="AE82" s="7">
        <v>4.3216670229394308E-2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15.099219747247979</v>
      </c>
      <c r="E83" s="3">
        <v>15.813337626612563</v>
      </c>
      <c r="F83" s="3">
        <v>16.56954825965963</v>
      </c>
      <c r="G83" s="3">
        <v>17.365657702204548</v>
      </c>
      <c r="H83" s="3">
        <v>18.196703414589454</v>
      </c>
      <c r="I83" s="3">
        <v>19.078629011664621</v>
      </c>
      <c r="J83" s="3">
        <v>20.023471863309666</v>
      </c>
      <c r="K83" s="3">
        <v>21.011131610354809</v>
      </c>
      <c r="L83" s="3">
        <v>22.016657569839754</v>
      </c>
      <c r="M83" s="3">
        <v>23.047907706917151</v>
      </c>
      <c r="N83" s="3">
        <v>24.072816141533046</v>
      </c>
      <c r="O83" s="3">
        <v>25.103982742001193</v>
      </c>
      <c r="P83" s="3">
        <v>26.147366725360449</v>
      </c>
      <c r="R83" s="9">
        <v>4.7295018637949271E-2</v>
      </c>
      <c r="S83" s="9">
        <v>4.782106414868581E-2</v>
      </c>
      <c r="T83" s="9">
        <v>4.8046538751037149E-2</v>
      </c>
      <c r="U83" s="9">
        <v>4.7855700408018897E-2</v>
      </c>
      <c r="V83" s="9">
        <v>4.8466229128517391E-2</v>
      </c>
      <c r="W83" s="9">
        <v>4.9523624106709629E-2</v>
      </c>
      <c r="X83" s="9">
        <v>4.9325099752301149E-2</v>
      </c>
      <c r="Y83" s="9">
        <v>4.7856820762066654E-2</v>
      </c>
      <c r="Z83" s="9">
        <v>4.6839541097740911E-2</v>
      </c>
      <c r="AA83" s="9">
        <v>4.4468610671688058E-2</v>
      </c>
      <c r="AB83" s="9">
        <v>4.2835312428987748E-2</v>
      </c>
      <c r="AC83" s="9">
        <v>4.1562488075391313E-2</v>
      </c>
      <c r="AD83" s="8"/>
      <c r="AE83" s="9">
        <v>4.6054709984649604E-2</v>
      </c>
      <c r="AF83" s="8"/>
      <c r="AG83" s="9">
        <v>0.20967713534761073</v>
      </c>
      <c r="AH83" s="9">
        <v>0.21040950356191526</v>
      </c>
      <c r="AI83" s="9">
        <v>0.21119222730248735</v>
      </c>
      <c r="AJ83" s="9">
        <v>0.21205584736704</v>
      </c>
      <c r="AK83" s="9">
        <v>0.21288067816607906</v>
      </c>
      <c r="AL83" s="9">
        <v>0.21386949699794822</v>
      </c>
      <c r="AM83" s="9">
        <v>0.21491612474256927</v>
      </c>
      <c r="AN83" s="9">
        <v>0.21585591276190974</v>
      </c>
      <c r="AO83" s="9">
        <v>0.21658036774615766</v>
      </c>
      <c r="AP83" s="9">
        <v>0.21716326034615888</v>
      </c>
      <c r="AQ83" s="9">
        <v>0.21750688222479272</v>
      </c>
      <c r="AR83" s="9">
        <v>0.21776264589075217</v>
      </c>
      <c r="AS83" s="9">
        <v>0.21797566673211241</v>
      </c>
    </row>
    <row r="84" spans="3:45">
      <c r="C84" s="2" t="s">
        <v>6</v>
      </c>
      <c r="D84" s="3">
        <v>14.256948527931614</v>
      </c>
      <c r="E84" s="3">
        <v>15.002104252919677</v>
      </c>
      <c r="F84" s="3">
        <v>15.792722774567187</v>
      </c>
      <c r="G84" s="3">
        <v>16.625267250059132</v>
      </c>
      <c r="H84" s="3">
        <v>17.516340337984932</v>
      </c>
      <c r="I84" s="3">
        <v>18.461606808787135</v>
      </c>
      <c r="J84" s="3">
        <v>19.478930192058041</v>
      </c>
      <c r="K84" s="3">
        <v>20.557671534061242</v>
      </c>
      <c r="L84" s="3">
        <v>21.680618788847827</v>
      </c>
      <c r="M84" s="3">
        <v>22.829692215455157</v>
      </c>
      <c r="N84" s="3">
        <v>23.992649916633951</v>
      </c>
      <c r="O84" s="3">
        <v>25.181423552795923</v>
      </c>
      <c r="P84" s="3">
        <v>26.397408226291933</v>
      </c>
      <c r="R84" s="9">
        <v>5.2266144015894023E-2</v>
      </c>
      <c r="S84" s="9">
        <v>5.270050842991858E-2</v>
      </c>
      <c r="T84" s="9">
        <v>5.2716968908786521E-2</v>
      </c>
      <c r="U84" s="9">
        <v>5.3597519638226121E-2</v>
      </c>
      <c r="V84" s="9">
        <v>5.3964838120457825E-2</v>
      </c>
      <c r="W84" s="9">
        <v>5.5104812587964513E-2</v>
      </c>
      <c r="X84" s="9">
        <v>5.5379906974718063E-2</v>
      </c>
      <c r="Y84" s="9">
        <v>5.4624243457047861E-2</v>
      </c>
      <c r="Z84" s="9">
        <v>5.3000029095036538E-2</v>
      </c>
      <c r="AA84" s="9">
        <v>5.0940577306228363E-2</v>
      </c>
      <c r="AB84" s="9">
        <v>4.9547408906166934E-2</v>
      </c>
      <c r="AC84" s="9">
        <v>4.8288956775876857E-2</v>
      </c>
      <c r="AD84" s="8"/>
      <c r="AE84" s="9">
        <v>5.2408971415782019E-2</v>
      </c>
      <c r="AF84" s="8"/>
      <c r="AG84" s="9">
        <v>0.19798083451827928</v>
      </c>
      <c r="AH84" s="9">
        <v>0.19961537423501602</v>
      </c>
      <c r="AI84" s="9">
        <v>0.20129096132642998</v>
      </c>
      <c r="AJ84" s="9">
        <v>0.20301477749197094</v>
      </c>
      <c r="AK84" s="9">
        <v>0.20492120606573114</v>
      </c>
      <c r="AL84" s="9">
        <v>0.20695274065841812</v>
      </c>
      <c r="AM84" s="9">
        <v>0.2090714447317723</v>
      </c>
      <c r="AN84" s="9">
        <v>0.21119733270612662</v>
      </c>
      <c r="AO84" s="9">
        <v>0.21327471598983017</v>
      </c>
      <c r="AP84" s="9">
        <v>0.21510717837175458</v>
      </c>
      <c r="AQ84" s="9">
        <v>0.21678255045010478</v>
      </c>
      <c r="AR84" s="9">
        <v>0.21843440048968962</v>
      </c>
      <c r="AS84" s="9">
        <v>0.22006011995635913</v>
      </c>
    </row>
    <row r="85" spans="3:45">
      <c r="C85" s="2" t="s">
        <v>8</v>
      </c>
      <c r="D85" s="3">
        <v>9.3897461362677213</v>
      </c>
      <c r="E85" s="3">
        <v>9.779891912632106</v>
      </c>
      <c r="F85" s="3">
        <v>10.183016100335879</v>
      </c>
      <c r="G85" s="3">
        <v>10.618460218996344</v>
      </c>
      <c r="H85" s="3">
        <v>11.083010182235624</v>
      </c>
      <c r="I85" s="3">
        <v>11.563100659240101</v>
      </c>
      <c r="J85" s="3">
        <v>12.054170437186864</v>
      </c>
      <c r="K85" s="3">
        <v>12.542984801989254</v>
      </c>
      <c r="L85" s="3">
        <v>13.024451274414902</v>
      </c>
      <c r="M85" s="3">
        <v>13.526651695952861</v>
      </c>
      <c r="N85" s="3">
        <v>14.05543726755708</v>
      </c>
      <c r="O85" s="3">
        <v>14.598447535972161</v>
      </c>
      <c r="P85" s="3">
        <v>15.146046479072801</v>
      </c>
      <c r="R85" s="9">
        <v>4.155019429731488E-2</v>
      </c>
      <c r="S85" s="9">
        <v>4.1219697651574405E-2</v>
      </c>
      <c r="T85" s="9">
        <v>4.2761802040762964E-2</v>
      </c>
      <c r="U85" s="9">
        <v>4.3749277546682785E-2</v>
      </c>
      <c r="V85" s="9">
        <v>4.3317697007442035E-2</v>
      </c>
      <c r="W85" s="9">
        <v>4.2468693512094147E-2</v>
      </c>
      <c r="X85" s="9">
        <v>4.0551472815948397E-2</v>
      </c>
      <c r="Y85" s="9">
        <v>3.8385318967243842E-2</v>
      </c>
      <c r="Z85" s="9">
        <v>3.8558278652742528E-2</v>
      </c>
      <c r="AA85" s="9">
        <v>3.909212593700695E-2</v>
      </c>
      <c r="AB85" s="9">
        <v>3.8633466755848556E-2</v>
      </c>
      <c r="AC85" s="9">
        <v>3.7510765562659865E-2</v>
      </c>
      <c r="AD85" s="8"/>
      <c r="AE85" s="9">
        <v>3.9313157879716815E-2</v>
      </c>
      <c r="AF85" s="8"/>
      <c r="AG85" s="9">
        <v>0.13039184172763318</v>
      </c>
      <c r="AH85" s="9">
        <v>0.13012953057822726</v>
      </c>
      <c r="AI85" s="9">
        <v>0.12979073522015258</v>
      </c>
      <c r="AJ85" s="9">
        <v>0.12966434200684626</v>
      </c>
      <c r="AK85" s="9">
        <v>0.1296585799065248</v>
      </c>
      <c r="AL85" s="9">
        <v>0.12962118610390411</v>
      </c>
      <c r="AM85" s="9">
        <v>0.12937994045346532</v>
      </c>
      <c r="AN85" s="9">
        <v>0.1288591915657622</v>
      </c>
      <c r="AO85" s="9">
        <v>0.12812301039595186</v>
      </c>
      <c r="AP85" s="9">
        <v>0.12745155964757793</v>
      </c>
      <c r="AQ85" s="9">
        <v>0.12699612377705841</v>
      </c>
      <c r="AR85" s="9">
        <v>0.12663315594190103</v>
      </c>
      <c r="AS85" s="9">
        <v>0.12626394138685282</v>
      </c>
    </row>
    <row r="86" spans="3:45">
      <c r="C86" s="2" t="s">
        <v>10</v>
      </c>
      <c r="D86" s="3">
        <v>6.428476014647611</v>
      </c>
      <c r="E86" s="3">
        <v>6.627776169286542</v>
      </c>
      <c r="F86" s="3">
        <v>6.8049992480679666</v>
      </c>
      <c r="G86" s="3">
        <v>6.9672442785370077</v>
      </c>
      <c r="H86" s="3">
        <v>7.1302869010819876</v>
      </c>
      <c r="I86" s="3">
        <v>7.3144998438456437</v>
      </c>
      <c r="J86" s="3">
        <v>7.5317043909175281</v>
      </c>
      <c r="K86" s="3">
        <v>7.7650747378799494</v>
      </c>
      <c r="L86" s="3">
        <v>7.9891533601901505</v>
      </c>
      <c r="M86" s="3">
        <v>8.2073540839349484</v>
      </c>
      <c r="N86" s="3">
        <v>8.4182412870759595</v>
      </c>
      <c r="O86" s="3">
        <v>8.6313995770025844</v>
      </c>
      <c r="P86" s="3">
        <v>8.8442599315959498</v>
      </c>
      <c r="R86" s="9">
        <v>3.1002706424479998E-2</v>
      </c>
      <c r="S86" s="9">
        <v>2.6739448384314191E-2</v>
      </c>
      <c r="T86" s="9">
        <v>2.3842035032568765E-2</v>
      </c>
      <c r="U86" s="9">
        <v>2.3401307034295105E-2</v>
      </c>
      <c r="V86" s="9">
        <v>2.5835277783240684E-2</v>
      </c>
      <c r="W86" s="9">
        <v>2.9695064831348539E-2</v>
      </c>
      <c r="X86" s="9">
        <v>3.0985064581642741E-2</v>
      </c>
      <c r="Y86" s="9">
        <v>2.8857239611241647E-2</v>
      </c>
      <c r="Z86" s="9">
        <v>2.7312121060548034E-2</v>
      </c>
      <c r="AA86" s="9">
        <v>2.5694907394552491E-2</v>
      </c>
      <c r="AB86" s="9">
        <v>2.5321000272809258E-2</v>
      </c>
      <c r="AC86" s="9">
        <v>2.4661163313596246E-2</v>
      </c>
      <c r="AD86" s="8"/>
      <c r="AE86" s="9">
        <v>2.7501368555442E-2</v>
      </c>
      <c r="AF86" s="8"/>
      <c r="AG86" s="9">
        <v>8.9269807179792104E-2</v>
      </c>
      <c r="AH86" s="9">
        <v>8.8188030030558778E-2</v>
      </c>
      <c r="AI86" s="9">
        <v>8.6735191899597844E-2</v>
      </c>
      <c r="AJ86" s="9">
        <v>8.5078544943953754E-2</v>
      </c>
      <c r="AK86" s="9">
        <v>8.3416225260013119E-2</v>
      </c>
      <c r="AL86" s="9">
        <v>8.1994801693476005E-2</v>
      </c>
      <c r="AM86" s="9">
        <v>8.0839363495628924E-2</v>
      </c>
      <c r="AN86" s="9">
        <v>7.9773775458313781E-2</v>
      </c>
      <c r="AO86" s="9">
        <v>7.8590211399787321E-2</v>
      </c>
      <c r="AP86" s="9">
        <v>7.7331781884381626E-2</v>
      </c>
      <c r="AQ86" s="9">
        <v>7.6061953258922357E-2</v>
      </c>
      <c r="AR86" s="9">
        <v>7.487243872597435E-2</v>
      </c>
      <c r="AS86" s="9">
        <v>7.3729545142758868E-2</v>
      </c>
    </row>
    <row r="87" spans="3:45">
      <c r="C87" s="2" t="s">
        <v>12</v>
      </c>
      <c r="D87" s="3">
        <v>11.130314624290021</v>
      </c>
      <c r="E87" s="3">
        <v>11.785072154376156</v>
      </c>
      <c r="F87" s="3">
        <v>12.484391105948886</v>
      </c>
      <c r="G87" s="3">
        <v>13.227646698456413</v>
      </c>
      <c r="H87" s="3">
        <v>14.026070659227512</v>
      </c>
      <c r="I87" s="3">
        <v>14.885506341276423</v>
      </c>
      <c r="J87" s="3">
        <v>15.809485593672779</v>
      </c>
      <c r="K87" s="3">
        <v>16.797899916929563</v>
      </c>
      <c r="L87" s="3">
        <v>17.840214098588302</v>
      </c>
      <c r="M87" s="3">
        <v>18.9314892646209</v>
      </c>
      <c r="N87" s="3">
        <v>20.060167525277077</v>
      </c>
      <c r="O87" s="3">
        <v>21.235456386737081</v>
      </c>
      <c r="P87" s="3">
        <v>22.454203157276471</v>
      </c>
      <c r="R87" s="9">
        <v>5.8826506903698617E-2</v>
      </c>
      <c r="S87" s="9">
        <v>5.933938650626347E-2</v>
      </c>
      <c r="T87" s="9">
        <v>5.9534789177932756E-2</v>
      </c>
      <c r="U87" s="9">
        <v>6.0360242375105955E-2</v>
      </c>
      <c r="V87" s="9">
        <v>6.1274158880948004E-2</v>
      </c>
      <c r="W87" s="9">
        <v>6.2072409981394294E-2</v>
      </c>
      <c r="X87" s="9">
        <v>6.2520334225951268E-2</v>
      </c>
      <c r="Y87" s="9">
        <v>6.2050267403263693E-2</v>
      </c>
      <c r="Z87" s="9">
        <v>6.1169398528628127E-2</v>
      </c>
      <c r="AA87" s="9">
        <v>5.9619095195297067E-2</v>
      </c>
      <c r="AB87" s="9">
        <v>5.8588187759601951E-2</v>
      </c>
      <c r="AC87" s="9">
        <v>5.7392068639531502E-2</v>
      </c>
      <c r="AD87" s="8"/>
      <c r="AE87" s="9">
        <v>6.0485811177217665E-2</v>
      </c>
      <c r="AF87" s="8"/>
      <c r="AG87" s="9">
        <v>0.15456245587551695</v>
      </c>
      <c r="AH87" s="9">
        <v>0.15681010802365461</v>
      </c>
      <c r="AI87" s="9">
        <v>0.15912361175227774</v>
      </c>
      <c r="AJ87" s="9">
        <v>0.1615256892318517</v>
      </c>
      <c r="AK87" s="9">
        <v>0.16408903117845661</v>
      </c>
      <c r="AL87" s="9">
        <v>0.16686501696857464</v>
      </c>
      <c r="AM87" s="9">
        <v>0.16968652595115066</v>
      </c>
      <c r="AN87" s="9">
        <v>0.17257166754717254</v>
      </c>
      <c r="AO87" s="9">
        <v>0.1754962177108777</v>
      </c>
      <c r="AP87" s="9">
        <v>0.17837731668282919</v>
      </c>
      <c r="AQ87" s="9">
        <v>0.18125110372118627</v>
      </c>
      <c r="AR87" s="9">
        <v>0.18420539947777656</v>
      </c>
      <c r="AS87" s="9">
        <v>0.18718787079229948</v>
      </c>
    </row>
    <row r="88" spans="3:45">
      <c r="C88" s="2" t="s">
        <v>14</v>
      </c>
      <c r="D88" s="3">
        <v>1.0610620560393378</v>
      </c>
      <c r="E88" s="3">
        <v>1.1024956402032242</v>
      </c>
      <c r="F88" s="3">
        <v>1.146937371463848</v>
      </c>
      <c r="G88" s="3">
        <v>1.1923385711591916</v>
      </c>
      <c r="H88" s="3">
        <v>1.236655317457974</v>
      </c>
      <c r="I88" s="3">
        <v>1.2812351516611151</v>
      </c>
      <c r="J88" s="3">
        <v>1.326839212411437</v>
      </c>
      <c r="K88" s="3">
        <v>1.3755112271359271</v>
      </c>
      <c r="L88" s="3">
        <v>1.4275666785553858</v>
      </c>
      <c r="M88" s="3">
        <v>1.4829621879107768</v>
      </c>
      <c r="N88" s="3">
        <v>1.5393721999411674</v>
      </c>
      <c r="O88" s="3">
        <v>1.5950250394191363</v>
      </c>
      <c r="P88" s="3">
        <v>1.6510933127073359</v>
      </c>
      <c r="R88" s="9">
        <v>3.9049162042931851E-2</v>
      </c>
      <c r="S88" s="9">
        <v>4.0310119732021699E-2</v>
      </c>
      <c r="T88" s="9">
        <v>3.9584724349331912E-2</v>
      </c>
      <c r="U88" s="9">
        <v>3.7167921403144399E-2</v>
      </c>
      <c r="V88" s="9">
        <v>3.6048714281015526E-2</v>
      </c>
      <c r="W88" s="9">
        <v>3.5593825763519327E-2</v>
      </c>
      <c r="X88" s="9">
        <v>3.6682677350206028E-2</v>
      </c>
      <c r="Y88" s="9">
        <v>3.7844439501848237E-2</v>
      </c>
      <c r="Z88" s="9">
        <v>3.8804148476937028E-2</v>
      </c>
      <c r="AA88" s="9">
        <v>3.8038739281587519E-2</v>
      </c>
      <c r="AB88" s="9">
        <v>3.6152945648944446E-2</v>
      </c>
      <c r="AC88" s="9">
        <v>3.5151970597664173E-2</v>
      </c>
      <c r="AD88" s="8"/>
      <c r="AE88" s="9">
        <v>3.6894765042590823E-2</v>
      </c>
      <c r="AF88" s="8"/>
      <c r="AG88" s="9">
        <v>1.4734566160408667E-2</v>
      </c>
      <c r="AH88" s="9">
        <v>1.4669614082225141E-2</v>
      </c>
      <c r="AI88" s="9">
        <v>1.461863982409416E-2</v>
      </c>
      <c r="AJ88" s="9">
        <v>1.4559907283181683E-2</v>
      </c>
      <c r="AK88" s="9">
        <v>1.446745691458976E-2</v>
      </c>
      <c r="AL88" s="9">
        <v>1.4362516156392542E-2</v>
      </c>
      <c r="AM88" s="9">
        <v>1.4241243658172226E-2</v>
      </c>
      <c r="AN88" s="9">
        <v>1.4131187075205142E-2</v>
      </c>
      <c r="AO88" s="9">
        <v>1.4043135986600924E-2</v>
      </c>
      <c r="AP88" s="9">
        <v>1.3972847678495567E-2</v>
      </c>
      <c r="AQ88" s="9">
        <v>1.3908802602245137E-2</v>
      </c>
      <c r="AR88" s="9">
        <v>1.3835927008696789E-2</v>
      </c>
      <c r="AS88" s="9">
        <v>1.3764222204649269E-2</v>
      </c>
    </row>
    <row r="89" spans="3:45">
      <c r="C89" s="2" t="s">
        <v>16</v>
      </c>
      <c r="D89" s="3">
        <v>14.64599384317051</v>
      </c>
      <c r="E89" s="3">
        <v>15.044376359476074</v>
      </c>
      <c r="F89" s="3">
        <v>15.475573036021185</v>
      </c>
      <c r="G89" s="3">
        <v>15.895292142966591</v>
      </c>
      <c r="H89" s="3">
        <v>16.289350352146496</v>
      </c>
      <c r="I89" s="3">
        <v>16.622294970286376</v>
      </c>
      <c r="J89" s="3">
        <v>16.94417234866054</v>
      </c>
      <c r="K89" s="3">
        <v>17.288415399635333</v>
      </c>
      <c r="L89" s="3">
        <v>17.677170653139164</v>
      </c>
      <c r="M89" s="3">
        <v>18.105650714111622</v>
      </c>
      <c r="N89" s="3">
        <v>18.537428046572192</v>
      </c>
      <c r="O89" s="3">
        <v>18.935665423283325</v>
      </c>
      <c r="P89" s="3">
        <v>19.315060852027756</v>
      </c>
      <c r="R89" s="9">
        <v>2.7200784089591146E-2</v>
      </c>
      <c r="S89" s="9">
        <v>2.8661651785486741E-2</v>
      </c>
      <c r="T89" s="9">
        <v>2.712139356445542E-2</v>
      </c>
      <c r="U89" s="9">
        <v>2.4790875539476565E-2</v>
      </c>
      <c r="V89" s="9">
        <v>2.0439404331186628E-2</v>
      </c>
      <c r="W89" s="9">
        <v>1.9364196036079528E-2</v>
      </c>
      <c r="X89" s="9">
        <v>2.0316309577788516E-2</v>
      </c>
      <c r="Y89" s="9">
        <v>2.248645954631745E-2</v>
      </c>
      <c r="Z89" s="9">
        <v>2.4239176584311961E-2</v>
      </c>
      <c r="AA89" s="9">
        <v>2.3847656142181206E-2</v>
      </c>
      <c r="AB89" s="9">
        <v>2.1482881859912206E-2</v>
      </c>
      <c r="AC89" s="9">
        <v>2.0036023042418361E-2</v>
      </c>
      <c r="AD89" s="8"/>
      <c r="AE89" s="9">
        <v>2.1680286570945364E-2</v>
      </c>
      <c r="AF89" s="8"/>
      <c r="AG89" s="9">
        <v>0.20338335919075898</v>
      </c>
      <c r="AH89" s="9">
        <v>0.20017783948840306</v>
      </c>
      <c r="AI89" s="9">
        <v>0.19724863267496032</v>
      </c>
      <c r="AJ89" s="9">
        <v>0.19410089167515543</v>
      </c>
      <c r="AK89" s="9">
        <v>0.19056682250860554</v>
      </c>
      <c r="AL89" s="9">
        <v>0.18633424142128627</v>
      </c>
      <c r="AM89" s="9">
        <v>0.18186535696724115</v>
      </c>
      <c r="AN89" s="9">
        <v>0.1776109328855098</v>
      </c>
      <c r="AO89" s="9">
        <v>0.17389234077079446</v>
      </c>
      <c r="AP89" s="9">
        <v>0.17059605538880221</v>
      </c>
      <c r="AQ89" s="9">
        <v>0.16749258396569025</v>
      </c>
      <c r="AR89" s="9">
        <v>0.16425603246520948</v>
      </c>
      <c r="AS89" s="9">
        <v>0.16101863378496806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72.011760949594802</v>
      </c>
      <c r="E91" s="6">
        <v>75.155054115506331</v>
      </c>
      <c r="F91" s="6">
        <v>78.457187896064582</v>
      </c>
      <c r="G91" s="6">
        <v>81.891906862379244</v>
      </c>
      <c r="H91" s="6">
        <v>85.478417164723979</v>
      </c>
      <c r="I91" s="6">
        <v>89.206872786761423</v>
      </c>
      <c r="J91" s="6">
        <v>93.168774038216867</v>
      </c>
      <c r="K91" s="6">
        <v>97.338689227986094</v>
      </c>
      <c r="L91" s="6">
        <v>101.65583242357548</v>
      </c>
      <c r="M91" s="6">
        <v>106.13170786890342</v>
      </c>
      <c r="N91" s="6">
        <v>110.67611238459048</v>
      </c>
      <c r="O91" s="6">
        <v>115.2814002572114</v>
      </c>
      <c r="P91" s="6">
        <v>119.95543868433269</v>
      </c>
      <c r="R91" s="7">
        <v>4.3649719496676509E-2</v>
      </c>
      <c r="S91" s="7">
        <v>4.3937614301803096E-2</v>
      </c>
      <c r="T91" s="7">
        <v>4.3778257396438702E-2</v>
      </c>
      <c r="U91" s="7">
        <v>4.3795662352470677E-2</v>
      </c>
      <c r="V91" s="7">
        <v>4.3618678792944898E-2</v>
      </c>
      <c r="W91" s="7">
        <v>4.4412511364745555E-2</v>
      </c>
      <c r="X91" s="7">
        <v>4.4756574644405855E-2</v>
      </c>
      <c r="Y91" s="7">
        <v>4.4351770399104096E-2</v>
      </c>
      <c r="Z91" s="7">
        <v>4.4029696463239176E-2</v>
      </c>
      <c r="AA91" s="7">
        <v>4.2818537522268274E-2</v>
      </c>
      <c r="AB91" s="7">
        <v>4.1610495466428477E-2</v>
      </c>
      <c r="AC91" s="7">
        <v>4.0544601442147332E-2</v>
      </c>
      <c r="AD91" s="8"/>
      <c r="AE91" s="7">
        <v>4.3216670229394308E-2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20.694979137279766</v>
      </c>
      <c r="E92" s="3">
        <v>21.573023589648926</v>
      </c>
      <c r="F92" s="3">
        <v>22.424487738314738</v>
      </c>
      <c r="G92" s="3">
        <v>23.282388911566471</v>
      </c>
      <c r="H92" s="3">
        <v>24.164748532467478</v>
      </c>
      <c r="I92" s="3">
        <v>25.044276276232964</v>
      </c>
      <c r="J92" s="3">
        <v>25.957548156295957</v>
      </c>
      <c r="K92" s="3">
        <v>26.852203048291599</v>
      </c>
      <c r="L92" s="3">
        <v>27.724365195593563</v>
      </c>
      <c r="M92" s="3">
        <v>28.637242229897467</v>
      </c>
      <c r="N92" s="3">
        <v>29.615496486464451</v>
      </c>
      <c r="O92" s="3">
        <v>30.677575086083834</v>
      </c>
      <c r="P92" s="3">
        <v>31.768491573158286</v>
      </c>
      <c r="R92" s="9">
        <v>4.2427897440469486E-2</v>
      </c>
      <c r="S92" s="9">
        <v>3.9468929569722366E-2</v>
      </c>
      <c r="T92" s="9">
        <v>3.8257336500307826E-2</v>
      </c>
      <c r="U92" s="9">
        <v>3.7898156596063881E-2</v>
      </c>
      <c r="V92" s="9">
        <v>3.6397140346143608E-2</v>
      </c>
      <c r="W92" s="9">
        <v>3.6466291538625573E-2</v>
      </c>
      <c r="X92" s="9">
        <v>3.4466078483558427E-2</v>
      </c>
      <c r="Y92" s="9">
        <v>3.2480096539321046E-2</v>
      </c>
      <c r="Z92" s="9">
        <v>3.2926886796635912E-2</v>
      </c>
      <c r="AA92" s="9">
        <v>3.4160211682173758E-2</v>
      </c>
      <c r="AB92" s="9">
        <v>3.5862258804433722E-2</v>
      </c>
      <c r="AC92" s="9">
        <v>3.5560714431086771E-2</v>
      </c>
      <c r="AD92" s="8"/>
      <c r="AE92" s="9">
        <v>3.4559430876202814E-2</v>
      </c>
      <c r="AF92" s="8"/>
      <c r="AG92" s="9">
        <v>0.28738332272926059</v>
      </c>
      <c r="AH92" s="9">
        <v>0.28704687719994448</v>
      </c>
      <c r="AI92" s="9">
        <v>0.28581814285800516</v>
      </c>
      <c r="AJ92" s="9">
        <v>0.2843063472766964</v>
      </c>
      <c r="AK92" s="9">
        <v>0.28270000000000012</v>
      </c>
      <c r="AL92" s="9">
        <v>0.28074379802662036</v>
      </c>
      <c r="AM92" s="9">
        <v>0.27860781065605134</v>
      </c>
      <c r="AN92" s="9">
        <v>0.27586361868299386</v>
      </c>
      <c r="AO92" s="9">
        <v>0.27272773764787822</v>
      </c>
      <c r="AP92" s="9">
        <v>0.26982739470536848</v>
      </c>
      <c r="AQ92" s="9">
        <v>0.26758706868518306</v>
      </c>
      <c r="AR92" s="9">
        <v>0.26611036140814748</v>
      </c>
      <c r="AS92" s="9">
        <v>0.26483577503107869</v>
      </c>
    </row>
    <row r="93" spans="3:45">
      <c r="C93" s="2" t="s">
        <v>23</v>
      </c>
      <c r="D93" s="3">
        <v>18.862626216626996</v>
      </c>
      <c r="E93" s="3">
        <v>19.332450099952066</v>
      </c>
      <c r="F93" s="3">
        <v>19.84282818466788</v>
      </c>
      <c r="G93" s="3">
        <v>20.37633971009625</v>
      </c>
      <c r="H93" s="3">
        <v>20.942212205357372</v>
      </c>
      <c r="I93" s="3">
        <v>21.550174209611804</v>
      </c>
      <c r="J93" s="3">
        <v>22.20903701587299</v>
      </c>
      <c r="K93" s="3">
        <v>22.9184704927289</v>
      </c>
      <c r="L93" s="3">
        <v>23.640789289861612</v>
      </c>
      <c r="M93" s="3">
        <v>24.353115106095938</v>
      </c>
      <c r="N93" s="3">
        <v>25.01022764481025</v>
      </c>
      <c r="O93" s="3">
        <v>25.604766438313138</v>
      </c>
      <c r="P93" s="3">
        <v>26.166582684947688</v>
      </c>
      <c r="R93" s="9">
        <v>2.4907660149196431E-2</v>
      </c>
      <c r="S93" s="9">
        <v>2.6400072524541462E-2</v>
      </c>
      <c r="T93" s="9">
        <v>2.6886869173246231E-2</v>
      </c>
      <c r="U93" s="9">
        <v>2.7771057182597758E-2</v>
      </c>
      <c r="V93" s="9">
        <v>2.9030457637083007E-2</v>
      </c>
      <c r="W93" s="9">
        <v>3.0573432950129931E-2</v>
      </c>
      <c r="X93" s="9">
        <v>3.1943459608305913E-2</v>
      </c>
      <c r="Y93" s="9">
        <v>3.1516884923096233E-2</v>
      </c>
      <c r="Z93" s="9">
        <v>3.0131219711002188E-2</v>
      </c>
      <c r="AA93" s="9">
        <v>2.6982689313114872E-2</v>
      </c>
      <c r="AB93" s="9">
        <v>2.3771826548178554E-2</v>
      </c>
      <c r="AC93" s="9">
        <v>2.1941861800929718E-2</v>
      </c>
      <c r="AD93" s="8"/>
      <c r="AE93" s="9">
        <v>2.8116472668452953E-2</v>
      </c>
      <c r="AF93" s="8"/>
      <c r="AG93" s="9">
        <v>0.26193813299233215</v>
      </c>
      <c r="AH93" s="9">
        <v>0.25723419838458084</v>
      </c>
      <c r="AI93" s="9">
        <v>0.25291281419561557</v>
      </c>
      <c r="AJ93" s="9">
        <v>0.24881994437300184</v>
      </c>
      <c r="AK93" s="9">
        <v>0.24499999999999997</v>
      </c>
      <c r="AL93" s="9">
        <v>0.24157526809761587</v>
      </c>
      <c r="AM93" s="9">
        <v>0.23837425409035728</v>
      </c>
      <c r="AN93" s="9">
        <v>0.23545078195011848</v>
      </c>
      <c r="AO93" s="9">
        <v>0.23255713643026513</v>
      </c>
      <c r="AP93" s="9">
        <v>0.22946125710308482</v>
      </c>
      <c r="AQ93" s="9">
        <v>0.22597674517064481</v>
      </c>
      <c r="AR93" s="9">
        <v>0.22210665711194325</v>
      </c>
      <c r="AS93" s="9">
        <v>0.21813585921523782</v>
      </c>
    </row>
    <row r="94" spans="3:45">
      <c r="C94" s="2" t="s">
        <v>25</v>
      </c>
      <c r="D94" s="3">
        <v>12.176622484834061</v>
      </c>
      <c r="E94" s="3">
        <v>12.923033007739891</v>
      </c>
      <c r="F94" s="3">
        <v>13.726443609139826</v>
      </c>
      <c r="G94" s="3">
        <v>14.582511225736413</v>
      </c>
      <c r="H94" s="3">
        <v>15.497237031964456</v>
      </c>
      <c r="I94" s="3">
        <v>16.471657741304369</v>
      </c>
      <c r="J94" s="3">
        <v>17.519128545480243</v>
      </c>
      <c r="K94" s="3">
        <v>18.634266599108201</v>
      </c>
      <c r="L94" s="3">
        <v>19.805547950335313</v>
      </c>
      <c r="M94" s="3">
        <v>21.026629131372168</v>
      </c>
      <c r="N94" s="3">
        <v>22.280374151251557</v>
      </c>
      <c r="O94" s="3">
        <v>23.576232465265537</v>
      </c>
      <c r="P94" s="3">
        <v>24.918008460306439</v>
      </c>
      <c r="R94" s="9">
        <v>6.1298650248497122E-2</v>
      </c>
      <c r="S94" s="9">
        <v>6.2168888752257789E-2</v>
      </c>
      <c r="T94" s="9">
        <v>6.2366308489882227E-2</v>
      </c>
      <c r="U94" s="9">
        <v>6.2727591432514052E-2</v>
      </c>
      <c r="V94" s="9">
        <v>6.2877060428906173E-2</v>
      </c>
      <c r="W94" s="9">
        <v>6.3592312360232661E-2</v>
      </c>
      <c r="X94" s="9">
        <v>6.3652598400258498E-2</v>
      </c>
      <c r="Y94" s="9">
        <v>6.2856316077562591E-2</v>
      </c>
      <c r="Z94" s="9">
        <v>6.1653491440825325E-2</v>
      </c>
      <c r="AA94" s="9">
        <v>5.9626534146111743E-2</v>
      </c>
      <c r="AB94" s="9">
        <v>5.8161425172529535E-2</v>
      </c>
      <c r="AC94" s="9">
        <v>5.6912231291310844E-2</v>
      </c>
      <c r="AD94" s="8"/>
      <c r="AE94" s="9">
        <v>6.0919149527410316E-2</v>
      </c>
      <c r="AF94" s="8"/>
      <c r="AG94" s="9">
        <v>0.16909213612144805</v>
      </c>
      <c r="AH94" s="9">
        <v>0.17195161602675971</v>
      </c>
      <c r="AI94" s="9">
        <v>0.17495457047636989</v>
      </c>
      <c r="AJ94" s="9">
        <v>0.17807023654049933</v>
      </c>
      <c r="AK94" s="9">
        <v>0.18129999999999999</v>
      </c>
      <c r="AL94" s="9">
        <v>0.18464561335624821</v>
      </c>
      <c r="AM94" s="9">
        <v>0.18803648246239751</v>
      </c>
      <c r="AN94" s="9">
        <v>0.19143741041615153</v>
      </c>
      <c r="AO94" s="9">
        <v>0.19482943062047187</v>
      </c>
      <c r="AP94" s="9">
        <v>0.19811825846941797</v>
      </c>
      <c r="AQ94" s="9">
        <v>0.20131149957480499</v>
      </c>
      <c r="AR94" s="9">
        <v>0.20451028884679714</v>
      </c>
      <c r="AS94" s="9">
        <v>0.20772720881692683</v>
      </c>
    </row>
    <row r="95" spans="3:45">
      <c r="C95" s="2" t="s">
        <v>27</v>
      </c>
      <c r="D95" s="3">
        <v>9.0981796222182396</v>
      </c>
      <c r="E95" s="3">
        <v>9.5152158814126917</v>
      </c>
      <c r="F95" s="3">
        <v>9.9655361972053704</v>
      </c>
      <c r="G95" s="3">
        <v>10.441781903355169</v>
      </c>
      <c r="H95" s="3">
        <v>10.949785238801141</v>
      </c>
      <c r="I95" s="3">
        <v>11.49598534623315</v>
      </c>
      <c r="J95" s="3">
        <v>12.086989842891608</v>
      </c>
      <c r="K95" s="3">
        <v>12.724787804529488</v>
      </c>
      <c r="L95" s="3">
        <v>13.390618316441069</v>
      </c>
      <c r="M95" s="3">
        <v>14.072537642561361</v>
      </c>
      <c r="N95" s="3">
        <v>14.744542967721429</v>
      </c>
      <c r="O95" s="3">
        <v>15.401025240130126</v>
      </c>
      <c r="P95" s="3">
        <v>16.058465067025043</v>
      </c>
      <c r="R95" s="9">
        <v>4.5837329719895514E-2</v>
      </c>
      <c r="S95" s="9">
        <v>4.732633724814872E-2</v>
      </c>
      <c r="T95" s="9">
        <v>4.7789270614796653E-2</v>
      </c>
      <c r="U95" s="9">
        <v>4.8651019543200613E-2</v>
      </c>
      <c r="V95" s="9">
        <v>4.9882266685607579E-2</v>
      </c>
      <c r="W95" s="9">
        <v>5.1409642484635754E-2</v>
      </c>
      <c r="X95" s="9">
        <v>5.2767311789623905E-2</v>
      </c>
      <c r="Y95" s="9">
        <v>5.2325470737875301E-2</v>
      </c>
      <c r="Z95" s="9">
        <v>5.0925155956616841E-2</v>
      </c>
      <c r="AA95" s="9">
        <v>4.7752959859040489E-2</v>
      </c>
      <c r="AB95" s="9">
        <v>4.4523745079509069E-2</v>
      </c>
      <c r="AC95" s="9">
        <v>4.2688055934213986E-2</v>
      </c>
      <c r="AD95" s="8"/>
      <c r="AE95" s="9">
        <v>4.8906635523006385E-2</v>
      </c>
      <c r="AF95" s="8"/>
      <c r="AG95" s="9">
        <v>0.12634296817969196</v>
      </c>
      <c r="AH95" s="9">
        <v>0.12660779761782473</v>
      </c>
      <c r="AI95" s="9">
        <v>0.12701877883269433</v>
      </c>
      <c r="AJ95" s="9">
        <v>0.1275068844214699</v>
      </c>
      <c r="AK95" s="9">
        <v>0.12809999999999999</v>
      </c>
      <c r="AL95" s="9">
        <v>0.12886883024935708</v>
      </c>
      <c r="AM95" s="9">
        <v>0.12973219802091257</v>
      </c>
      <c r="AN95" s="9">
        <v>0.13072692785831094</v>
      </c>
      <c r="AO95" s="9">
        <v>0.1317250372870449</v>
      </c>
      <c r="AP95" s="9">
        <v>0.13259503615963777</v>
      </c>
      <c r="AQ95" s="9">
        <v>0.13322245107856104</v>
      </c>
      <c r="AR95" s="9">
        <v>0.13359505701499075</v>
      </c>
      <c r="AS95" s="9">
        <v>0.13387025418066709</v>
      </c>
    </row>
    <row r="96" spans="3:45">
      <c r="C96" s="2" t="s">
        <v>29</v>
      </c>
      <c r="D96" s="3">
        <v>3.1192119471622002</v>
      </c>
      <c r="E96" s="3">
        <v>3.3382564133999777</v>
      </c>
      <c r="F96" s="3">
        <v>3.5762559057572689</v>
      </c>
      <c r="G96" s="3">
        <v>3.8241874844686188</v>
      </c>
      <c r="H96" s="3">
        <v>4.0773204987573326</v>
      </c>
      <c r="I96" s="3">
        <v>4.3393252927020045</v>
      </c>
      <c r="J96" s="3">
        <v>4.6168619336665424</v>
      </c>
      <c r="K96" s="3">
        <v>4.9229567397546159</v>
      </c>
      <c r="L96" s="3">
        <v>5.2613348603554551</v>
      </c>
      <c r="M96" s="3">
        <v>5.6229160035459769</v>
      </c>
      <c r="N96" s="3">
        <v>6.0066741164016006</v>
      </c>
      <c r="O96" s="3">
        <v>6.4050240267037006</v>
      </c>
      <c r="P96" s="3">
        <v>6.8184257916888686</v>
      </c>
      <c r="R96" s="9">
        <v>7.0224297017411619E-2</v>
      </c>
      <c r="S96" s="9">
        <v>7.1294551072214274E-2</v>
      </c>
      <c r="T96" s="9">
        <v>6.9327135765708148E-2</v>
      </c>
      <c r="U96" s="9">
        <v>6.6192626621152106E-2</v>
      </c>
      <c r="V96" s="9">
        <v>6.4259062790017252E-2</v>
      </c>
      <c r="W96" s="9">
        <v>6.3958477930038171E-2</v>
      </c>
      <c r="X96" s="9">
        <v>6.6299319859665751E-2</v>
      </c>
      <c r="Y96" s="9">
        <v>6.8734733715678731E-2</v>
      </c>
      <c r="Z96" s="9">
        <v>6.8724221663795326E-2</v>
      </c>
      <c r="AA96" s="9">
        <v>6.8248949942274484E-2</v>
      </c>
      <c r="AB96" s="9">
        <v>6.6317882838754505E-2</v>
      </c>
      <c r="AC96" s="9">
        <v>6.4543358972834586E-2</v>
      </c>
      <c r="AD96" s="8"/>
      <c r="AE96" s="9">
        <v>6.668801566509594E-2</v>
      </c>
      <c r="AF96" s="8"/>
      <c r="AG96" s="9">
        <v>4.3315312749337115E-2</v>
      </c>
      <c r="AH96" s="9">
        <v>4.441825573393092E-2</v>
      </c>
      <c r="AI96" s="9">
        <v>4.5582259594810867E-2</v>
      </c>
      <c r="AJ96" s="9">
        <v>4.6697990448497331E-2</v>
      </c>
      <c r="AK96" s="9">
        <v>4.7699999999999985E-2</v>
      </c>
      <c r="AL96" s="9">
        <v>4.8643396603248866E-2</v>
      </c>
      <c r="AM96" s="9">
        <v>4.9553747822985772E-2</v>
      </c>
      <c r="AN96" s="9">
        <v>5.0575539683137667E-2</v>
      </c>
      <c r="AO96" s="9">
        <v>5.1756350176079761E-2</v>
      </c>
      <c r="AP96" s="9">
        <v>5.298054762759067E-2</v>
      </c>
      <c r="AQ96" s="9">
        <v>5.4272543433120393E-2</v>
      </c>
      <c r="AR96" s="9">
        <v>5.5559908297548942E-2</v>
      </c>
      <c r="AS96" s="9">
        <v>5.6841322631746745E-2</v>
      </c>
    </row>
    <row r="97" spans="3:45">
      <c r="C97" s="2" t="s">
        <v>31</v>
      </c>
      <c r="D97" s="3">
        <v>5.0391755958118241</v>
      </c>
      <c r="E97" s="3">
        <v>5.2747064835633939</v>
      </c>
      <c r="F97" s="3">
        <v>5.5296301599043778</v>
      </c>
      <c r="G97" s="3">
        <v>5.7925572973686936</v>
      </c>
      <c r="H97" s="3">
        <v>6.051871935262457</v>
      </c>
      <c r="I97" s="3">
        <v>6.3110730890317175</v>
      </c>
      <c r="J97" s="3">
        <v>6.5770649256068658</v>
      </c>
      <c r="K97" s="3">
        <v>6.8595879977731258</v>
      </c>
      <c r="L97" s="3">
        <v>7.1593304024456046</v>
      </c>
      <c r="M97" s="3">
        <v>7.4753060467261205</v>
      </c>
      <c r="N97" s="3">
        <v>7.7934328710029162</v>
      </c>
      <c r="O97" s="3">
        <v>8.1057511331589644</v>
      </c>
      <c r="P97" s="3">
        <v>8.4218639525942667</v>
      </c>
      <c r="R97" s="9">
        <v>4.6739964359909347E-2</v>
      </c>
      <c r="S97" s="9">
        <v>4.8329452479556112E-2</v>
      </c>
      <c r="T97" s="9">
        <v>4.7548774486007028E-2</v>
      </c>
      <c r="U97" s="9">
        <v>4.476686627019788E-2</v>
      </c>
      <c r="V97" s="9">
        <v>4.2829913874907533E-2</v>
      </c>
      <c r="W97" s="9">
        <v>4.2146847742490445E-2</v>
      </c>
      <c r="X97" s="9">
        <v>4.2955797967919818E-2</v>
      </c>
      <c r="Y97" s="9">
        <v>4.369685245962085E-2</v>
      </c>
      <c r="Z97" s="9">
        <v>4.4134804027563757E-2</v>
      </c>
      <c r="AA97" s="9">
        <v>4.2557030078537395E-2</v>
      </c>
      <c r="AB97" s="9">
        <v>4.0074543185980804E-2</v>
      </c>
      <c r="AC97" s="9">
        <v>3.8998584368344247E-2</v>
      </c>
      <c r="AD97" s="8"/>
      <c r="AE97" s="9">
        <v>4.207917249025353E-2</v>
      </c>
      <c r="AF97" s="8"/>
      <c r="AG97" s="9">
        <v>6.9977119422743109E-2</v>
      </c>
      <c r="AH97" s="9">
        <v>7.0184321542190106E-2</v>
      </c>
      <c r="AI97" s="9">
        <v>7.0479586487725038E-2</v>
      </c>
      <c r="AJ97" s="9">
        <v>7.073418508990377E-2</v>
      </c>
      <c r="AK97" s="9">
        <v>7.0799999999999988E-2</v>
      </c>
      <c r="AL97" s="9">
        <v>7.0746489501067905E-2</v>
      </c>
      <c r="AM97" s="9">
        <v>7.0593017816345013E-2</v>
      </c>
      <c r="AN97" s="9">
        <v>7.047134137697951E-2</v>
      </c>
      <c r="AO97" s="9">
        <v>7.042714846517012E-2</v>
      </c>
      <c r="AP97" s="9">
        <v>7.0434238709884966E-2</v>
      </c>
      <c r="AQ97" s="9">
        <v>7.0416575926712813E-2</v>
      </c>
      <c r="AR97" s="9">
        <v>7.0312740087071515E-2</v>
      </c>
      <c r="AS97" s="9">
        <v>7.0208271046023368E-2</v>
      </c>
    </row>
    <row r="98" spans="3:45">
      <c r="C98" s="2" t="s">
        <v>33</v>
      </c>
      <c r="D98" s="3">
        <v>3.0209659456617177</v>
      </c>
      <c r="E98" s="3">
        <v>3.1983686397893858</v>
      </c>
      <c r="F98" s="3">
        <v>3.3920061010751112</v>
      </c>
      <c r="G98" s="3">
        <v>3.5921403297876218</v>
      </c>
      <c r="H98" s="3">
        <v>3.7952417221137482</v>
      </c>
      <c r="I98" s="3">
        <v>3.9943808316454223</v>
      </c>
      <c r="J98" s="3">
        <v>4.2021436184026646</v>
      </c>
      <c r="K98" s="3">
        <v>4.4264165458001639</v>
      </c>
      <c r="L98" s="3">
        <v>4.6738464085428584</v>
      </c>
      <c r="M98" s="3">
        <v>4.9439617087043883</v>
      </c>
      <c r="N98" s="3">
        <v>5.2253641469382694</v>
      </c>
      <c r="O98" s="3">
        <v>5.511025867556107</v>
      </c>
      <c r="P98" s="3">
        <v>5.8036011546121147</v>
      </c>
      <c r="R98" s="9">
        <v>5.8723831158185913E-2</v>
      </c>
      <c r="S98" s="9">
        <v>6.054257125860163E-2</v>
      </c>
      <c r="T98" s="9">
        <v>5.9001730170555211E-2</v>
      </c>
      <c r="U98" s="9">
        <v>5.65404949917796E-2</v>
      </c>
      <c r="V98" s="9">
        <v>5.2470731540325666E-2</v>
      </c>
      <c r="W98" s="9">
        <v>5.2013765215185526E-2</v>
      </c>
      <c r="X98" s="9">
        <v>5.3371076232456405E-2</v>
      </c>
      <c r="Y98" s="9">
        <v>5.5898458760610614E-2</v>
      </c>
      <c r="Z98" s="9">
        <v>5.7792934673209118E-2</v>
      </c>
      <c r="AA98" s="9">
        <v>5.6918409731701924E-2</v>
      </c>
      <c r="AB98" s="9">
        <v>5.4668289632066491E-2</v>
      </c>
      <c r="AC98" s="9">
        <v>5.3089078891540797E-2</v>
      </c>
      <c r="AD98" s="8"/>
      <c r="AE98" s="9">
        <v>5.4819861128530128E-2</v>
      </c>
      <c r="AF98" s="8"/>
      <c r="AG98" s="9">
        <v>4.1951007805187082E-2</v>
      </c>
      <c r="AH98" s="9">
        <v>4.2556933494769238E-2</v>
      </c>
      <c r="AI98" s="9">
        <v>4.3233847554779041E-2</v>
      </c>
      <c r="AJ98" s="9">
        <v>4.386441184993134E-2</v>
      </c>
      <c r="AK98" s="9">
        <v>4.4400000000000044E-2</v>
      </c>
      <c r="AL98" s="9">
        <v>4.4776604165841817E-2</v>
      </c>
      <c r="AM98" s="9">
        <v>4.5102489130950559E-2</v>
      </c>
      <c r="AN98" s="9">
        <v>4.5474380032307991E-2</v>
      </c>
      <c r="AO98" s="9">
        <v>4.5977159373089986E-2</v>
      </c>
      <c r="AP98" s="9">
        <v>4.658326722501531E-2</v>
      </c>
      <c r="AQ98" s="9">
        <v>4.7213116130972815E-2</v>
      </c>
      <c r="AR98" s="9">
        <v>4.7804987233500976E-2</v>
      </c>
      <c r="AS98" s="9">
        <v>4.8381309078319591E-2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72.011760949594802</v>
      </c>
      <c r="E100" s="6">
        <v>75.155054115506331</v>
      </c>
      <c r="F100" s="6">
        <v>78.457187896064582</v>
      </c>
      <c r="G100" s="6">
        <v>81.891906862379244</v>
      </c>
      <c r="H100" s="6">
        <v>85.478417164723979</v>
      </c>
      <c r="I100" s="6">
        <v>89.206872786761423</v>
      </c>
      <c r="J100" s="6">
        <v>93.168774038216867</v>
      </c>
      <c r="K100" s="6">
        <v>97.338689227986094</v>
      </c>
      <c r="L100" s="6">
        <v>101.65583242357548</v>
      </c>
      <c r="M100" s="6">
        <v>106.13170786890342</v>
      </c>
      <c r="N100" s="6">
        <v>110.67611238459048</v>
      </c>
      <c r="O100" s="6">
        <v>115.2814002572114</v>
      </c>
      <c r="P100" s="6">
        <v>119.95543868433269</v>
      </c>
      <c r="R100" s="7">
        <v>4.3649719496676509E-2</v>
      </c>
      <c r="S100" s="7">
        <v>4.3937614301803096E-2</v>
      </c>
      <c r="T100" s="7">
        <v>4.3778257396438702E-2</v>
      </c>
      <c r="U100" s="7">
        <v>4.3795662352470677E-2</v>
      </c>
      <c r="V100" s="7">
        <v>4.3618678792944898E-2</v>
      </c>
      <c r="W100" s="7">
        <v>4.4412511364745555E-2</v>
      </c>
      <c r="X100" s="7">
        <v>4.4756574644405855E-2</v>
      </c>
      <c r="Y100" s="7">
        <v>4.4351770399104096E-2</v>
      </c>
      <c r="Z100" s="7">
        <v>4.4029696463239176E-2</v>
      </c>
      <c r="AA100" s="7">
        <v>4.2818537522268274E-2</v>
      </c>
      <c r="AB100" s="7">
        <v>4.1610495466428477E-2</v>
      </c>
      <c r="AC100" s="7">
        <v>4.0544601442147332E-2</v>
      </c>
      <c r="AD100" s="8"/>
      <c r="AE100" s="7">
        <v>4.3216670229394308E-2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16.348610681217799</v>
      </c>
      <c r="E101" s="3">
        <v>17.43640801714821</v>
      </c>
      <c r="F101" s="3">
        <v>18.534894308979439</v>
      </c>
      <c r="G101" s="3">
        <v>19.641891597225715</v>
      </c>
      <c r="H101" s="3">
        <v>20.762707529311456</v>
      </c>
      <c r="I101" s="3">
        <v>21.870664468308647</v>
      </c>
      <c r="J101" s="3">
        <v>23.033170405655909</v>
      </c>
      <c r="K101" s="3">
        <v>24.22537730775764</v>
      </c>
      <c r="L101" s="3">
        <v>25.475126289959846</v>
      </c>
      <c r="M101" s="3">
        <v>26.816495461150794</v>
      </c>
      <c r="N101" s="3">
        <v>28.271307543226698</v>
      </c>
      <c r="O101" s="3">
        <v>29.874357063914047</v>
      </c>
      <c r="P101" s="3">
        <v>31.570078535844715</v>
      </c>
      <c r="R101" s="9">
        <v>6.6537601092925502E-2</v>
      </c>
      <c r="S101" s="9">
        <v>6.2999574840810091E-2</v>
      </c>
      <c r="T101" s="9">
        <v>5.9725039150073655E-2</v>
      </c>
      <c r="U101" s="9">
        <v>5.7062525090203042E-2</v>
      </c>
      <c r="V101" s="9">
        <v>5.3362835142432674E-2</v>
      </c>
      <c r="W101" s="9">
        <v>5.3153663393801898E-2</v>
      </c>
      <c r="X101" s="9">
        <v>5.1760434239177977E-2</v>
      </c>
      <c r="Y101" s="9">
        <v>5.1588421774632298E-2</v>
      </c>
      <c r="Z101" s="9">
        <v>5.2654073464577955E-2</v>
      </c>
      <c r="AA101" s="9">
        <v>5.4250641519638432E-2</v>
      </c>
      <c r="AB101" s="9">
        <v>5.6702348069196828E-2</v>
      </c>
      <c r="AC101" s="9">
        <v>5.6761772924611931E-2</v>
      </c>
      <c r="AD101" s="8"/>
      <c r="AE101" s="9">
        <v>5.3836856821892799E-2</v>
      </c>
      <c r="AF101" s="8"/>
      <c r="AG101" s="9">
        <v>0.22702695317590049</v>
      </c>
      <c r="AH101" s="9">
        <v>0.23200579418584508</v>
      </c>
      <c r="AI101" s="9">
        <v>0.23624214435946092</v>
      </c>
      <c r="AJ101" s="9">
        <v>0.23985143770353584</v>
      </c>
      <c r="AK101" s="9">
        <v>0.2429</v>
      </c>
      <c r="AL101" s="9">
        <v>0.24516793140577753</v>
      </c>
      <c r="AM101" s="9">
        <v>0.24721985067881155</v>
      </c>
      <c r="AN101" s="9">
        <v>0.24887716795751283</v>
      </c>
      <c r="AO101" s="9">
        <v>0.25060171839241946</v>
      </c>
      <c r="AP101" s="9">
        <v>0.25267185461931141</v>
      </c>
      <c r="AQ101" s="9">
        <v>0.25544181968540969</v>
      </c>
      <c r="AR101" s="9">
        <v>0.25914290594371286</v>
      </c>
      <c r="AS101" s="9">
        <v>0.26318171882912772</v>
      </c>
    </row>
    <row r="102" spans="3:45">
      <c r="C102" s="2" t="s">
        <v>40</v>
      </c>
      <c r="D102" s="3">
        <v>14.719586300910784</v>
      </c>
      <c r="E102" s="3">
        <v>15.108169872459605</v>
      </c>
      <c r="F102" s="3">
        <v>15.529555647794469</v>
      </c>
      <c r="G102" s="3">
        <v>15.970227728174271</v>
      </c>
      <c r="H102" s="3">
        <v>16.437499620776418</v>
      </c>
      <c r="I102" s="3">
        <v>16.939111810484611</v>
      </c>
      <c r="J102" s="3">
        <v>17.482149165925268</v>
      </c>
      <c r="K102" s="3">
        <v>18.066530935137735</v>
      </c>
      <c r="L102" s="3">
        <v>18.662720654634381</v>
      </c>
      <c r="M102" s="3">
        <v>19.252704678454695</v>
      </c>
      <c r="N102" s="3">
        <v>19.800689655924366</v>
      </c>
      <c r="O102" s="3">
        <v>20.300668603119913</v>
      </c>
      <c r="P102" s="3">
        <v>20.776114521150905</v>
      </c>
      <c r="R102" s="9">
        <v>2.6399082393013806E-2</v>
      </c>
      <c r="S102" s="9">
        <v>2.789125214318644E-2</v>
      </c>
      <c r="T102" s="9">
        <v>2.8376348324067324E-2</v>
      </c>
      <c r="U102" s="9">
        <v>2.9258937352395931E-2</v>
      </c>
      <c r="V102" s="9">
        <v>3.0516331636849081E-2</v>
      </c>
      <c r="W102" s="9">
        <v>3.2058195347913099E-2</v>
      </c>
      <c r="X102" s="9">
        <v>3.3427341436457647E-2</v>
      </c>
      <c r="Y102" s="9">
        <v>3.2999678888939954E-2</v>
      </c>
      <c r="Z102" s="9">
        <v>3.1612969766753096E-2</v>
      </c>
      <c r="AA102" s="9">
        <v>2.8462752980515482E-2</v>
      </c>
      <c r="AB102" s="9">
        <v>2.5250582473825833E-2</v>
      </c>
      <c r="AC102" s="9">
        <v>2.3420209813085791E-2</v>
      </c>
      <c r="AD102" s="8"/>
      <c r="AE102" s="9">
        <v>2.959795390393713E-2</v>
      </c>
      <c r="AF102" s="8"/>
      <c r="AG102" s="9">
        <v>0.20440530972730794</v>
      </c>
      <c r="AH102" s="9">
        <v>0.20102666481005727</v>
      </c>
      <c r="AI102" s="9">
        <v>0.1979366845057855</v>
      </c>
      <c r="AJ102" s="9">
        <v>0.195015946508762</v>
      </c>
      <c r="AK102" s="9">
        <v>0.19229999999999997</v>
      </c>
      <c r="AL102" s="9">
        <v>0.18988572608049575</v>
      </c>
      <c r="AM102" s="9">
        <v>0.18763957502278897</v>
      </c>
      <c r="AN102" s="9">
        <v>0.18560483070428876</v>
      </c>
      <c r="AO102" s="9">
        <v>0.18358730836880366</v>
      </c>
      <c r="AP102" s="9">
        <v>0.18140389017612082</v>
      </c>
      <c r="AQ102" s="9">
        <v>0.17890662428689744</v>
      </c>
      <c r="AR102" s="9">
        <v>0.17609665182610418</v>
      </c>
      <c r="AS102" s="9">
        <v>0.17319860399013706</v>
      </c>
    </row>
    <row r="103" spans="3:45">
      <c r="C103" s="2" t="s">
        <v>42</v>
      </c>
      <c r="D103" s="3">
        <v>9.8981052410006214</v>
      </c>
      <c r="E103" s="3">
        <v>10.282941628807009</v>
      </c>
      <c r="F103" s="3">
        <v>10.698063396068205</v>
      </c>
      <c r="G103" s="3">
        <v>11.134980960753211</v>
      </c>
      <c r="H103" s="3">
        <v>11.599421209253043</v>
      </c>
      <c r="I103" s="3">
        <v>12.097623579883244</v>
      </c>
      <c r="J103" s="3">
        <v>12.635764404424451</v>
      </c>
      <c r="K103" s="3">
        <v>13.215050542379275</v>
      </c>
      <c r="L103" s="3">
        <v>13.815122144602473</v>
      </c>
      <c r="M103" s="3">
        <v>14.423163673717651</v>
      </c>
      <c r="N103" s="3">
        <v>15.01232714737548</v>
      </c>
      <c r="O103" s="3">
        <v>15.577170575400798</v>
      </c>
      <c r="P103" s="3">
        <v>16.134701210491222</v>
      </c>
      <c r="R103" s="9">
        <v>3.8879803602440255E-2</v>
      </c>
      <c r="S103" s="9">
        <v>4.0369942983849993E-2</v>
      </c>
      <c r="T103" s="9">
        <v>4.084080908004184E-2</v>
      </c>
      <c r="U103" s="9">
        <v>4.1710017299249724E-2</v>
      </c>
      <c r="V103" s="9">
        <v>4.295062328047683E-2</v>
      </c>
      <c r="W103" s="9">
        <v>4.4483184733575598E-2</v>
      </c>
      <c r="X103" s="9">
        <v>4.5844961920308069E-2</v>
      </c>
      <c r="Y103" s="9">
        <v>4.5408195776386329E-2</v>
      </c>
      <c r="Z103" s="9">
        <v>4.4012750864655725E-2</v>
      </c>
      <c r="AA103" s="9">
        <v>4.0848421815486979E-2</v>
      </c>
      <c r="AB103" s="9">
        <v>3.7625307687493725E-2</v>
      </c>
      <c r="AC103" s="9">
        <v>3.5791521469943133E-2</v>
      </c>
      <c r="AD103" s="8"/>
      <c r="AE103" s="9">
        <v>4.1995485017698321E-2</v>
      </c>
      <c r="AF103" s="8"/>
      <c r="AG103" s="9">
        <v>0.13745123172211937</v>
      </c>
      <c r="AH103" s="9">
        <v>0.13682302208182945</v>
      </c>
      <c r="AI103" s="9">
        <v>0.13635542750066906</v>
      </c>
      <c r="AJ103" s="9">
        <v>0.1359716898455636</v>
      </c>
      <c r="AK103" s="9">
        <v>0.13569999999999999</v>
      </c>
      <c r="AL103" s="9">
        <v>0.13561313385350024</v>
      </c>
      <c r="AM103" s="9">
        <v>0.13562231053122359</v>
      </c>
      <c r="AN103" s="9">
        <v>0.13576359664580095</v>
      </c>
      <c r="AO103" s="9">
        <v>0.13590092978667639</v>
      </c>
      <c r="AP103" s="9">
        <v>0.13589872398485767</v>
      </c>
      <c r="AQ103" s="9">
        <v>0.1356419811278595</v>
      </c>
      <c r="AR103" s="9">
        <v>0.13512301672815924</v>
      </c>
      <c r="AS103" s="9">
        <v>0.134505791379333</v>
      </c>
    </row>
    <row r="104" spans="3:45">
      <c r="C104" s="2" t="s">
        <v>44</v>
      </c>
      <c r="D104" s="3">
        <v>12.434846246742007</v>
      </c>
      <c r="E104" s="3">
        <v>12.838227118808421</v>
      </c>
      <c r="F104" s="3">
        <v>13.273837685101434</v>
      </c>
      <c r="G104" s="3">
        <v>13.730576510170796</v>
      </c>
      <c r="H104" s="3">
        <v>14.215060774493598</v>
      </c>
      <c r="I104" s="3">
        <v>14.73439853176777</v>
      </c>
      <c r="J104" s="3">
        <v>15.295362045348401</v>
      </c>
      <c r="K104" s="3">
        <v>15.898569425462798</v>
      </c>
      <c r="L104" s="3">
        <v>16.518696388404756</v>
      </c>
      <c r="M104" s="3">
        <v>17.140035063034141</v>
      </c>
      <c r="N104" s="3">
        <v>17.730633042612247</v>
      </c>
      <c r="O104" s="3">
        <v>18.284533659883007</v>
      </c>
      <c r="P104" s="3">
        <v>18.822240277721072</v>
      </c>
      <c r="R104" s="9">
        <v>3.2439554463498332E-2</v>
      </c>
      <c r="S104" s="9">
        <v>3.3930741547236742E-2</v>
      </c>
      <c r="T104" s="9">
        <v>3.4408950591734655E-2</v>
      </c>
      <c r="U104" s="9">
        <v>3.5285063519650883E-2</v>
      </c>
      <c r="V104" s="9">
        <v>3.6534332530328006E-2</v>
      </c>
      <c r="W104" s="9">
        <v>3.8071694095363151E-2</v>
      </c>
      <c r="X104" s="9">
        <v>3.943727375174122E-2</v>
      </c>
      <c r="Y104" s="9">
        <v>3.9005205207254479E-2</v>
      </c>
      <c r="Z104" s="9">
        <v>3.761426810081292E-2</v>
      </c>
      <c r="AA104" s="9">
        <v>3.4457221202064403E-2</v>
      </c>
      <c r="AB104" s="9">
        <v>3.1239754155396593E-2</v>
      </c>
      <c r="AC104" s="9">
        <v>2.940772938704006E-2</v>
      </c>
      <c r="AD104" s="8"/>
      <c r="AE104" s="9">
        <v>3.5598163371115758E-2</v>
      </c>
      <c r="AF104" s="8"/>
      <c r="AG104" s="9">
        <v>0.17267799152204977</v>
      </c>
      <c r="AH104" s="9">
        <v>0.17082320370732831</v>
      </c>
      <c r="AI104" s="9">
        <v>0.16918574372925302</v>
      </c>
      <c r="AJ104" s="9">
        <v>0.1676670752489042</v>
      </c>
      <c r="AK104" s="9">
        <v>0.1663</v>
      </c>
      <c r="AL104" s="9">
        <v>0.16517111374354107</v>
      </c>
      <c r="AM104" s="9">
        <v>0.16416833003592385</v>
      </c>
      <c r="AN104" s="9">
        <v>0.16333247911552687</v>
      </c>
      <c r="AO104" s="9">
        <v>0.16249629750288511</v>
      </c>
      <c r="AP104" s="9">
        <v>0.16149777862998255</v>
      </c>
      <c r="AQ104" s="9">
        <v>0.16020288986118106</v>
      </c>
      <c r="AR104" s="9">
        <v>0.15860783803013551</v>
      </c>
      <c r="AS104" s="9">
        <v>0.15691027004830113</v>
      </c>
    </row>
    <row r="105" spans="3:45">
      <c r="C105" s="2" t="s">
        <v>46</v>
      </c>
      <c r="D105" s="3">
        <v>11.646417430416536</v>
      </c>
      <c r="E105" s="3">
        <v>12.213387609539621</v>
      </c>
      <c r="F105" s="3">
        <v>12.808104347513515</v>
      </c>
      <c r="G105" s="3">
        <v>13.451293382457358</v>
      </c>
      <c r="H105" s="3">
        <v>14.138130199045346</v>
      </c>
      <c r="I105" s="3">
        <v>14.857553677427298</v>
      </c>
      <c r="J105" s="3">
        <v>15.604871219491926</v>
      </c>
      <c r="K105" s="3">
        <v>16.36717494950922</v>
      </c>
      <c r="L105" s="3">
        <v>17.13834152180462</v>
      </c>
      <c r="M105" s="3">
        <v>17.955536567343636</v>
      </c>
      <c r="N105" s="3">
        <v>18.815320981971887</v>
      </c>
      <c r="O105" s="3">
        <v>19.700965237397238</v>
      </c>
      <c r="P105" s="3">
        <v>20.606659129814265</v>
      </c>
      <c r="R105" s="9">
        <v>4.8681938674321357E-2</v>
      </c>
      <c r="S105" s="9">
        <v>4.8693839660781224E-2</v>
      </c>
      <c r="T105" s="9">
        <v>5.0217348133075435E-2</v>
      </c>
      <c r="U105" s="9">
        <v>5.1061024175097725E-2</v>
      </c>
      <c r="V105" s="9">
        <v>5.088533407554352E-2</v>
      </c>
      <c r="W105" s="9">
        <v>5.0298828346150293E-2</v>
      </c>
      <c r="X105" s="9">
        <v>4.885036981690094E-2</v>
      </c>
      <c r="Y105" s="9">
        <v>4.7116657252968652E-2</v>
      </c>
      <c r="Z105" s="9">
        <v>4.7682271035346169E-2</v>
      </c>
      <c r="AA105" s="9">
        <v>4.7884083630893581E-2</v>
      </c>
      <c r="AB105" s="9">
        <v>4.7070377182187872E-2</v>
      </c>
      <c r="AC105" s="9">
        <v>4.5972056775055892E-2</v>
      </c>
      <c r="AD105" s="8"/>
      <c r="AE105" s="9">
        <v>4.7838437795327149E-2</v>
      </c>
      <c r="AF105" s="8"/>
      <c r="AG105" s="9">
        <v>0.16172937971296852</v>
      </c>
      <c r="AH105" s="9">
        <v>0.16250919852667234</v>
      </c>
      <c r="AI105" s="9">
        <v>0.16324959753185303</v>
      </c>
      <c r="AJ105" s="9">
        <v>0.16425668784416619</v>
      </c>
      <c r="AK105" s="9">
        <v>0.16539999999999999</v>
      </c>
      <c r="AL105" s="9">
        <v>0.16655167044071301</v>
      </c>
      <c r="AM105" s="9">
        <v>0.16749035694181152</v>
      </c>
      <c r="AN105" s="9">
        <v>0.16814665452474012</v>
      </c>
      <c r="AO105" s="9">
        <v>0.16859181724461475</v>
      </c>
      <c r="AP105" s="9">
        <v>0.16918164164024169</v>
      </c>
      <c r="AQ105" s="9">
        <v>0.17000345039759057</v>
      </c>
      <c r="AR105" s="9">
        <v>0.17089456923182061</v>
      </c>
      <c r="AS105" s="9">
        <v>0.17178595114842166</v>
      </c>
    </row>
    <row r="106" spans="3:45">
      <c r="C106" s="2" t="s">
        <v>48</v>
      </c>
      <c r="D106" s="3">
        <v>2.9050082775024477</v>
      </c>
      <c r="E106" s="3">
        <v>2.9840167722905271</v>
      </c>
      <c r="F106" s="3">
        <v>3.0683886309935784</v>
      </c>
      <c r="G106" s="3">
        <v>3.1492598034004371</v>
      </c>
      <c r="H106" s="3">
        <v>3.2225363271100944</v>
      </c>
      <c r="I106" s="3">
        <v>3.2914733702255425</v>
      </c>
      <c r="J106" s="3">
        <v>3.3610013143983002</v>
      </c>
      <c r="K106" s="3">
        <v>3.439950898797079</v>
      </c>
      <c r="L106" s="3">
        <v>3.5292406659389264</v>
      </c>
      <c r="M106" s="3">
        <v>3.6209172890936769</v>
      </c>
      <c r="N106" s="3">
        <v>3.7134305759703148</v>
      </c>
      <c r="O106" s="3">
        <v>3.8012767640606659</v>
      </c>
      <c r="P106" s="3">
        <v>3.88450034936991</v>
      </c>
      <c r="R106" s="9">
        <v>2.7197338954230599E-2</v>
      </c>
      <c r="S106" s="9">
        <v>2.8274592651933217E-2</v>
      </c>
      <c r="T106" s="9">
        <v>2.635623518806729E-2</v>
      </c>
      <c r="U106" s="9">
        <v>2.3267856030974698E-2</v>
      </c>
      <c r="V106" s="9">
        <v>2.1392169433593233E-2</v>
      </c>
      <c r="W106" s="9">
        <v>2.1123653863252434E-2</v>
      </c>
      <c r="X106" s="9">
        <v>2.3489899888037513E-2</v>
      </c>
      <c r="Y106" s="9">
        <v>2.5956698153183355E-2</v>
      </c>
      <c r="Z106" s="9">
        <v>2.5976302505955839E-2</v>
      </c>
      <c r="AA106" s="9">
        <v>2.5549682439665489E-2</v>
      </c>
      <c r="AB106" s="9">
        <v>2.3656343182717698E-2</v>
      </c>
      <c r="AC106" s="9">
        <v>2.1893587464108188E-2</v>
      </c>
      <c r="AD106" s="8"/>
      <c r="AE106" s="9">
        <v>2.3947833151655339E-2</v>
      </c>
      <c r="AF106" s="8"/>
      <c r="AG106" s="9">
        <v>4.0340747666701711E-2</v>
      </c>
      <c r="AH106" s="9">
        <v>3.9704805051492223E-2</v>
      </c>
      <c r="AI106" s="9">
        <v>3.9109082459830156E-2</v>
      </c>
      <c r="AJ106" s="9">
        <v>3.8456300800185569E-2</v>
      </c>
      <c r="AK106" s="9">
        <v>3.7700000000000004E-2</v>
      </c>
      <c r="AL106" s="9">
        <v>3.689708278524037E-2</v>
      </c>
      <c r="AM106" s="9">
        <v>3.6074332297424586E-2</v>
      </c>
      <c r="AN106" s="9">
        <v>3.534001665812498E-2</v>
      </c>
      <c r="AO106" s="9">
        <v>3.4717542336709484E-2</v>
      </c>
      <c r="AP106" s="9">
        <v>3.4117205515681759E-2</v>
      </c>
      <c r="AQ106" s="9">
        <v>3.3552231786624795E-2</v>
      </c>
      <c r="AR106" s="9">
        <v>3.2973894796380028E-2</v>
      </c>
      <c r="AS106" s="9">
        <v>3.2382861435671297E-2</v>
      </c>
    </row>
    <row r="107" spans="3:45">
      <c r="C107" s="2" t="s">
        <v>50</v>
      </c>
      <c r="D107" s="3">
        <v>4.0591867718046126</v>
      </c>
      <c r="E107" s="3">
        <v>4.2919030964529385</v>
      </c>
      <c r="F107" s="3">
        <v>4.5443438796139404</v>
      </c>
      <c r="G107" s="3">
        <v>4.813676880197451</v>
      </c>
      <c r="H107" s="3">
        <v>5.1030615047340246</v>
      </c>
      <c r="I107" s="3">
        <v>5.4160473486643097</v>
      </c>
      <c r="J107" s="3">
        <v>5.756455482972612</v>
      </c>
      <c r="K107" s="3">
        <v>6.1260351689423453</v>
      </c>
      <c r="L107" s="3">
        <v>6.5165847582304659</v>
      </c>
      <c r="M107" s="3">
        <v>6.9228551361088293</v>
      </c>
      <c r="N107" s="3">
        <v>7.3324034375094849</v>
      </c>
      <c r="O107" s="3">
        <v>7.7424283534357405</v>
      </c>
      <c r="P107" s="3">
        <v>8.1611446599405912</v>
      </c>
      <c r="R107" s="9">
        <v>5.733077528355901E-2</v>
      </c>
      <c r="S107" s="9">
        <v>5.8817913053450077E-2</v>
      </c>
      <c r="T107" s="9">
        <v>5.9267741992798273E-2</v>
      </c>
      <c r="U107" s="9">
        <v>6.0117168588329495E-2</v>
      </c>
      <c r="V107" s="9">
        <v>6.1332955450357218E-2</v>
      </c>
      <c r="W107" s="9">
        <v>6.28517648377378E-2</v>
      </c>
      <c r="X107" s="9">
        <v>6.4202648150921471E-2</v>
      </c>
      <c r="Y107" s="9">
        <v>6.3752423634151123E-2</v>
      </c>
      <c r="Z107" s="9">
        <v>6.2344064099717711E-2</v>
      </c>
      <c r="AA107" s="9">
        <v>5.9158872076420899E-2</v>
      </c>
      <c r="AB107" s="9">
        <v>5.5919579360396598E-2</v>
      </c>
      <c r="AC107" s="9">
        <v>5.4080746684474379E-2</v>
      </c>
      <c r="AD107" s="8"/>
      <c r="AE107" s="9">
        <v>6.0323470682701517E-2</v>
      </c>
      <c r="AF107" s="8"/>
      <c r="AG107" s="9">
        <v>5.6368386472952274E-2</v>
      </c>
      <c r="AH107" s="9">
        <v>5.7107311636775383E-2</v>
      </c>
      <c r="AI107" s="9">
        <v>5.7921319913148264E-2</v>
      </c>
      <c r="AJ107" s="9">
        <v>5.8780862048882533E-2</v>
      </c>
      <c r="AK107" s="9">
        <v>5.9700000000000038E-2</v>
      </c>
      <c r="AL107" s="9">
        <v>6.0713341690732017E-2</v>
      </c>
      <c r="AM107" s="9">
        <v>6.1785244492015896E-2</v>
      </c>
      <c r="AN107" s="9">
        <v>6.2935254394005477E-2</v>
      </c>
      <c r="AO107" s="9">
        <v>6.4104386367891023E-2</v>
      </c>
      <c r="AP107" s="9">
        <v>6.5228905433804149E-2</v>
      </c>
      <c r="AQ107" s="9">
        <v>6.6251002854436913E-2</v>
      </c>
      <c r="AR107" s="9">
        <v>6.7161123443687659E-2</v>
      </c>
      <c r="AS107" s="9">
        <v>6.8034803169008076E-2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72.011760949594802</v>
      </c>
      <c r="E109" s="6">
        <v>75.155054115506331</v>
      </c>
      <c r="F109" s="6">
        <v>78.457187896064582</v>
      </c>
      <c r="G109" s="6">
        <v>81.891906862379244</v>
      </c>
      <c r="H109" s="6">
        <v>85.478417164723979</v>
      </c>
      <c r="I109" s="6">
        <v>89.206872786761423</v>
      </c>
      <c r="J109" s="6">
        <v>93.168774038216867</v>
      </c>
      <c r="K109" s="6">
        <v>97.338689227986094</v>
      </c>
      <c r="L109" s="6">
        <v>101.65583242357548</v>
      </c>
      <c r="M109" s="6">
        <v>106.13170786890342</v>
      </c>
      <c r="N109" s="6">
        <v>110.67611238459048</v>
      </c>
      <c r="O109" s="6">
        <v>115.2814002572114</v>
      </c>
      <c r="P109" s="6">
        <v>119.95543868433269</v>
      </c>
      <c r="R109" s="7">
        <v>4.3649719496676509E-2</v>
      </c>
      <c r="S109" s="7">
        <v>4.3937614301803096E-2</v>
      </c>
      <c r="T109" s="7">
        <v>4.3778257396438702E-2</v>
      </c>
      <c r="U109" s="7">
        <v>4.3795662352470677E-2</v>
      </c>
      <c r="V109" s="7">
        <v>4.3618678792944898E-2</v>
      </c>
      <c r="W109" s="7">
        <v>4.4412511364745555E-2</v>
      </c>
      <c r="X109" s="7">
        <v>4.4756574644405855E-2</v>
      </c>
      <c r="Y109" s="7">
        <v>4.4351770399104096E-2</v>
      </c>
      <c r="Z109" s="7">
        <v>4.4029696463239176E-2</v>
      </c>
      <c r="AA109" s="7">
        <v>4.2818537522268274E-2</v>
      </c>
      <c r="AB109" s="7">
        <v>4.1610495466428477E-2</v>
      </c>
      <c r="AC109" s="7">
        <v>4.0544601442147332E-2</v>
      </c>
      <c r="AD109" s="8"/>
      <c r="AE109" s="7">
        <v>4.3216670229394308E-2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13.182156909973202</v>
      </c>
      <c r="E110" s="3">
        <v>13.823807917258197</v>
      </c>
      <c r="F110" s="3">
        <v>14.442354176330371</v>
      </c>
      <c r="G110" s="3">
        <v>15.046216941036372</v>
      </c>
      <c r="H110" s="3">
        <v>15.676741708010377</v>
      </c>
      <c r="I110" s="3">
        <v>16.364739707785908</v>
      </c>
      <c r="J110" s="3">
        <v>17.140614317496865</v>
      </c>
      <c r="K110" s="3">
        <v>17.979729375013509</v>
      </c>
      <c r="L110" s="3">
        <v>18.833462101761548</v>
      </c>
      <c r="M110" s="3">
        <v>19.695132352681981</v>
      </c>
      <c r="N110" s="3">
        <v>20.570964110347056</v>
      </c>
      <c r="O110" s="3">
        <v>21.481435484933236</v>
      </c>
      <c r="P110" s="3">
        <v>22.418535025386493</v>
      </c>
      <c r="R110" s="9">
        <v>4.8675722164977619E-2</v>
      </c>
      <c r="S110" s="9">
        <v>4.4744998105764822E-2</v>
      </c>
      <c r="T110" s="9">
        <v>4.1811934351788205E-2</v>
      </c>
      <c r="U110" s="9">
        <v>4.1905867065783253E-2</v>
      </c>
      <c r="V110" s="9">
        <v>4.3886543045101201E-2</v>
      </c>
      <c r="W110" s="9">
        <v>4.7411362695968684E-2</v>
      </c>
      <c r="X110" s="9">
        <v>4.8954783181842432E-2</v>
      </c>
      <c r="Y110" s="9">
        <v>4.7483068790483252E-2</v>
      </c>
      <c r="Z110" s="9">
        <v>4.5752089884729008E-2</v>
      </c>
      <c r="AA110" s="9">
        <v>4.4469452755203642E-2</v>
      </c>
      <c r="AB110" s="9">
        <v>4.4260024454965574E-2</v>
      </c>
      <c r="AC110" s="9">
        <v>4.3623692704825245E-2</v>
      </c>
      <c r="AD110" s="8"/>
      <c r="AE110" s="9">
        <v>4.5991857866822222E-2</v>
      </c>
      <c r="AF110" s="8"/>
      <c r="AG110" s="9">
        <v>0.18305561114107674</v>
      </c>
      <c r="AH110" s="9">
        <v>0.18393716936205368</v>
      </c>
      <c r="AI110" s="9">
        <v>0.18407942680105668</v>
      </c>
      <c r="AJ110" s="9">
        <v>0.18373264853048052</v>
      </c>
      <c r="AK110" s="9">
        <v>0.18340000000000001</v>
      </c>
      <c r="AL110" s="9">
        <v>0.18344707304003247</v>
      </c>
      <c r="AM110" s="9">
        <v>0.18397380983532061</v>
      </c>
      <c r="AN110" s="9">
        <v>0.18471308292329164</v>
      </c>
      <c r="AO110" s="9">
        <v>0.18526691142803325</v>
      </c>
      <c r="AP110" s="9">
        <v>0.1855725564786907</v>
      </c>
      <c r="AQ110" s="9">
        <v>0.18586634159017648</v>
      </c>
      <c r="AR110" s="9">
        <v>0.18633912701445929</v>
      </c>
      <c r="AS110" s="9">
        <v>0.18689052594256875</v>
      </c>
    </row>
    <row r="111" spans="3:45">
      <c r="C111" s="2" t="s">
        <v>57</v>
      </c>
      <c r="D111" s="3">
        <v>16.730777094632636</v>
      </c>
      <c r="E111" s="3">
        <v>17.620589277921951</v>
      </c>
      <c r="F111" s="3">
        <v>18.583557624475787</v>
      </c>
      <c r="G111" s="3">
        <v>19.622387525682925</v>
      </c>
      <c r="H111" s="3">
        <v>20.737064004162036</v>
      </c>
      <c r="I111" s="3">
        <v>21.93637256038258</v>
      </c>
      <c r="J111" s="3">
        <v>23.214140558665093</v>
      </c>
      <c r="K111" s="3">
        <v>24.554818780183311</v>
      </c>
      <c r="L111" s="3">
        <v>25.936156183266192</v>
      </c>
      <c r="M111" s="3">
        <v>27.350409821014139</v>
      </c>
      <c r="N111" s="3">
        <v>28.777520436257859</v>
      </c>
      <c r="O111" s="3">
        <v>30.233847507563922</v>
      </c>
      <c r="P111" s="3">
        <v>31.727547156638551</v>
      </c>
      <c r="R111" s="9">
        <v>5.3184151474636066E-2</v>
      </c>
      <c r="S111" s="9">
        <v>5.4650178343377265E-2</v>
      </c>
      <c r="T111" s="9">
        <v>5.590048591336072E-2</v>
      </c>
      <c r="U111" s="9">
        <v>5.6806363497823975E-2</v>
      </c>
      <c r="V111" s="9">
        <v>5.7834057703628483E-2</v>
      </c>
      <c r="W111" s="9">
        <v>5.8248828276657783E-2</v>
      </c>
      <c r="X111" s="9">
        <v>5.7752653738360582E-2</v>
      </c>
      <c r="Y111" s="9">
        <v>5.6255247308022227E-2</v>
      </c>
      <c r="Z111" s="9">
        <v>5.4528266554024318E-2</v>
      </c>
      <c r="AA111" s="9">
        <v>5.2178765312219433E-2</v>
      </c>
      <c r="AB111" s="9">
        <v>5.0606412548010349E-2</v>
      </c>
      <c r="AC111" s="9">
        <v>4.9404881356927222E-2</v>
      </c>
      <c r="AD111" s="8"/>
      <c r="AE111" s="9">
        <v>5.4134324525552981E-2</v>
      </c>
      <c r="AF111" s="8"/>
      <c r="AG111" s="9">
        <v>0.23233395314889571</v>
      </c>
      <c r="AH111" s="9">
        <v>0.23445647781506143</v>
      </c>
      <c r="AI111" s="9">
        <v>0.23686239747840795</v>
      </c>
      <c r="AJ111" s="9">
        <v>0.23961326921668444</v>
      </c>
      <c r="AK111" s="9">
        <v>0.24259999999999998</v>
      </c>
      <c r="AL111" s="9">
        <v>0.2459045124563318</v>
      </c>
      <c r="AM111" s="9">
        <v>0.24916224130139239</v>
      </c>
      <c r="AN111" s="9">
        <v>0.25226165438360448</v>
      </c>
      <c r="AO111" s="9">
        <v>0.25513692195442805</v>
      </c>
      <c r="AP111" s="9">
        <v>0.25770253179001001</v>
      </c>
      <c r="AQ111" s="9">
        <v>0.26001564218535539</v>
      </c>
      <c r="AR111" s="9">
        <v>0.26226127927061377</v>
      </c>
      <c r="AS111" s="9">
        <v>0.26449444480904949</v>
      </c>
    </row>
    <row r="112" spans="3:45">
      <c r="C112" s="2" t="s">
        <v>59</v>
      </c>
      <c r="D112" s="3">
        <v>4.3358583210095816</v>
      </c>
      <c r="E112" s="3">
        <v>4.6036309842800565</v>
      </c>
      <c r="F112" s="3">
        <v>4.887985667991984</v>
      </c>
      <c r="G112" s="3">
        <v>5.1972782387484848</v>
      </c>
      <c r="H112" s="3">
        <v>5.5304535905576415</v>
      </c>
      <c r="I112" s="3">
        <v>5.8839184742823942</v>
      </c>
      <c r="J112" s="3">
        <v>6.2564658724241831</v>
      </c>
      <c r="K112" s="3">
        <v>6.6434910259058855</v>
      </c>
      <c r="L112" s="3">
        <v>7.0428762991605307</v>
      </c>
      <c r="M112" s="3">
        <v>7.4701904175823017</v>
      </c>
      <c r="N112" s="3">
        <v>7.9248281987607836</v>
      </c>
      <c r="O112" s="3">
        <v>8.4005960115590277</v>
      </c>
      <c r="P112" s="3">
        <v>8.8956700010071259</v>
      </c>
      <c r="R112" s="9">
        <v>6.1757705959387899E-2</v>
      </c>
      <c r="S112" s="9">
        <v>6.176747977474939E-2</v>
      </c>
      <c r="T112" s="9">
        <v>6.327607971149396E-2</v>
      </c>
      <c r="U112" s="9">
        <v>6.4105736984630957E-2</v>
      </c>
      <c r="V112" s="9">
        <v>6.3912458162245001E-2</v>
      </c>
      <c r="W112" s="9">
        <v>6.3316206669098207E-2</v>
      </c>
      <c r="X112" s="9">
        <v>6.1860027909293569E-2</v>
      </c>
      <c r="Y112" s="9">
        <v>6.0116777714798841E-2</v>
      </c>
      <c r="Z112" s="9">
        <v>6.0673239209483754E-2</v>
      </c>
      <c r="AA112" s="9">
        <v>6.0860266708652855E-2</v>
      </c>
      <c r="AB112" s="9">
        <v>6.0035094877216366E-2</v>
      </c>
      <c r="AC112" s="9">
        <v>5.8933198164378808E-2</v>
      </c>
      <c r="AD112" s="8"/>
      <c r="AE112" s="9">
        <v>6.082702215003534E-2</v>
      </c>
      <c r="AF112" s="8"/>
      <c r="AG112" s="9">
        <v>6.0210419295877234E-2</v>
      </c>
      <c r="AH112" s="9">
        <v>6.1255108368423281E-2</v>
      </c>
      <c r="AI112" s="9">
        <v>6.2301311059826628E-2</v>
      </c>
      <c r="AJ112" s="9">
        <v>6.3465102204575602E-2</v>
      </c>
      <c r="AK112" s="9">
        <v>6.4700000000000008E-2</v>
      </c>
      <c r="AL112" s="9">
        <v>6.5958129575365926E-2</v>
      </c>
      <c r="AM112" s="9">
        <v>6.7151960911902148E-2</v>
      </c>
      <c r="AN112" s="9">
        <v>6.8251289169772369E-2</v>
      </c>
      <c r="AO112" s="9">
        <v>6.92815761894955E-2</v>
      </c>
      <c r="AP112" s="9">
        <v>7.0386037948335575E-2</v>
      </c>
      <c r="AQ112" s="9">
        <v>7.1603781773818098E-2</v>
      </c>
      <c r="AR112" s="9">
        <v>7.2870350228362454E-2</v>
      </c>
      <c r="AS112" s="9">
        <v>7.4158121537252014E-2</v>
      </c>
    </row>
    <row r="113" spans="3:45">
      <c r="C113" s="2" t="s">
        <v>61</v>
      </c>
      <c r="D113" s="3">
        <v>5.0535149316530736</v>
      </c>
      <c r="E113" s="3">
        <v>5.2038310887296113</v>
      </c>
      <c r="F113" s="3">
        <v>5.3631736671148103</v>
      </c>
      <c r="G113" s="3">
        <v>5.5286470988205467</v>
      </c>
      <c r="H113" s="3">
        <v>5.7014104248870883</v>
      </c>
      <c r="I113" s="3">
        <v>5.8806665653817207</v>
      </c>
      <c r="J113" s="3">
        <v>6.069903097836157</v>
      </c>
      <c r="K113" s="3">
        <v>6.2657081682771256</v>
      </c>
      <c r="L113" s="3">
        <v>6.4629845247623026</v>
      </c>
      <c r="M113" s="3">
        <v>6.658841047573083</v>
      </c>
      <c r="N113" s="3">
        <v>6.8473732663093445</v>
      </c>
      <c r="O113" s="3">
        <v>7.0314007134679395</v>
      </c>
      <c r="P113" s="3">
        <v>7.2116511129432883</v>
      </c>
      <c r="R113" s="9">
        <v>2.9744872452047488E-2</v>
      </c>
      <c r="S113" s="9">
        <v>3.062024413711284E-2</v>
      </c>
      <c r="T113" s="9">
        <v>3.0853640395865689E-2</v>
      </c>
      <c r="U113" s="9">
        <v>3.1248752719883033E-2</v>
      </c>
      <c r="V113" s="9">
        <v>3.1440665929287626E-2</v>
      </c>
      <c r="W113" s="9">
        <v>3.2179435842942139E-2</v>
      </c>
      <c r="X113" s="9">
        <v>3.2258351951412578E-2</v>
      </c>
      <c r="Y113" s="9">
        <v>3.1485085354593156E-2</v>
      </c>
      <c r="Z113" s="9">
        <v>3.0304346553883033E-2</v>
      </c>
      <c r="AA113" s="9">
        <v>2.8313067903156242E-2</v>
      </c>
      <c r="AB113" s="9">
        <v>2.6875626609119241E-2</v>
      </c>
      <c r="AC113" s="9">
        <v>2.5635062887270355E-2</v>
      </c>
      <c r="AD113" s="8"/>
      <c r="AE113" s="9">
        <v>2.9575756179250554E-2</v>
      </c>
      <c r="AF113" s="8"/>
      <c r="AG113" s="9">
        <v>7.01762443386202E-2</v>
      </c>
      <c r="AH113" s="9">
        <v>6.9241265939770424E-2</v>
      </c>
      <c r="AI113" s="9">
        <v>6.8357964527349921E-2</v>
      </c>
      <c r="AJ113" s="9">
        <v>6.7511519888180563E-2</v>
      </c>
      <c r="AK113" s="9">
        <v>6.6699999999999982E-2</v>
      </c>
      <c r="AL113" s="9">
        <v>6.5921676006273244E-2</v>
      </c>
      <c r="AM113" s="9">
        <v>6.5149543508497235E-2</v>
      </c>
      <c r="AN113" s="9">
        <v>6.4370172004285173E-2</v>
      </c>
      <c r="AO113" s="9">
        <v>6.3577114767331758E-2</v>
      </c>
      <c r="AP113" s="9">
        <v>6.2741297405656121E-2</v>
      </c>
      <c r="AQ113" s="9">
        <v>6.1868574155507734E-2</v>
      </c>
      <c r="AR113" s="9">
        <v>6.0993366647002466E-2</v>
      </c>
      <c r="AS113" s="9">
        <v>6.0119417610743131E-2</v>
      </c>
    </row>
    <row r="114" spans="3:45">
      <c r="C114" s="2" t="s">
        <v>63</v>
      </c>
      <c r="D114" s="3">
        <v>16.085177965276714</v>
      </c>
      <c r="E114" s="3">
        <v>16.78462891056494</v>
      </c>
      <c r="F114" s="3">
        <v>17.545063404077652</v>
      </c>
      <c r="G114" s="3">
        <v>18.31322039737675</v>
      </c>
      <c r="H114" s="3">
        <v>19.070234869449919</v>
      </c>
      <c r="I114" s="3">
        <v>19.781321669268845</v>
      </c>
      <c r="J114" s="3">
        <v>20.510108609661884</v>
      </c>
      <c r="K114" s="3">
        <v>21.29376878986136</v>
      </c>
      <c r="L114" s="3">
        <v>22.161425638875389</v>
      </c>
      <c r="M114" s="3">
        <v>23.106657567558965</v>
      </c>
      <c r="N114" s="3">
        <v>24.072396469901026</v>
      </c>
      <c r="O114" s="3">
        <v>25.024654159187413</v>
      </c>
      <c r="P114" s="3">
        <v>25.975166434133662</v>
      </c>
      <c r="R114" s="9">
        <v>4.3484190650432408E-2</v>
      </c>
      <c r="S114" s="9">
        <v>4.5305409941715391E-2</v>
      </c>
      <c r="T114" s="9">
        <v>4.378194456228468E-2</v>
      </c>
      <c r="U114" s="9">
        <v>4.1337048080391625E-2</v>
      </c>
      <c r="V114" s="9">
        <v>3.728778406175115E-2</v>
      </c>
      <c r="W114" s="9">
        <v>3.6842176300345031E-2</v>
      </c>
      <c r="X114" s="9">
        <v>3.8208485148162996E-2</v>
      </c>
      <c r="Y114" s="9">
        <v>4.0746983663462633E-2</v>
      </c>
      <c r="Z114" s="9">
        <v>4.2652126450992256E-2</v>
      </c>
      <c r="AA114" s="9">
        <v>4.1794833351316285E-2</v>
      </c>
      <c r="AB114" s="9">
        <v>3.9558076009467813E-2</v>
      </c>
      <c r="AC114" s="9">
        <v>3.7983033407767763E-2</v>
      </c>
      <c r="AD114" s="8"/>
      <c r="AE114" s="9">
        <v>3.9681780456428749E-2</v>
      </c>
      <c r="AF114" s="8"/>
      <c r="AG114" s="9">
        <v>0.22336876300713795</v>
      </c>
      <c r="AH114" s="9">
        <v>0.22333333543700901</v>
      </c>
      <c r="AI114" s="9">
        <v>0.22362595288681911</v>
      </c>
      <c r="AJ114" s="9">
        <v>0.22362674284960088</v>
      </c>
      <c r="AK114" s="9">
        <v>0.22309999999999999</v>
      </c>
      <c r="AL114" s="9">
        <v>0.22174661044955332</v>
      </c>
      <c r="AM114" s="9">
        <v>0.22013929904507329</v>
      </c>
      <c r="AN114" s="9">
        <v>0.21875955962368901</v>
      </c>
      <c r="AO114" s="9">
        <v>0.21800446772728241</v>
      </c>
      <c r="AP114" s="9">
        <v>0.21771681650596725</v>
      </c>
      <c r="AQ114" s="9">
        <v>0.21750309033489906</v>
      </c>
      <c r="AR114" s="9">
        <v>0.2170745159527328</v>
      </c>
      <c r="AS114" s="9">
        <v>0.21654013122729934</v>
      </c>
    </row>
    <row r="115" spans="3:45">
      <c r="C115" s="2" t="s">
        <v>65</v>
      </c>
      <c r="D115" s="3">
        <v>8.9869100356253444</v>
      </c>
      <c r="E115" s="3">
        <v>9.2114558850337485</v>
      </c>
      <c r="F115" s="3">
        <v>9.4417573444425322</v>
      </c>
      <c r="G115" s="3">
        <v>9.6924564061835223</v>
      </c>
      <c r="H115" s="3">
        <v>9.9582355996903438</v>
      </c>
      <c r="I115" s="3">
        <v>10.229870639085803</v>
      </c>
      <c r="J115" s="3">
        <v>10.50309597926806</v>
      </c>
      <c r="K115" s="3">
        <v>10.768552427522968</v>
      </c>
      <c r="L115" s="3">
        <v>11.022234603635429</v>
      </c>
      <c r="M115" s="3">
        <v>11.288310086084483</v>
      </c>
      <c r="N115" s="3">
        <v>11.563389179283924</v>
      </c>
      <c r="O115" s="3">
        <v>11.836002591450226</v>
      </c>
      <c r="P115" s="3">
        <v>12.102120004562082</v>
      </c>
      <c r="R115" s="9">
        <v>2.4985879297586555E-2</v>
      </c>
      <c r="S115" s="9">
        <v>2.5001635168547587E-2</v>
      </c>
      <c r="T115" s="9">
        <v>2.655216106443925E-2</v>
      </c>
      <c r="U115" s="9">
        <v>2.7421242084438191E-2</v>
      </c>
      <c r="V115" s="9">
        <v>2.7277426475419642E-2</v>
      </c>
      <c r="W115" s="9">
        <v>2.6708582133808445E-2</v>
      </c>
      <c r="X115" s="9">
        <v>2.5274114297240358E-2</v>
      </c>
      <c r="Y115" s="9">
        <v>2.3557685939670447E-2</v>
      </c>
      <c r="Z115" s="9">
        <v>2.4139885605528155E-2</v>
      </c>
      <c r="AA115" s="9">
        <v>2.4368491926753499E-2</v>
      </c>
      <c r="AB115" s="9">
        <v>2.3575563179581982E-2</v>
      </c>
      <c r="AC115" s="9">
        <v>2.2483723795742261E-2</v>
      </c>
      <c r="AD115" s="8"/>
      <c r="AE115" s="9">
        <v>2.4300372024211949E-2</v>
      </c>
      <c r="AF115" s="8"/>
      <c r="AG115" s="9">
        <v>0.12479780965106245</v>
      </c>
      <c r="AH115" s="9">
        <v>0.12256602025562509</v>
      </c>
      <c r="AI115" s="9">
        <v>0.12034279583089839</v>
      </c>
      <c r="AJ115" s="9">
        <v>0.11835670675579532</v>
      </c>
      <c r="AK115" s="9">
        <v>0.11650000000000001</v>
      </c>
      <c r="AL115" s="9">
        <v>0.11467581274302834</v>
      </c>
      <c r="AM115" s="9">
        <v>0.11273193285724463</v>
      </c>
      <c r="AN115" s="9">
        <v>0.11062972506544576</v>
      </c>
      <c r="AO115" s="9">
        <v>0.10842697699536236</v>
      </c>
      <c r="AP115" s="9">
        <v>0.10636133454130495</v>
      </c>
      <c r="AQ115" s="9">
        <v>0.10447953881052569</v>
      </c>
      <c r="AR115" s="9">
        <v>0.10267053110946081</v>
      </c>
      <c r="AS115" s="9">
        <v>0.10088846439392608</v>
      </c>
    </row>
    <row r="116" spans="3:45">
      <c r="C116" s="2" t="s">
        <v>66</v>
      </c>
      <c r="D116" s="3">
        <v>7.6373656914242591</v>
      </c>
      <c r="E116" s="3">
        <v>7.9071100517178268</v>
      </c>
      <c r="F116" s="3">
        <v>8.1932960116314462</v>
      </c>
      <c r="G116" s="3">
        <v>8.4917002545306381</v>
      </c>
      <c r="H116" s="3">
        <v>8.8042769679665707</v>
      </c>
      <c r="I116" s="3">
        <v>9.1299831705741727</v>
      </c>
      <c r="J116" s="3">
        <v>9.4744456028646233</v>
      </c>
      <c r="K116" s="3">
        <v>9.8326206612219345</v>
      </c>
      <c r="L116" s="3">
        <v>10.196693072114092</v>
      </c>
      <c r="M116" s="3">
        <v>10.562166576408472</v>
      </c>
      <c r="N116" s="3">
        <v>10.919640723730499</v>
      </c>
      <c r="O116" s="3">
        <v>11.273463789049625</v>
      </c>
      <c r="P116" s="3">
        <v>11.624748949661473</v>
      </c>
      <c r="R116" s="9">
        <v>3.531903161275296E-2</v>
      </c>
      <c r="S116" s="9">
        <v>3.6193496491356614E-2</v>
      </c>
      <c r="T116" s="9">
        <v>3.6420537287505272E-2</v>
      </c>
      <c r="U116" s="9">
        <v>3.6809673453695124E-2</v>
      </c>
      <c r="V116" s="9">
        <v>3.6994088644944911E-2</v>
      </c>
      <c r="W116" s="9">
        <v>3.7728703969646782E-2</v>
      </c>
      <c r="X116" s="9">
        <v>3.7804328967704137E-2</v>
      </c>
      <c r="Y116" s="9">
        <v>3.7026996508468191E-2</v>
      </c>
      <c r="Z116" s="9">
        <v>3.584235611581521E-2</v>
      </c>
      <c r="AA116" s="9">
        <v>3.3844774624221197E-2</v>
      </c>
      <c r="AB116" s="9">
        <v>3.2402445672979008E-2</v>
      </c>
      <c r="AC116" s="9">
        <v>3.1160357383066772E-2</v>
      </c>
      <c r="AD116" s="8"/>
      <c r="AE116" s="9">
        <v>3.5112749754883869E-2</v>
      </c>
      <c r="AF116" s="8"/>
      <c r="AG116" s="9">
        <v>0.1060571994173298</v>
      </c>
      <c r="AH116" s="9">
        <v>0.10521062282205709</v>
      </c>
      <c r="AI116" s="9">
        <v>0.10443015141564133</v>
      </c>
      <c r="AJ116" s="9">
        <v>0.10369401055468261</v>
      </c>
      <c r="AK116" s="9">
        <v>0.10300000000000001</v>
      </c>
      <c r="AL116" s="9">
        <v>0.10234618572941491</v>
      </c>
      <c r="AM116" s="9">
        <v>0.10169121254056969</v>
      </c>
      <c r="AN116" s="9">
        <v>0.10101451682991158</v>
      </c>
      <c r="AO116" s="9">
        <v>0.10030603093806677</v>
      </c>
      <c r="AP116" s="9">
        <v>9.951942533003548E-2</v>
      </c>
      <c r="AQ116" s="9">
        <v>9.8663031149717625E-2</v>
      </c>
      <c r="AR116" s="9">
        <v>9.7790829777368318E-2</v>
      </c>
      <c r="AS116" s="9">
        <v>9.6908894479161081E-2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72.011760949594802</v>
      </c>
      <c r="E118" s="6">
        <v>75.155054115506331</v>
      </c>
      <c r="F118" s="6">
        <v>78.457187896064582</v>
      </c>
      <c r="G118" s="6">
        <v>81.891906862379244</v>
      </c>
      <c r="H118" s="6">
        <v>85.478417164723979</v>
      </c>
      <c r="I118" s="6">
        <v>89.206872786761423</v>
      </c>
      <c r="J118" s="6">
        <v>93.168774038216867</v>
      </c>
      <c r="K118" s="6">
        <v>97.338689227986094</v>
      </c>
      <c r="L118" s="6">
        <v>101.65583242357548</v>
      </c>
      <c r="M118" s="6">
        <v>106.13170786890342</v>
      </c>
      <c r="N118" s="6">
        <v>110.67611238459048</v>
      </c>
      <c r="O118" s="6">
        <v>115.2814002572114</v>
      </c>
      <c r="P118" s="6">
        <v>119.95543868433269</v>
      </c>
      <c r="R118" s="7">
        <v>4.3649719496676509E-2</v>
      </c>
      <c r="S118" s="7">
        <v>4.3937614301803096E-2</v>
      </c>
      <c r="T118" s="7">
        <v>4.3778257396438702E-2</v>
      </c>
      <c r="U118" s="7">
        <v>4.3795662352470677E-2</v>
      </c>
      <c r="V118" s="7">
        <v>4.3618678792944898E-2</v>
      </c>
      <c r="W118" s="7">
        <v>4.4412511364745555E-2</v>
      </c>
      <c r="X118" s="7">
        <v>4.4756574644405855E-2</v>
      </c>
      <c r="Y118" s="7">
        <v>4.4351770399104096E-2</v>
      </c>
      <c r="Z118" s="7">
        <v>4.4029696463239176E-2</v>
      </c>
      <c r="AA118" s="7">
        <v>4.2818537522268274E-2</v>
      </c>
      <c r="AB118" s="7">
        <v>4.1610495466428477E-2</v>
      </c>
      <c r="AC118" s="7">
        <v>4.0544601442147332E-2</v>
      </c>
      <c r="AD118" s="8"/>
      <c r="AE118" s="7">
        <v>4.3216670229394308E-2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10.613495399960295</v>
      </c>
      <c r="E119" s="3">
        <v>11.16046747682349</v>
      </c>
      <c r="F119" s="3">
        <v>11.755939088573221</v>
      </c>
      <c r="G119" s="3">
        <v>12.365164663977593</v>
      </c>
      <c r="H119" s="3">
        <v>12.975623725605098</v>
      </c>
      <c r="I119" s="3">
        <v>13.563538446543896</v>
      </c>
      <c r="J119" s="3">
        <v>14.171965683107496</v>
      </c>
      <c r="K119" s="3">
        <v>14.826981393743791</v>
      </c>
      <c r="L119" s="3">
        <v>15.549822545935859</v>
      </c>
      <c r="M119" s="3">
        <v>16.337440464195016</v>
      </c>
      <c r="N119" s="3">
        <v>17.150797504437396</v>
      </c>
      <c r="O119" s="3">
        <v>17.96616415120565</v>
      </c>
      <c r="P119" s="3">
        <v>18.791957134356338</v>
      </c>
      <c r="R119" s="9">
        <v>5.1535526822317212E-2</v>
      </c>
      <c r="S119" s="9">
        <v>5.3355436318982541E-2</v>
      </c>
      <c r="T119" s="9">
        <v>5.1822791085787356E-2</v>
      </c>
      <c r="U119" s="9">
        <v>4.9369262619357146E-2</v>
      </c>
      <c r="V119" s="9">
        <v>4.5309168435475833E-2</v>
      </c>
      <c r="W119" s="9">
        <v>4.4857559770373312E-2</v>
      </c>
      <c r="X119" s="9">
        <v>4.6219114926100424E-2</v>
      </c>
      <c r="Y119" s="9">
        <v>4.8751740694641166E-2</v>
      </c>
      <c r="Z119" s="9">
        <v>5.0651248008293903E-2</v>
      </c>
      <c r="AA119" s="9">
        <v>4.9784851061886126E-2</v>
      </c>
      <c r="AB119" s="9">
        <v>4.7541033969836999E-2</v>
      </c>
      <c r="AC119" s="9">
        <v>4.5963789276370015E-2</v>
      </c>
      <c r="AD119" s="8"/>
      <c r="AE119" s="9">
        <v>4.7679461213713116E-2</v>
      </c>
      <c r="AF119" s="8"/>
      <c r="AG119" s="9">
        <v>0.14738558341031674</v>
      </c>
      <c r="AH119" s="9">
        <v>0.14849922747272443</v>
      </c>
      <c r="AI119" s="9">
        <v>0.149838904551955</v>
      </c>
      <c r="AJ119" s="9">
        <v>0.15099373232030688</v>
      </c>
      <c r="AK119" s="9">
        <v>0.15179999999999999</v>
      </c>
      <c r="AL119" s="9">
        <v>0.1520458908919041</v>
      </c>
      <c r="AM119" s="9">
        <v>0.15211068117408416</v>
      </c>
      <c r="AN119" s="9">
        <v>0.15232361881323597</v>
      </c>
      <c r="AO119" s="9">
        <v>0.15296537518027964</v>
      </c>
      <c r="AP119" s="9">
        <v>0.15393552777248659</v>
      </c>
      <c r="AQ119" s="9">
        <v>0.15496385927290046</v>
      </c>
      <c r="AR119" s="9">
        <v>0.15584616521936964</v>
      </c>
      <c r="AS119" s="9">
        <v>0.15665781677317767</v>
      </c>
    </row>
    <row r="120" spans="3:45">
      <c r="C120" s="2" t="s">
        <v>69</v>
      </c>
      <c r="D120" s="3">
        <v>7.7509788927664545</v>
      </c>
      <c r="E120" s="3">
        <v>8.1796616601278469</v>
      </c>
      <c r="F120" s="3">
        <v>8.5998927340646603</v>
      </c>
      <c r="G120" s="3">
        <v>9.0164241740067457</v>
      </c>
      <c r="H120" s="3">
        <v>9.453912938418469</v>
      </c>
      <c r="I120" s="3">
        <v>9.9312700437953119</v>
      </c>
      <c r="J120" s="3">
        <v>10.467687226983845</v>
      </c>
      <c r="K120" s="3">
        <v>11.049192943887125</v>
      </c>
      <c r="L120" s="3">
        <v>11.646688030702448</v>
      </c>
      <c r="M120" s="3">
        <v>12.256278975007799</v>
      </c>
      <c r="N120" s="3">
        <v>12.881963824877921</v>
      </c>
      <c r="O120" s="3">
        <v>13.536817228509827</v>
      </c>
      <c r="P120" s="3">
        <v>14.216321584537649</v>
      </c>
      <c r="R120" s="9">
        <v>5.5306919718418834E-2</v>
      </c>
      <c r="S120" s="9">
        <v>5.1375116893312311E-2</v>
      </c>
      <c r="T120" s="9">
        <v>4.8434492478281799E-2</v>
      </c>
      <c r="U120" s="9">
        <v>4.8521315764286088E-2</v>
      </c>
      <c r="V120" s="9">
        <v>5.0493071862019789E-2</v>
      </c>
      <c r="W120" s="9">
        <v>5.4012949081337913E-2</v>
      </c>
      <c r="X120" s="9">
        <v>5.5552454357277847E-2</v>
      </c>
      <c r="Y120" s="9">
        <v>5.4075903086286736E-2</v>
      </c>
      <c r="Z120" s="9">
        <v>5.2340282722296294E-2</v>
      </c>
      <c r="AA120" s="9">
        <v>5.1050147532214041E-2</v>
      </c>
      <c r="AB120" s="9">
        <v>5.0834904719049057E-2</v>
      </c>
      <c r="AC120" s="9">
        <v>5.0196759294106608E-2</v>
      </c>
      <c r="AD120" s="8"/>
      <c r="AE120" s="9">
        <v>5.25788406660712E-2</v>
      </c>
      <c r="AF120" s="8"/>
      <c r="AG120" s="9">
        <v>0.1076349028347163</v>
      </c>
      <c r="AH120" s="9">
        <v>0.10883714683454911</v>
      </c>
      <c r="AI120" s="9">
        <v>0.10961255386131462</v>
      </c>
      <c r="AJ120" s="9">
        <v>0.11010152919212153</v>
      </c>
      <c r="AK120" s="9">
        <v>0.11059999999999996</v>
      </c>
      <c r="AL120" s="9">
        <v>0.11132853034244176</v>
      </c>
      <c r="AM120" s="9">
        <v>0.11235188328967502</v>
      </c>
      <c r="AN120" s="9">
        <v>0.11351285939353233</v>
      </c>
      <c r="AO120" s="9">
        <v>0.11456979646945875</v>
      </c>
      <c r="AP120" s="9">
        <v>0.11548178410684831</v>
      </c>
      <c r="AQ120" s="9">
        <v>0.11639335306713833</v>
      </c>
      <c r="AR120" s="9">
        <v>0.11742412217675188</v>
      </c>
      <c r="AS120" s="9">
        <v>0.11851335579663412</v>
      </c>
    </row>
    <row r="121" spans="3:45">
      <c r="C121" s="2" t="s">
        <v>70</v>
      </c>
      <c r="D121" s="3">
        <v>2.8270228570392524</v>
      </c>
      <c r="E121" s="3">
        <v>2.984075317236385</v>
      </c>
      <c r="F121" s="3">
        <v>3.1542912652505866</v>
      </c>
      <c r="G121" s="3">
        <v>3.335641857228056</v>
      </c>
      <c r="H121" s="3">
        <v>3.5302586289031002</v>
      </c>
      <c r="I121" s="3">
        <v>3.7405307224035749</v>
      </c>
      <c r="J121" s="3">
        <v>3.9690133175118132</v>
      </c>
      <c r="K121" s="3">
        <v>4.2168181376546636</v>
      </c>
      <c r="L121" s="3">
        <v>4.4782015689444092</v>
      </c>
      <c r="M121" s="3">
        <v>4.7494857489884907</v>
      </c>
      <c r="N121" s="3">
        <v>5.0220855230911017</v>
      </c>
      <c r="O121" s="3">
        <v>5.2940711547446533</v>
      </c>
      <c r="P121" s="3">
        <v>5.5710546201112603</v>
      </c>
      <c r="R121" s="9">
        <v>5.5554011459820307E-2</v>
      </c>
      <c r="S121" s="9">
        <v>5.704143827436714E-2</v>
      </c>
      <c r="T121" s="9">
        <v>5.7493293018094915E-2</v>
      </c>
      <c r="U121" s="9">
        <v>5.8344624514567123E-2</v>
      </c>
      <c r="V121" s="9">
        <v>5.9562801370677265E-2</v>
      </c>
      <c r="W121" s="9">
        <v>6.1082935033727193E-2</v>
      </c>
      <c r="X121" s="9">
        <v>6.2434867388704074E-2</v>
      </c>
      <c r="Y121" s="9">
        <v>6.1985938866010448E-2</v>
      </c>
      <c r="Z121" s="9">
        <v>6.0578822964422185E-2</v>
      </c>
      <c r="AA121" s="9">
        <v>5.7395639972320556E-2</v>
      </c>
      <c r="AB121" s="9">
        <v>5.415790519754915E-2</v>
      </c>
      <c r="AC121" s="9">
        <v>5.231955847785863E-2</v>
      </c>
      <c r="AD121" s="8"/>
      <c r="AE121" s="9">
        <v>5.8558550045863779E-2</v>
      </c>
      <c r="AF121" s="8"/>
      <c r="AG121" s="9">
        <v>3.9257793723695346E-2</v>
      </c>
      <c r="AH121" s="9">
        <v>3.9705584040298059E-2</v>
      </c>
      <c r="AI121" s="9">
        <v>4.0203980665598216E-2</v>
      </c>
      <c r="AJ121" s="9">
        <v>4.0732252856605956E-2</v>
      </c>
      <c r="AK121" s="9">
        <v>4.1299999999999996E-2</v>
      </c>
      <c r="AL121" s="9">
        <v>4.1930970176982614E-2</v>
      </c>
      <c r="AM121" s="9">
        <v>4.2600252697151141E-2</v>
      </c>
      <c r="AN121" s="9">
        <v>4.3321090217046762E-2</v>
      </c>
      <c r="AO121" s="9">
        <v>4.4052578806150711E-2</v>
      </c>
      <c r="AP121" s="9">
        <v>4.4750865168919886E-2</v>
      </c>
      <c r="AQ121" s="9">
        <v>4.5376417863682843E-2</v>
      </c>
      <c r="AR121" s="9">
        <v>4.5923029586149425E-2</v>
      </c>
      <c r="AS121" s="9">
        <v>4.6442701399906534E-2</v>
      </c>
    </row>
    <row r="122" spans="3:45">
      <c r="C122" s="2" t="s">
        <v>71</v>
      </c>
      <c r="D122" s="3">
        <v>17.603260388360503</v>
      </c>
      <c r="E122" s="3">
        <v>18.279617761831972</v>
      </c>
      <c r="F122" s="3">
        <v>19.047304930681165</v>
      </c>
      <c r="G122" s="3">
        <v>19.948931764983477</v>
      </c>
      <c r="H122" s="3">
        <v>20.950760047073857</v>
      </c>
      <c r="I122" s="3">
        <v>22.037796365324567</v>
      </c>
      <c r="J122" s="3">
        <v>23.138687706252483</v>
      </c>
      <c r="K122" s="3">
        <v>24.213826309615655</v>
      </c>
      <c r="L122" s="3">
        <v>25.251563207886406</v>
      </c>
      <c r="M122" s="3">
        <v>26.287543096603684</v>
      </c>
      <c r="N122" s="3">
        <v>27.320117090678337</v>
      </c>
      <c r="O122" s="3">
        <v>28.360387568203009</v>
      </c>
      <c r="P122" s="3">
        <v>29.405447766871958</v>
      </c>
      <c r="R122" s="9">
        <v>3.842227851828417E-2</v>
      </c>
      <c r="S122" s="9">
        <v>4.1996893964168835E-2</v>
      </c>
      <c r="T122" s="9">
        <v>4.7336189428562436E-2</v>
      </c>
      <c r="U122" s="9">
        <v>5.0219645537556978E-2</v>
      </c>
      <c r="V122" s="9">
        <v>5.1885292743951483E-2</v>
      </c>
      <c r="W122" s="9">
        <v>4.9954692505468357E-2</v>
      </c>
      <c r="X122" s="9">
        <v>4.6464977487580272E-2</v>
      </c>
      <c r="Y122" s="9">
        <v>4.2857204185802411E-2</v>
      </c>
      <c r="Z122" s="9">
        <v>4.1026366573366335E-2</v>
      </c>
      <c r="AA122" s="9">
        <v>3.9279973418590908E-2</v>
      </c>
      <c r="AB122" s="9">
        <v>3.8077087080992555E-2</v>
      </c>
      <c r="AC122" s="9">
        <v>3.684929185666852E-2</v>
      </c>
      <c r="AD122" s="8"/>
      <c r="AE122" s="9">
        <v>4.2063616963666513E-2</v>
      </c>
      <c r="AF122" s="8"/>
      <c r="AG122" s="9">
        <v>0.24444979759184121</v>
      </c>
      <c r="AH122" s="9">
        <v>0.2432253955101662</v>
      </c>
      <c r="AI122" s="9">
        <v>0.24277323010753205</v>
      </c>
      <c r="AJ122" s="9">
        <v>0.2436007723999882</v>
      </c>
      <c r="AK122" s="9">
        <v>0.24510000000000012</v>
      </c>
      <c r="AL122" s="9">
        <v>0.24704146302721919</v>
      </c>
      <c r="AM122" s="9">
        <v>0.24835239000527401</v>
      </c>
      <c r="AN122" s="9">
        <v>0.2487584998489365</v>
      </c>
      <c r="AO122" s="9">
        <v>0.24840250289495636</v>
      </c>
      <c r="AP122" s="9">
        <v>0.247687930633084</v>
      </c>
      <c r="AQ122" s="9">
        <v>0.24684745878806399</v>
      </c>
      <c r="AR122" s="9">
        <v>0.24601008926788198</v>
      </c>
      <c r="AS122" s="9">
        <v>0.24513642807187355</v>
      </c>
    </row>
    <row r="123" spans="3:45">
      <c r="C123" s="2" t="s">
        <v>72</v>
      </c>
      <c r="D123" s="3">
        <v>13.428561645018156</v>
      </c>
      <c r="E123" s="3">
        <v>13.957948894924899</v>
      </c>
      <c r="F123" s="3">
        <v>14.453362070606731</v>
      </c>
      <c r="G123" s="3">
        <v>14.924118931055231</v>
      </c>
      <c r="H123" s="3">
        <v>15.411758614799732</v>
      </c>
      <c r="I123" s="3">
        <v>15.946049260921336</v>
      </c>
      <c r="J123" s="3">
        <v>16.555179472696537</v>
      </c>
      <c r="K123" s="3">
        <v>17.213220169165623</v>
      </c>
      <c r="L123" s="3">
        <v>17.872200118359324</v>
      </c>
      <c r="M123" s="3">
        <v>18.52558738802275</v>
      </c>
      <c r="N123" s="3">
        <v>19.179293976226024</v>
      </c>
      <c r="O123" s="3">
        <v>19.852206630387776</v>
      </c>
      <c r="P123" s="3">
        <v>20.536146327971831</v>
      </c>
      <c r="R123" s="9">
        <v>3.9422483502031591E-2</v>
      </c>
      <c r="S123" s="9">
        <v>3.5493264763418297E-2</v>
      </c>
      <c r="T123" s="9">
        <v>3.2570751230667661E-2</v>
      </c>
      <c r="U123" s="9">
        <v>3.2674604510808614E-2</v>
      </c>
      <c r="V123" s="9">
        <v>3.4667727381126445E-2</v>
      </c>
      <c r="W123" s="9">
        <v>3.8199443749868722E-2</v>
      </c>
      <c r="X123" s="9">
        <v>3.9748327558414731E-2</v>
      </c>
      <c r="Y123" s="9">
        <v>3.8283362596740922E-2</v>
      </c>
      <c r="Z123" s="9">
        <v>3.6558860427722717E-2</v>
      </c>
      <c r="AA123" s="9">
        <v>3.5286686166070558E-2</v>
      </c>
      <c r="AB123" s="9">
        <v>3.508537149468971E-2</v>
      </c>
      <c r="AC123" s="9">
        <v>3.4451570564309364E-2</v>
      </c>
      <c r="AD123" s="8"/>
      <c r="AE123" s="9">
        <v>3.680031686981855E-2</v>
      </c>
      <c r="AF123" s="8"/>
      <c r="AG123" s="9">
        <v>0.18647734020027068</v>
      </c>
      <c r="AH123" s="9">
        <v>0.1857220257399167</v>
      </c>
      <c r="AI123" s="9">
        <v>0.18421973127247035</v>
      </c>
      <c r="AJ123" s="9">
        <v>0.18224168300459129</v>
      </c>
      <c r="AK123" s="9">
        <v>0.18029999999999999</v>
      </c>
      <c r="AL123" s="9">
        <v>0.17875359557820727</v>
      </c>
      <c r="AM123" s="9">
        <v>0.177690214812806</v>
      </c>
      <c r="AN123" s="9">
        <v>0.17683842165625349</v>
      </c>
      <c r="AO123" s="9">
        <v>0.17581086782989638</v>
      </c>
      <c r="AP123" s="9">
        <v>0.17455280575439364</v>
      </c>
      <c r="AQ123" s="9">
        <v>0.17329208230209187</v>
      </c>
      <c r="AR123" s="9">
        <v>0.17220650153532399</v>
      </c>
      <c r="AS123" s="9">
        <v>0.17119812618095193</v>
      </c>
    </row>
    <row r="124" spans="3:45">
      <c r="C124" s="2" t="s">
        <v>73</v>
      </c>
      <c r="D124" s="3">
        <v>5.1627598202914378</v>
      </c>
      <c r="E124" s="3">
        <v>5.5161013389127636</v>
      </c>
      <c r="F124" s="3">
        <v>5.90364933953453</v>
      </c>
      <c r="G124" s="3">
        <v>6.3092635404575619</v>
      </c>
      <c r="H124" s="3">
        <v>6.7271514308637759</v>
      </c>
      <c r="I124" s="3">
        <v>7.1452518762520913</v>
      </c>
      <c r="J124" s="3">
        <v>7.5860208745805329</v>
      </c>
      <c r="K124" s="3">
        <v>8.0642326500438042</v>
      </c>
      <c r="L124" s="3">
        <v>8.5929144497961953</v>
      </c>
      <c r="M124" s="3">
        <v>9.1724766475944488</v>
      </c>
      <c r="N124" s="3">
        <v>9.7830059643973577</v>
      </c>
      <c r="O124" s="3">
        <v>10.4120764407871</v>
      </c>
      <c r="P124" s="3">
        <v>11.065127106578542</v>
      </c>
      <c r="R124" s="9">
        <v>6.8440433202523021E-2</v>
      </c>
      <c r="S124" s="9">
        <v>7.0257592602197105E-2</v>
      </c>
      <c r="T124" s="9">
        <v>6.8705672982096955E-2</v>
      </c>
      <c r="U124" s="9">
        <v>6.6234020456832576E-2</v>
      </c>
      <c r="V124" s="9">
        <v>6.2151186826283622E-2</v>
      </c>
      <c r="W124" s="9">
        <v>6.1686978424564387E-2</v>
      </c>
      <c r="X124" s="9">
        <v>6.3038552538878134E-2</v>
      </c>
      <c r="Y124" s="9">
        <v>6.5558847654217933E-2</v>
      </c>
      <c r="Z124" s="9">
        <v>6.7446522502269124E-2</v>
      </c>
      <c r="AA124" s="9">
        <v>6.6561010756350569E-2</v>
      </c>
      <c r="AB124" s="9">
        <v>6.4302370731355696E-2</v>
      </c>
      <c r="AC124" s="9">
        <v>6.2720502438231573E-2</v>
      </c>
      <c r="AD124" s="8"/>
      <c r="AE124" s="9">
        <v>6.447170906538785E-2</v>
      </c>
      <c r="AF124" s="8"/>
      <c r="AG124" s="9">
        <v>7.1693286655011151E-2</v>
      </c>
      <c r="AH124" s="9">
        <v>7.3396279250029256E-2</v>
      </c>
      <c r="AI124" s="9">
        <v>7.52467619328306E-2</v>
      </c>
      <c r="AJ124" s="9">
        <v>7.7043798125990492E-2</v>
      </c>
      <c r="AK124" s="9">
        <v>7.8699999999999992E-2</v>
      </c>
      <c r="AL124" s="9">
        <v>8.0097549135389814E-2</v>
      </c>
      <c r="AM124" s="9">
        <v>8.1422353711221154E-2</v>
      </c>
      <c r="AN124" s="9">
        <v>8.2847146535493271E-2</v>
      </c>
      <c r="AO124" s="9">
        <v>8.4529477993860513E-2</v>
      </c>
      <c r="AP124" s="9">
        <v>8.6425412647882047E-2</v>
      </c>
      <c r="AQ124" s="9">
        <v>8.8393111698775687E-2</v>
      </c>
      <c r="AR124" s="9">
        <v>9.0318788786014723E-2</v>
      </c>
      <c r="AS124" s="9">
        <v>9.2243646706981292E-2</v>
      </c>
    </row>
    <row r="125" spans="3:45">
      <c r="C125" s="2" t="s">
        <v>74</v>
      </c>
      <c r="D125" s="3">
        <v>4.6110461866291903</v>
      </c>
      <c r="E125" s="3">
        <v>4.7653761786316675</v>
      </c>
      <c r="F125" s="3">
        <v>4.906151947245136</v>
      </c>
      <c r="G125" s="3">
        <v>5.036781429522204</v>
      </c>
      <c r="H125" s="3">
        <v>5.1714442384658001</v>
      </c>
      <c r="I125" s="3">
        <v>5.320056110489066</v>
      </c>
      <c r="J125" s="3">
        <v>5.4917511776550576</v>
      </c>
      <c r="K125" s="3">
        <v>5.6775127750014649</v>
      </c>
      <c r="L125" s="3">
        <v>5.8612651586877123</v>
      </c>
      <c r="M125" s="3">
        <v>6.0408813354170627</v>
      </c>
      <c r="N125" s="3">
        <v>6.2183573872694371</v>
      </c>
      <c r="O125" s="3">
        <v>6.3998281488856934</v>
      </c>
      <c r="P125" s="3">
        <v>6.5825489873294476</v>
      </c>
      <c r="R125" s="9">
        <v>3.3469626144711606E-2</v>
      </c>
      <c r="S125" s="9">
        <v>2.9541375819335913E-2</v>
      </c>
      <c r="T125" s="9">
        <v>2.6625649527715511E-2</v>
      </c>
      <c r="U125" s="9">
        <v>2.6735884974935287E-2</v>
      </c>
      <c r="V125" s="9">
        <v>2.8737015265072996E-2</v>
      </c>
      <c r="W125" s="9">
        <v>3.2273168477955805E-2</v>
      </c>
      <c r="X125" s="9">
        <v>3.3825566988948452E-2</v>
      </c>
      <c r="Y125" s="9">
        <v>3.2364944116959782E-2</v>
      </c>
      <c r="Z125" s="9">
        <v>3.0644608606918089E-2</v>
      </c>
      <c r="AA125" s="9">
        <v>2.9379165389634476E-2</v>
      </c>
      <c r="AB125" s="9">
        <v>2.9183070433965952E-2</v>
      </c>
      <c r="AC125" s="9">
        <v>2.8550897648020213E-2</v>
      </c>
      <c r="AD125" s="8"/>
      <c r="AE125" s="9">
        <v>3.0887151265326526E-2</v>
      </c>
      <c r="AF125" s="8"/>
      <c r="AG125" s="9">
        <v>6.4031848767824584E-2</v>
      </c>
      <c r="AH125" s="9">
        <v>6.3407261623519395E-2</v>
      </c>
      <c r="AI125" s="9">
        <v>6.2532854908647947E-2</v>
      </c>
      <c r="AJ125" s="9">
        <v>6.1505240535998283E-2</v>
      </c>
      <c r="AK125" s="9">
        <v>6.0499999999999991E-2</v>
      </c>
      <c r="AL125" s="9">
        <v>5.9637289642537263E-2</v>
      </c>
      <c r="AM125" s="9">
        <v>5.8944117643990872E-2</v>
      </c>
      <c r="AN125" s="9">
        <v>5.8327401160124817E-2</v>
      </c>
      <c r="AO125" s="9">
        <v>5.76579328401466E-2</v>
      </c>
      <c r="AP125" s="9">
        <v>5.691872350606958E-2</v>
      </c>
      <c r="AQ125" s="9">
        <v>5.6185180824396427E-2</v>
      </c>
      <c r="AR125" s="9">
        <v>5.5514837038816704E-2</v>
      </c>
      <c r="AS125" s="9">
        <v>5.4874952395044599E-2</v>
      </c>
    </row>
    <row r="126" spans="3:45">
      <c r="C126" s="2" t="s">
        <v>75</v>
      </c>
      <c r="D126" s="3">
        <v>10.014635759529513</v>
      </c>
      <c r="E126" s="3">
        <v>10.311805487017308</v>
      </c>
      <c r="F126" s="3">
        <v>10.636596520108551</v>
      </c>
      <c r="G126" s="3">
        <v>10.95558050114837</v>
      </c>
      <c r="H126" s="3">
        <v>11.257507540594142</v>
      </c>
      <c r="I126" s="3">
        <v>11.52237996103158</v>
      </c>
      <c r="J126" s="3">
        <v>11.788468579429106</v>
      </c>
      <c r="K126" s="3">
        <v>12.076904848873967</v>
      </c>
      <c r="L126" s="3">
        <v>12.403177343263129</v>
      </c>
      <c r="M126" s="3">
        <v>12.762014213074165</v>
      </c>
      <c r="N126" s="3">
        <v>13.120491113612895</v>
      </c>
      <c r="O126" s="3">
        <v>13.459848934487688</v>
      </c>
      <c r="P126" s="3">
        <v>13.786835156575661</v>
      </c>
      <c r="R126" s="9">
        <v>2.9673543264418845E-2</v>
      </c>
      <c r="S126" s="9">
        <v>3.149700927739163E-2</v>
      </c>
      <c r="T126" s="9">
        <v>2.9989290318268358E-2</v>
      </c>
      <c r="U126" s="9">
        <v>2.7559200483636914E-2</v>
      </c>
      <c r="V126" s="9">
        <v>2.3528513703616749E-2</v>
      </c>
      <c r="W126" s="9">
        <v>2.3093199434268907E-2</v>
      </c>
      <c r="X126" s="9">
        <v>2.446766240257725E-2</v>
      </c>
      <c r="Y126" s="9">
        <v>2.7016234579308129E-2</v>
      </c>
      <c r="Z126" s="9">
        <v>2.8931044028483566E-2</v>
      </c>
      <c r="AA126" s="9">
        <v>2.8089366972455121E-2</v>
      </c>
      <c r="AB126" s="9">
        <v>2.5864719387119539E-2</v>
      </c>
      <c r="AC126" s="9">
        <v>2.4293454085517086E-2</v>
      </c>
      <c r="AD126" s="8"/>
      <c r="AE126" s="9">
        <v>2.5963168385205727E-2</v>
      </c>
      <c r="AF126" s="8"/>
      <c r="AG126" s="9">
        <v>0.13906944681632402</v>
      </c>
      <c r="AH126" s="9">
        <v>0.13720707952879685</v>
      </c>
      <c r="AI126" s="9">
        <v>0.13557198269965121</v>
      </c>
      <c r="AJ126" s="9">
        <v>0.13378099156439735</v>
      </c>
      <c r="AK126" s="9">
        <v>0.13169999999999993</v>
      </c>
      <c r="AL126" s="9">
        <v>0.129164711205318</v>
      </c>
      <c r="AM126" s="9">
        <v>0.12652810666579767</v>
      </c>
      <c r="AN126" s="9">
        <v>0.1240709623753769</v>
      </c>
      <c r="AO126" s="9">
        <v>0.1220114679852511</v>
      </c>
      <c r="AP126" s="9">
        <v>0.12024695041031593</v>
      </c>
      <c r="AQ126" s="9">
        <v>0.11854853618295026</v>
      </c>
      <c r="AR126" s="9">
        <v>0.1167564663896916</v>
      </c>
      <c r="AS126" s="9">
        <v>0.11493297267543028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72.011760949594802</v>
      </c>
      <c r="E128" s="6">
        <v>75.155054115506331</v>
      </c>
      <c r="F128" s="6">
        <v>78.457187896064582</v>
      </c>
      <c r="G128" s="6">
        <v>81.891906862379244</v>
      </c>
      <c r="H128" s="6">
        <v>85.478417164723979</v>
      </c>
      <c r="I128" s="6">
        <v>89.206872786761423</v>
      </c>
      <c r="J128" s="6">
        <v>93.168774038216867</v>
      </c>
      <c r="K128" s="6">
        <v>97.338689227986094</v>
      </c>
      <c r="L128" s="6">
        <v>101.65583242357548</v>
      </c>
      <c r="M128" s="6">
        <v>106.13170786890342</v>
      </c>
      <c r="N128" s="6">
        <v>110.67611238459048</v>
      </c>
      <c r="O128" s="6">
        <v>115.2814002572114</v>
      </c>
      <c r="P128" s="6">
        <v>119.95543868433269</v>
      </c>
      <c r="R128" s="7">
        <v>4.3649719496676509E-2</v>
      </c>
      <c r="S128" s="7">
        <v>4.3937614301803096E-2</v>
      </c>
      <c r="T128" s="7">
        <v>4.3778257396438702E-2</v>
      </c>
      <c r="U128" s="7">
        <v>4.3795662352470677E-2</v>
      </c>
      <c r="V128" s="7">
        <v>4.3618678792944898E-2</v>
      </c>
      <c r="W128" s="7">
        <v>4.4412511364745555E-2</v>
      </c>
      <c r="X128" s="7">
        <v>4.4756574644405855E-2</v>
      </c>
      <c r="Y128" s="7">
        <v>4.4351770399104096E-2</v>
      </c>
      <c r="Z128" s="7">
        <v>4.4029696463239176E-2</v>
      </c>
      <c r="AA128" s="7">
        <v>4.2818537522268274E-2</v>
      </c>
      <c r="AB128" s="7">
        <v>4.1610495466428477E-2</v>
      </c>
      <c r="AC128" s="7">
        <v>4.0544601442147332E-2</v>
      </c>
      <c r="AD128" s="8"/>
      <c r="AE128" s="7">
        <v>4.3216670229394308E-2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48.245616489950486</v>
      </c>
      <c r="E129" s="3">
        <v>50.497317611717641</v>
      </c>
      <c r="F129" s="3">
        <v>52.874072835160959</v>
      </c>
      <c r="G129" s="3">
        <v>55.309382959453387</v>
      </c>
      <c r="H129" s="3">
        <v>57.834697053652249</v>
      </c>
      <c r="I129" s="3">
        <v>60.464034139837857</v>
      </c>
      <c r="J129" s="3">
        <v>63.299734350411825</v>
      </c>
      <c r="K129" s="3">
        <v>66.342388860043798</v>
      </c>
      <c r="L129" s="3">
        <v>69.543214645484227</v>
      </c>
      <c r="M129" s="3">
        <v>72.844154692320586</v>
      </c>
      <c r="N129" s="3">
        <v>76.163497159439828</v>
      </c>
      <c r="O129" s="3">
        <v>79.526382961491933</v>
      </c>
      <c r="P129" s="3">
        <v>82.952455981475168</v>
      </c>
      <c r="R129" s="9">
        <v>4.6671620876399977E-2</v>
      </c>
      <c r="S129" s="9">
        <v>4.7066959907030803E-2</v>
      </c>
      <c r="T129" s="9">
        <v>4.60586823315976E-2</v>
      </c>
      <c r="U129" s="9">
        <v>4.5657969029416545E-2</v>
      </c>
      <c r="V129" s="9">
        <v>4.5462969811122411E-2</v>
      </c>
      <c r="W129" s="9">
        <v>4.6898958213997366E-2</v>
      </c>
      <c r="X129" s="9">
        <v>4.8067413565886064E-2</v>
      </c>
      <c r="Y129" s="9">
        <v>4.8247068585258512E-2</v>
      </c>
      <c r="Z129" s="9">
        <v>4.7466026177590548E-2</v>
      </c>
      <c r="AA129" s="9">
        <v>4.5567725799544156E-2</v>
      </c>
      <c r="AB129" s="9">
        <v>4.4153510900533766E-2</v>
      </c>
      <c r="AC129" s="9">
        <v>4.3080961215628211E-2</v>
      </c>
      <c r="AD129" s="8"/>
      <c r="AE129" s="9">
        <v>4.6210021042449576E-2</v>
      </c>
      <c r="AF129" s="8"/>
      <c r="AG129" s="9">
        <v>0.66996856976904628</v>
      </c>
      <c r="AH129" s="9">
        <v>0.67190847250416397</v>
      </c>
      <c r="AI129" s="9">
        <v>0.67392260993607611</v>
      </c>
      <c r="AJ129" s="9">
        <v>0.67539498197791092</v>
      </c>
      <c r="AK129" s="9">
        <v>0.67660000000000009</v>
      </c>
      <c r="AL129" s="9">
        <v>0.67779569276427887</v>
      </c>
      <c r="AM129" s="9">
        <v>0.67940933004492399</v>
      </c>
      <c r="AN129" s="9">
        <v>0.68156238168213923</v>
      </c>
      <c r="AO129" s="9">
        <v>0.68410452196893468</v>
      </c>
      <c r="AP129" s="9">
        <v>0.68635619038845141</v>
      </c>
      <c r="AQ129" s="9">
        <v>0.68816563500873495</v>
      </c>
      <c r="AR129" s="9">
        <v>0.68984574080515804</v>
      </c>
      <c r="AS129" s="9">
        <v>0.69152726121712349</v>
      </c>
    </row>
    <row r="130" spans="3:45">
      <c r="C130" s="2" t="s">
        <v>78</v>
      </c>
      <c r="D130" s="3">
        <v>23.766144459644316</v>
      </c>
      <c r="E130" s="3">
        <v>24.657736503788691</v>
      </c>
      <c r="F130" s="3">
        <v>25.583115060903626</v>
      </c>
      <c r="G130" s="3">
        <v>26.58252390292586</v>
      </c>
      <c r="H130" s="3">
        <v>27.643720111071733</v>
      </c>
      <c r="I130" s="3">
        <v>28.742838646923566</v>
      </c>
      <c r="J130" s="3">
        <v>29.869039687805042</v>
      </c>
      <c r="K130" s="3">
        <v>30.9963003679423</v>
      </c>
      <c r="L130" s="3">
        <v>32.112617778091249</v>
      </c>
      <c r="M130" s="3">
        <v>33.287553176582833</v>
      </c>
      <c r="N130" s="3">
        <v>34.512615225150661</v>
      </c>
      <c r="O130" s="3">
        <v>35.755017295719469</v>
      </c>
      <c r="P130" s="3">
        <v>37.002982702857516</v>
      </c>
      <c r="R130" s="9">
        <v>3.751521605274788E-2</v>
      </c>
      <c r="S130" s="9">
        <v>3.7528933646149953E-2</v>
      </c>
      <c r="T130" s="9">
        <v>3.9065174027596905E-2</v>
      </c>
      <c r="U130" s="9">
        <v>3.9920822116859656E-2</v>
      </c>
      <c r="V130" s="9">
        <v>3.9760152809954707E-2</v>
      </c>
      <c r="W130" s="9">
        <v>3.9181969975746078E-2</v>
      </c>
      <c r="X130" s="9">
        <v>3.7740104533641849E-2</v>
      </c>
      <c r="Y130" s="9">
        <v>3.6014537118871592E-2</v>
      </c>
      <c r="Z130" s="9">
        <v>3.658796696708988E-2</v>
      </c>
      <c r="AA130" s="9">
        <v>3.6802406054573966E-2</v>
      </c>
      <c r="AB130" s="9">
        <v>3.5998491057942728E-2</v>
      </c>
      <c r="AC130" s="9">
        <v>3.4903224820630907E-2</v>
      </c>
      <c r="AD130" s="8"/>
      <c r="AE130" s="9">
        <v>3.6746169408665715E-2</v>
      </c>
      <c r="AF130" s="8"/>
      <c r="AG130" s="9">
        <v>0.33003143023095377</v>
      </c>
      <c r="AH130" s="9">
        <v>0.32809152749583603</v>
      </c>
      <c r="AI130" s="9">
        <v>0.326077390063924</v>
      </c>
      <c r="AJ130" s="9">
        <v>0.32460501802208913</v>
      </c>
      <c r="AK130" s="9">
        <v>0.32339999999999997</v>
      </c>
      <c r="AL130" s="9">
        <v>0.32220430723572113</v>
      </c>
      <c r="AM130" s="9">
        <v>0.32059066995507607</v>
      </c>
      <c r="AN130" s="9">
        <v>0.31843761831786077</v>
      </c>
      <c r="AO130" s="9">
        <v>0.31589547803106538</v>
      </c>
      <c r="AP130" s="9">
        <v>0.31364380961154853</v>
      </c>
      <c r="AQ130" s="9">
        <v>0.3118343649912651</v>
      </c>
      <c r="AR130" s="9">
        <v>0.31015425919484196</v>
      </c>
      <c r="AS130" s="9">
        <v>0.30847273878287651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A2B9-5C1B-41FE-8957-B87BC39FE2B7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49</v>
      </c>
      <c r="B1" s="13"/>
      <c r="C1" s="5" t="s">
        <v>83</v>
      </c>
      <c r="D1" s="6">
        <v>141.83229134696936</v>
      </c>
      <c r="E1" s="7">
        <v>4.8777443792125737E-2</v>
      </c>
      <c r="V1" s="10"/>
      <c r="W1" s="11"/>
      <c r="X1" s="11"/>
    </row>
    <row r="2" spans="1:45">
      <c r="C2" s="5" t="s">
        <v>84</v>
      </c>
      <c r="D2" s="6">
        <v>60.639519166315026</v>
      </c>
      <c r="E2" s="7">
        <v>3.8747814477189869E-2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120.00459490462335</v>
      </c>
      <c r="E6" s="6">
        <v>124.99699045684085</v>
      </c>
      <c r="F6" s="6">
        <v>130.30260409169432</v>
      </c>
      <c r="G6" s="6">
        <v>135.91126450266933</v>
      </c>
      <c r="H6" s="6">
        <v>141.83229134696936</v>
      </c>
      <c r="I6" s="6">
        <v>148.23254150007307</v>
      </c>
      <c r="J6" s="6">
        <v>155.19694141537613</v>
      </c>
      <c r="K6" s="6">
        <v>162.80903672976407</v>
      </c>
      <c r="L6" s="6">
        <v>170.96738385094864</v>
      </c>
      <c r="M6" s="6">
        <v>179.54843440533725</v>
      </c>
      <c r="N6" s="6">
        <v>188.44337729021589</v>
      </c>
      <c r="O6" s="6">
        <v>197.54988525832937</v>
      </c>
      <c r="P6" s="6">
        <v>206.88400893287681</v>
      </c>
      <c r="R6" s="7">
        <v>4.1601703302988735E-2</v>
      </c>
      <c r="S6" s="7">
        <v>4.2445931021718453E-2</v>
      </c>
      <c r="T6" s="7">
        <v>4.3043348596687903E-2</v>
      </c>
      <c r="U6" s="7">
        <v>4.3565387063143168E-2</v>
      </c>
      <c r="V6" s="7">
        <v>4.5125479482289066E-2</v>
      </c>
      <c r="W6" s="7">
        <v>4.6982935358357958E-2</v>
      </c>
      <c r="X6" s="7">
        <v>4.9047972498469372E-2</v>
      </c>
      <c r="Y6" s="7">
        <v>5.0109915794944948E-2</v>
      </c>
      <c r="Z6" s="7">
        <v>5.0191155535664445E-2</v>
      </c>
      <c r="AA6" s="7">
        <v>4.9540631831954451E-2</v>
      </c>
      <c r="AB6" s="7">
        <v>4.8324903209990833E-2</v>
      </c>
      <c r="AC6" s="7">
        <v>4.7249451258053243E-2</v>
      </c>
      <c r="AD6" s="8"/>
      <c r="AE6" s="7">
        <v>4.8777443792125737E-2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21.63828732172356</v>
      </c>
      <c r="E7" s="3">
        <v>22.714550132120745</v>
      </c>
      <c r="F7" s="3">
        <v>23.872738169009516</v>
      </c>
      <c r="G7" s="3">
        <v>25.072076289981272</v>
      </c>
      <c r="H7" s="3">
        <v>26.281523586593426</v>
      </c>
      <c r="I7" s="3">
        <v>27.53617242806309</v>
      </c>
      <c r="J7" s="3">
        <v>28.864484807021313</v>
      </c>
      <c r="K7" s="3">
        <v>30.343466857990499</v>
      </c>
      <c r="L7" s="3">
        <v>31.996846466706426</v>
      </c>
      <c r="M7" s="3">
        <v>33.764314408982294</v>
      </c>
      <c r="N7" s="3">
        <v>35.654738425045466</v>
      </c>
      <c r="O7" s="3">
        <v>37.615350306718746</v>
      </c>
      <c r="P7" s="3">
        <v>39.627350890639313</v>
      </c>
      <c r="R7" s="9">
        <v>4.9738816866373631E-2</v>
      </c>
      <c r="S7" s="9">
        <v>5.0988816866373632E-2</v>
      </c>
      <c r="T7" s="9">
        <v>5.0238816866373631E-2</v>
      </c>
      <c r="U7" s="9">
        <v>4.8238816866373629E-2</v>
      </c>
      <c r="V7" s="9">
        <v>4.7738816866373629E-2</v>
      </c>
      <c r="W7" s="9">
        <v>4.8238816866373636E-2</v>
      </c>
      <c r="X7" s="9">
        <v>5.1238816866373639E-2</v>
      </c>
      <c r="Y7" s="9">
        <v>5.4488816866373635E-2</v>
      </c>
      <c r="Z7" s="9">
        <v>5.5238816866373636E-2</v>
      </c>
      <c r="AA7" s="9">
        <v>5.5988816866373636E-2</v>
      </c>
      <c r="AB7" s="9">
        <v>5.4988816866373635E-2</v>
      </c>
      <c r="AC7" s="9">
        <v>5.3488816866373634E-2</v>
      </c>
      <c r="AD7" s="8"/>
      <c r="AE7" s="9">
        <v>5.3378610340164452E-2</v>
      </c>
      <c r="AF7" s="8"/>
      <c r="AG7" s="9">
        <v>0.1803121567046756</v>
      </c>
      <c r="AH7" s="9">
        <v>0.18172077622911778</v>
      </c>
      <c r="AI7" s="9">
        <v>0.18320998521418805</v>
      </c>
      <c r="AJ7" s="9">
        <v>0.18447386522173703</v>
      </c>
      <c r="AK7" s="9">
        <v>0.18530000000000002</v>
      </c>
      <c r="AL7" s="9">
        <v>0.18576334284904314</v>
      </c>
      <c r="AM7" s="9">
        <v>0.18598617049911503</v>
      </c>
      <c r="AN7" s="9">
        <v>0.18637458624827816</v>
      </c>
      <c r="AO7" s="9">
        <v>0.1871517581072753</v>
      </c>
      <c r="AP7" s="9">
        <v>0.18805128833793172</v>
      </c>
      <c r="AQ7" s="9">
        <v>0.1892066409430494</v>
      </c>
      <c r="AR7" s="9">
        <v>0.19040937562444246</v>
      </c>
      <c r="AS7" s="9">
        <v>0.19154380802576357</v>
      </c>
    </row>
    <row r="8" spans="1:45">
      <c r="C8" s="2" t="s">
        <v>6</v>
      </c>
      <c r="D8" s="3">
        <v>21.559776059810176</v>
      </c>
      <c r="E8" s="3">
        <v>22.619756673494734</v>
      </c>
      <c r="F8" s="3">
        <v>23.769550544516871</v>
      </c>
      <c r="G8" s="3">
        <v>25.017405963847558</v>
      </c>
      <c r="H8" s="3">
        <v>26.380806190536301</v>
      </c>
      <c r="I8" s="3">
        <v>27.888857908471724</v>
      </c>
      <c r="J8" s="3">
        <v>29.548191000612089</v>
      </c>
      <c r="K8" s="3">
        <v>31.365347583612294</v>
      </c>
      <c r="L8" s="3">
        <v>33.304710896881247</v>
      </c>
      <c r="M8" s="3">
        <v>35.341784615889594</v>
      </c>
      <c r="N8" s="3">
        <v>37.432771833916441</v>
      </c>
      <c r="O8" s="3">
        <v>39.560128616201332</v>
      </c>
      <c r="P8" s="3">
        <v>41.746353110143623</v>
      </c>
      <c r="R8" s="9">
        <v>4.9164732079962525E-2</v>
      </c>
      <c r="S8" s="9">
        <v>5.0831398746629189E-2</v>
      </c>
      <c r="T8" s="9">
        <v>5.2498065413295852E-2</v>
      </c>
      <c r="U8" s="9">
        <v>5.4498065413295854E-2</v>
      </c>
      <c r="V8" s="9">
        <v>5.7164732079962526E-2</v>
      </c>
      <c r="W8" s="9">
        <v>5.9498065413295866E-2</v>
      </c>
      <c r="X8" s="9">
        <v>6.1498065413295867E-2</v>
      </c>
      <c r="Y8" s="9">
        <v>6.1831398746629192E-2</v>
      </c>
      <c r="Z8" s="9">
        <v>6.1164732079962529E-2</v>
      </c>
      <c r="AA8" s="9">
        <v>5.9164732079962527E-2</v>
      </c>
      <c r="AB8" s="9">
        <v>5.6831398746629187E-2</v>
      </c>
      <c r="AC8" s="9">
        <v>5.5263331298851075E-2</v>
      </c>
      <c r="AD8" s="8"/>
      <c r="AE8" s="9">
        <v>5.9319167078249434E-2</v>
      </c>
      <c r="AF8" s="8"/>
      <c r="AG8" s="9">
        <v>0.17965792123997709</v>
      </c>
      <c r="AH8" s="9">
        <v>0.18096241030142976</v>
      </c>
      <c r="AI8" s="9">
        <v>0.18241807759874215</v>
      </c>
      <c r="AJ8" s="9">
        <v>0.18407161507467404</v>
      </c>
      <c r="AK8" s="9">
        <v>0.186</v>
      </c>
      <c r="AL8" s="9">
        <v>0.18814261447752331</v>
      </c>
      <c r="AM8" s="9">
        <v>0.19039158073049889</v>
      </c>
      <c r="AN8" s="9">
        <v>0.19265114648195822</v>
      </c>
      <c r="AO8" s="9">
        <v>0.19480154721158208</v>
      </c>
      <c r="AP8" s="9">
        <v>0.19683705253649947</v>
      </c>
      <c r="AQ8" s="9">
        <v>0.19864201317230359</v>
      </c>
      <c r="AR8" s="9">
        <v>0.20025386784947952</v>
      </c>
      <c r="AS8" s="9">
        <v>0.2017862730206865</v>
      </c>
    </row>
    <row r="9" spans="1:45">
      <c r="C9" s="2" t="s">
        <v>8</v>
      </c>
      <c r="D9" s="3">
        <v>23.238084382217469</v>
      </c>
      <c r="E9" s="3">
        <v>24.276942869953668</v>
      </c>
      <c r="F9" s="3">
        <v>25.40515909617945</v>
      </c>
      <c r="G9" s="3">
        <v>26.596404174951026</v>
      </c>
      <c r="H9" s="3">
        <v>27.799129104005996</v>
      </c>
      <c r="I9" s="3">
        <v>29.041438715463862</v>
      </c>
      <c r="J9" s="3">
        <v>30.342110268318176</v>
      </c>
      <c r="K9" s="3">
        <v>31.744743596189064</v>
      </c>
      <c r="L9" s="3">
        <v>33.260502040064097</v>
      </c>
      <c r="M9" s="3">
        <v>34.888067204263876</v>
      </c>
      <c r="N9" s="3">
        <v>36.581524591294404</v>
      </c>
      <c r="O9" s="3">
        <v>38.299325754115877</v>
      </c>
      <c r="P9" s="3">
        <v>40.067170922026371</v>
      </c>
      <c r="R9" s="9">
        <v>4.4704996791007923E-2</v>
      </c>
      <c r="S9" s="9">
        <v>4.6472747094615269E-2</v>
      </c>
      <c r="T9" s="9">
        <v>4.6889888556168088E-2</v>
      </c>
      <c r="U9" s="9">
        <v>4.5221335979986205E-2</v>
      </c>
      <c r="V9" s="9">
        <v>4.4688796070192105E-2</v>
      </c>
      <c r="W9" s="9">
        <v>4.4786746469338577E-2</v>
      </c>
      <c r="X9" s="9">
        <v>4.6227283319033252E-2</v>
      </c>
      <c r="Y9" s="9">
        <v>4.7748328452619594E-2</v>
      </c>
      <c r="Z9" s="9">
        <v>4.8933872442433066E-2</v>
      </c>
      <c r="AA9" s="9">
        <v>4.853973070837117E-2</v>
      </c>
      <c r="AB9" s="9">
        <v>4.6958162132757941E-2</v>
      </c>
      <c r="AC9" s="9">
        <v>4.6158649874417507E-2</v>
      </c>
      <c r="AD9" s="8"/>
      <c r="AE9" s="9">
        <v>4.7049518930558878E-2</v>
      </c>
      <c r="AF9" s="8"/>
      <c r="AG9" s="9">
        <v>0.19364328841480211</v>
      </c>
      <c r="AH9" s="9">
        <v>0.19422021907268278</v>
      </c>
      <c r="AI9" s="9">
        <v>0.1949704633554504</v>
      </c>
      <c r="AJ9" s="9">
        <v>0.19568947630848263</v>
      </c>
      <c r="AK9" s="9">
        <v>0.19600000000000001</v>
      </c>
      <c r="AL9" s="9">
        <v>0.19591810557636258</v>
      </c>
      <c r="AM9" s="9">
        <v>0.19550714074389633</v>
      </c>
      <c r="AN9" s="9">
        <v>0.19498145946824844</v>
      </c>
      <c r="AO9" s="9">
        <v>0.19454296656408449</v>
      </c>
      <c r="AP9" s="9">
        <v>0.19431006079118893</v>
      </c>
      <c r="AQ9" s="9">
        <v>0.19412475576128269</v>
      </c>
      <c r="AR9" s="9">
        <v>0.19387166792849883</v>
      </c>
      <c r="AS9" s="9">
        <v>0.19366973372517207</v>
      </c>
    </row>
    <row r="10" spans="1:45">
      <c r="C10" s="2" t="s">
        <v>10</v>
      </c>
      <c r="D10" s="3">
        <v>16.238108747637707</v>
      </c>
      <c r="E10" s="3">
        <v>16.689763047624975</v>
      </c>
      <c r="F10" s="3">
        <v>17.171464383793335</v>
      </c>
      <c r="G10" s="3">
        <v>17.691394865401701</v>
      </c>
      <c r="H10" s="3">
        <v>18.253815896354958</v>
      </c>
      <c r="I10" s="3">
        <v>18.863235842779449</v>
      </c>
      <c r="J10" s="3">
        <v>19.521745796823438</v>
      </c>
      <c r="K10" s="3">
        <v>20.216862879257281</v>
      </c>
      <c r="L10" s="3">
        <v>20.9363942715392</v>
      </c>
      <c r="M10" s="3">
        <v>21.671913485725099</v>
      </c>
      <c r="N10" s="3">
        <v>22.415315593614178</v>
      </c>
      <c r="O10" s="3">
        <v>23.17221009196734</v>
      </c>
      <c r="P10" s="3">
        <v>23.932185769425377</v>
      </c>
      <c r="R10" s="9">
        <v>2.7814464541812689E-2</v>
      </c>
      <c r="S10" s="9">
        <v>2.8862083589431736E-2</v>
      </c>
      <c r="T10" s="9">
        <v>3.0278750256098406E-2</v>
      </c>
      <c r="U10" s="9">
        <v>3.1790655018003162E-2</v>
      </c>
      <c r="V10" s="9">
        <v>3.3385893113241256E-2</v>
      </c>
      <c r="W10" s="9">
        <v>3.4909702637050795E-2</v>
      </c>
      <c r="X10" s="9">
        <v>3.5607321684669825E-2</v>
      </c>
      <c r="Y10" s="9">
        <v>3.559065501800316E-2</v>
      </c>
      <c r="Z10" s="9">
        <v>3.5131131208479355E-2</v>
      </c>
      <c r="AA10" s="9">
        <v>3.4302559779907933E-2</v>
      </c>
      <c r="AB10" s="9">
        <v>3.3766845494193641E-2</v>
      </c>
      <c r="AC10" s="9">
        <v>3.2796857720596942E-2</v>
      </c>
      <c r="AD10" s="8"/>
      <c r="AE10" s="9">
        <v>3.4585996570474342E-2</v>
      </c>
      <c r="AF10" s="8"/>
      <c r="AG10" s="9">
        <v>0.13531239166753031</v>
      </c>
      <c r="AH10" s="9">
        <v>0.13352131908637946</v>
      </c>
      <c r="AI10" s="9">
        <v>0.13178143678317991</v>
      </c>
      <c r="AJ10" s="9">
        <v>0.13016871655295531</v>
      </c>
      <c r="AK10" s="9">
        <v>0.12870000000000001</v>
      </c>
      <c r="AL10" s="9">
        <v>0.1272543508455608</v>
      </c>
      <c r="AM10" s="9">
        <v>0.12578692349725212</v>
      </c>
      <c r="AN10" s="9">
        <v>0.12417531167396999</v>
      </c>
      <c r="AO10" s="9">
        <v>0.12245841165699647</v>
      </c>
      <c r="AP10" s="9">
        <v>0.12070232501610095</v>
      </c>
      <c r="AQ10" s="9">
        <v>0.11894987192409015</v>
      </c>
      <c r="AR10" s="9">
        <v>0.11729801848108298</v>
      </c>
      <c r="AS10" s="9">
        <v>0.11567924409851385</v>
      </c>
    </row>
    <row r="11" spans="1:45">
      <c r="C11" s="2" t="s">
        <v>12</v>
      </c>
      <c r="D11" s="3">
        <v>13.009349410805161</v>
      </c>
      <c r="E11" s="3">
        <v>13.723498308781087</v>
      </c>
      <c r="F11" s="3">
        <v>14.499722944037059</v>
      </c>
      <c r="G11" s="3">
        <v>15.344018382781066</v>
      </c>
      <c r="H11" s="3">
        <v>16.268163817497385</v>
      </c>
      <c r="I11" s="3">
        <v>17.291350808715734</v>
      </c>
      <c r="J11" s="3">
        <v>18.419237683038968</v>
      </c>
      <c r="K11" s="3">
        <v>19.657533271129171</v>
      </c>
      <c r="L11" s="3">
        <v>20.98562998189022</v>
      </c>
      <c r="M11" s="3">
        <v>22.389464767526167</v>
      </c>
      <c r="N11" s="3">
        <v>23.842430223055921</v>
      </c>
      <c r="O11" s="3">
        <v>25.334053608579239</v>
      </c>
      <c r="P11" s="3">
        <v>26.879270010267462</v>
      </c>
      <c r="R11" s="9">
        <v>5.4895050891843787E-2</v>
      </c>
      <c r="S11" s="9">
        <v>5.6561717558510451E-2</v>
      </c>
      <c r="T11" s="9">
        <v>5.8228384225177114E-2</v>
      </c>
      <c r="U11" s="9">
        <v>6.0228384225177116E-2</v>
      </c>
      <c r="V11" s="9">
        <v>6.2895050891843787E-2</v>
      </c>
      <c r="W11" s="9">
        <v>6.5228384225177127E-2</v>
      </c>
      <c r="X11" s="9">
        <v>6.7228384225177129E-2</v>
      </c>
      <c r="Y11" s="9">
        <v>6.7561717558510453E-2</v>
      </c>
      <c r="Z11" s="9">
        <v>6.6895050891843791E-2</v>
      </c>
      <c r="AA11" s="9">
        <v>6.4895050891843789E-2</v>
      </c>
      <c r="AB11" s="9">
        <v>6.2561717558510449E-2</v>
      </c>
      <c r="AC11" s="9">
        <v>6.0993650110732336E-2</v>
      </c>
      <c r="AD11" s="8"/>
      <c r="AE11" s="9">
        <v>6.5049499393918839E-2</v>
      </c>
      <c r="AF11" s="8"/>
      <c r="AG11" s="9">
        <v>0.10840709408789444</v>
      </c>
      <c r="AH11" s="9">
        <v>0.10979062982736018</v>
      </c>
      <c r="AI11" s="9">
        <v>0.11127730750364406</v>
      </c>
      <c r="AJ11" s="9">
        <v>0.11289732634692473</v>
      </c>
      <c r="AK11" s="9">
        <v>0.1147</v>
      </c>
      <c r="AL11" s="9">
        <v>0.11665016759297223</v>
      </c>
      <c r="AM11" s="9">
        <v>0.11868299410450935</v>
      </c>
      <c r="AN11" s="9">
        <v>0.12073981681838342</v>
      </c>
      <c r="AO11" s="9">
        <v>0.12274639471693465</v>
      </c>
      <c r="AP11" s="9">
        <v>0.12469874684053842</v>
      </c>
      <c r="AQ11" s="9">
        <v>0.12652304668864495</v>
      </c>
      <c r="AR11" s="9">
        <v>0.12824129751050348</v>
      </c>
      <c r="AS11" s="9">
        <v>0.12992434818385792</v>
      </c>
    </row>
    <row r="12" spans="1:45">
      <c r="C12" s="2" t="s">
        <v>14</v>
      </c>
      <c r="D12" s="3">
        <v>6.5534513655712185</v>
      </c>
      <c r="E12" s="3">
        <v>6.7523672976973517</v>
      </c>
      <c r="F12" s="3">
        <v>6.9685748409474844</v>
      </c>
      <c r="G12" s="3">
        <v>7.2033195368265766</v>
      </c>
      <c r="H12" s="3">
        <v>7.4603785248505883</v>
      </c>
      <c r="I12" s="3">
        <v>7.7465053100108969</v>
      </c>
      <c r="J12" s="3">
        <v>8.0616810521553131</v>
      </c>
      <c r="K12" s="3">
        <v>8.4058034547122347</v>
      </c>
      <c r="L12" s="3">
        <v>8.767417064025615</v>
      </c>
      <c r="M12" s="3">
        <v>9.1387421716448998</v>
      </c>
      <c r="N12" s="3">
        <v>9.5075164718362917</v>
      </c>
      <c r="O12" s="3">
        <v>9.8689876612750993</v>
      </c>
      <c r="P12" s="3">
        <v>10.228726572653501</v>
      </c>
      <c r="R12" s="9">
        <v>3.0352850891843794E-2</v>
      </c>
      <c r="S12" s="9">
        <v>3.2019517558510457E-2</v>
      </c>
      <c r="T12" s="9">
        <v>3.3686184225177121E-2</v>
      </c>
      <c r="U12" s="9">
        <v>3.5686184225177123E-2</v>
      </c>
      <c r="V12" s="9">
        <v>3.8352850891843794E-2</v>
      </c>
      <c r="W12" s="9">
        <v>4.0686184225177134E-2</v>
      </c>
      <c r="X12" s="9">
        <v>4.2686184225177136E-2</v>
      </c>
      <c r="Y12" s="9">
        <v>4.301951755851046E-2</v>
      </c>
      <c r="Z12" s="9">
        <v>4.2352850891843798E-2</v>
      </c>
      <c r="AA12" s="9">
        <v>4.0352850891843796E-2</v>
      </c>
      <c r="AB12" s="9">
        <v>3.8019517558510456E-2</v>
      </c>
      <c r="AC12" s="9">
        <v>3.6451450110732343E-2</v>
      </c>
      <c r="AD12" s="8"/>
      <c r="AE12" s="9">
        <v>4.0507240511914448E-2</v>
      </c>
      <c r="AF12" s="8"/>
      <c r="AG12" s="9">
        <v>5.4610003648441444E-2</v>
      </c>
      <c r="AH12" s="9">
        <v>5.4020238991504516E-2</v>
      </c>
      <c r="AI12" s="9">
        <v>5.3479935336086436E-2</v>
      </c>
      <c r="AJ12" s="9">
        <v>5.3000165682993122E-2</v>
      </c>
      <c r="AK12" s="9">
        <v>5.2600000000000001E-2</v>
      </c>
      <c r="AL12" s="9">
        <v>5.2259141154960755E-2</v>
      </c>
      <c r="AM12" s="9">
        <v>5.1944844908886859E-2</v>
      </c>
      <c r="AN12" s="9">
        <v>5.1629833475794529E-2</v>
      </c>
      <c r="AO12" s="9">
        <v>5.1281226082684588E-2</v>
      </c>
      <c r="AP12" s="9">
        <v>5.0898478741473463E-2</v>
      </c>
      <c r="AQ12" s="9">
        <v>5.0452908499904754E-2</v>
      </c>
      <c r="AR12" s="9">
        <v>4.9956939475665881E-2</v>
      </c>
      <c r="AS12" s="9">
        <v>4.9441842438253385E-2</v>
      </c>
    </row>
    <row r="13" spans="1:45">
      <c r="C13" s="2" t="s">
        <v>16</v>
      </c>
      <c r="D13" s="3">
        <v>17.767537616858046</v>
      </c>
      <c r="E13" s="3">
        <v>18.220112127168285</v>
      </c>
      <c r="F13" s="3">
        <v>18.615394113210598</v>
      </c>
      <c r="G13" s="3">
        <v>18.986645288880126</v>
      </c>
      <c r="H13" s="3">
        <v>19.3884742271307</v>
      </c>
      <c r="I13" s="3">
        <v>19.864980486568314</v>
      </c>
      <c r="J13" s="3">
        <v>20.439490807406838</v>
      </c>
      <c r="K13" s="3">
        <v>21.075279086873515</v>
      </c>
      <c r="L13" s="3">
        <v>21.715883129841838</v>
      </c>
      <c r="M13" s="3">
        <v>22.354147751305295</v>
      </c>
      <c r="N13" s="3">
        <v>23.009080151453229</v>
      </c>
      <c r="O13" s="3">
        <v>23.699829219471724</v>
      </c>
      <c r="P13" s="3">
        <v>24.402951657721168</v>
      </c>
      <c r="R13" s="9">
        <v>2.5471988300777924E-2</v>
      </c>
      <c r="S13" s="9">
        <v>2.1694816326234399E-2</v>
      </c>
      <c r="T13" s="9">
        <v>1.9943234798669419E-2</v>
      </c>
      <c r="U13" s="9">
        <v>2.1163767065576017E-2</v>
      </c>
      <c r="V13" s="9">
        <v>2.4576779681344328E-2</v>
      </c>
      <c r="W13" s="9">
        <v>2.8920759384937635E-2</v>
      </c>
      <c r="X13" s="9">
        <v>3.1105876631539207E-2</v>
      </c>
      <c r="Y13" s="9">
        <v>3.0395993349730664E-2</v>
      </c>
      <c r="Z13" s="9">
        <v>2.939160326325204E-2</v>
      </c>
      <c r="AA13" s="9">
        <v>2.9298025916004521E-2</v>
      </c>
      <c r="AB13" s="9">
        <v>3.0020716320329204E-2</v>
      </c>
      <c r="AC13" s="9">
        <v>2.9667827212516741E-2</v>
      </c>
      <c r="AD13" s="8"/>
      <c r="AE13" s="9">
        <v>2.982845629581321E-2</v>
      </c>
      <c r="AF13" s="8"/>
      <c r="AG13" s="9">
        <v>0.14805714423667896</v>
      </c>
      <c r="AH13" s="9">
        <v>0.14576440649152553</v>
      </c>
      <c r="AI13" s="9">
        <v>0.14286279420870893</v>
      </c>
      <c r="AJ13" s="9">
        <v>0.13969883481223314</v>
      </c>
      <c r="AK13" s="9">
        <v>0.13669999999999993</v>
      </c>
      <c r="AL13" s="9">
        <v>0.13401227750357719</v>
      </c>
      <c r="AM13" s="9">
        <v>0.13170034551584142</v>
      </c>
      <c r="AN13" s="9">
        <v>0.12944784583336719</v>
      </c>
      <c r="AO13" s="9">
        <v>0.12701769566044246</v>
      </c>
      <c r="AP13" s="9">
        <v>0.12450204773626695</v>
      </c>
      <c r="AQ13" s="9">
        <v>0.12210076301072469</v>
      </c>
      <c r="AR13" s="9">
        <v>0.1199688331303268</v>
      </c>
      <c r="AS13" s="9">
        <v>0.11795475050775271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120.00459490462335</v>
      </c>
      <c r="E15" s="6">
        <v>124.99699045684085</v>
      </c>
      <c r="F15" s="6">
        <v>130.30260409169432</v>
      </c>
      <c r="G15" s="6">
        <v>135.91126450266933</v>
      </c>
      <c r="H15" s="6">
        <v>141.83229134696936</v>
      </c>
      <c r="I15" s="6">
        <v>148.23254150007307</v>
      </c>
      <c r="J15" s="6">
        <v>155.19694141537613</v>
      </c>
      <c r="K15" s="6">
        <v>162.80903672976407</v>
      </c>
      <c r="L15" s="6">
        <v>170.96738385094864</v>
      </c>
      <c r="M15" s="6">
        <v>179.54843440533725</v>
      </c>
      <c r="N15" s="6">
        <v>188.44337729021589</v>
      </c>
      <c r="O15" s="6">
        <v>197.54988525832937</v>
      </c>
      <c r="P15" s="6">
        <v>206.88400893287681</v>
      </c>
      <c r="R15" s="7">
        <v>4.1601703302988735E-2</v>
      </c>
      <c r="S15" s="7">
        <v>4.2445931021718453E-2</v>
      </c>
      <c r="T15" s="7">
        <v>4.3043348596687903E-2</v>
      </c>
      <c r="U15" s="7">
        <v>4.3565387063143168E-2</v>
      </c>
      <c r="V15" s="7">
        <v>4.5125479482289066E-2</v>
      </c>
      <c r="W15" s="7">
        <v>4.6982935358357958E-2</v>
      </c>
      <c r="X15" s="7">
        <v>4.9047972498469372E-2</v>
      </c>
      <c r="Y15" s="7">
        <v>5.0109915794944948E-2</v>
      </c>
      <c r="Z15" s="7">
        <v>5.0191155535664445E-2</v>
      </c>
      <c r="AA15" s="7">
        <v>4.9540631831954451E-2</v>
      </c>
      <c r="AB15" s="7">
        <v>4.8324903209990833E-2</v>
      </c>
      <c r="AC15" s="7">
        <v>4.7249451258053243E-2</v>
      </c>
      <c r="AD15" s="8"/>
      <c r="AE15" s="7">
        <v>4.8777443792125737E-2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35.993938716417915</v>
      </c>
      <c r="E16" s="3">
        <v>37.172687144284026</v>
      </c>
      <c r="F16" s="3">
        <v>38.34550060351269</v>
      </c>
      <c r="G16" s="3">
        <v>39.522701296609569</v>
      </c>
      <c r="H16" s="3">
        <v>40.776783762253672</v>
      </c>
      <c r="I16" s="3">
        <v>42.188798186381192</v>
      </c>
      <c r="J16" s="3">
        <v>43.792752851196397</v>
      </c>
      <c r="K16" s="3">
        <v>45.608615204483229</v>
      </c>
      <c r="L16" s="3">
        <v>47.555862341837042</v>
      </c>
      <c r="M16" s="3">
        <v>49.539885940147713</v>
      </c>
      <c r="N16" s="3">
        <v>51.568737949110442</v>
      </c>
      <c r="O16" s="3">
        <v>53.60137433815845</v>
      </c>
      <c r="P16" s="3">
        <v>55.612296336566175</v>
      </c>
      <c r="R16" s="9">
        <v>3.2748525721316701E-2</v>
      </c>
      <c r="S16" s="9">
        <v>3.1550408359676707E-2</v>
      </c>
      <c r="T16" s="9">
        <v>3.0699838952918501E-2</v>
      </c>
      <c r="U16" s="9">
        <v>3.1730687035597116E-2</v>
      </c>
      <c r="V16" s="9">
        <v>3.4627900826121438E-2</v>
      </c>
      <c r="W16" s="9">
        <v>3.8018496230427523E-2</v>
      </c>
      <c r="X16" s="9">
        <v>4.1464905379594574E-2</v>
      </c>
      <c r="Y16" s="9">
        <v>4.2694721789369394E-2</v>
      </c>
      <c r="Z16" s="9">
        <v>4.1719853254879036E-2</v>
      </c>
      <c r="AA16" s="9">
        <v>4.0953909571247671E-2</v>
      </c>
      <c r="AB16" s="9">
        <v>3.9416058447152125E-2</v>
      </c>
      <c r="AC16" s="9">
        <v>3.7516239522540795E-2</v>
      </c>
      <c r="AD16" s="8"/>
      <c r="AE16" s="9">
        <v>4.0253285974583636E-2</v>
      </c>
      <c r="AF16" s="8"/>
      <c r="AG16" s="9">
        <v>0.29993800441578922</v>
      </c>
      <c r="AH16" s="9">
        <v>0.29738865718626295</v>
      </c>
      <c r="AI16" s="9">
        <v>0.29428038580509758</v>
      </c>
      <c r="AJ16" s="9">
        <v>0.29079783372800078</v>
      </c>
      <c r="AK16" s="9">
        <v>0.28749999999999987</v>
      </c>
      <c r="AL16" s="9">
        <v>0.28461225692713632</v>
      </c>
      <c r="AM16" s="9">
        <v>0.28217536023462914</v>
      </c>
      <c r="AN16" s="9">
        <v>0.28013564922803363</v>
      </c>
      <c r="AO16" s="9">
        <v>0.27815751326754112</v>
      </c>
      <c r="AP16" s="9">
        <v>0.27591377281691903</v>
      </c>
      <c r="AQ16" s="9">
        <v>0.27365640910633332</v>
      </c>
      <c r="AR16" s="9">
        <v>0.27133083002334185</v>
      </c>
      <c r="AS16" s="9">
        <v>0.26880906177049912</v>
      </c>
    </row>
    <row r="17" spans="3:45">
      <c r="C17" s="2" t="s">
        <v>23</v>
      </c>
      <c r="D17" s="3">
        <v>31.301424361153998</v>
      </c>
      <c r="E17" s="3">
        <v>32.28657881531047</v>
      </c>
      <c r="F17" s="3">
        <v>33.359813793823939</v>
      </c>
      <c r="G17" s="3">
        <v>34.482639831773049</v>
      </c>
      <c r="H17" s="3">
        <v>35.58572189895461</v>
      </c>
      <c r="I17" s="3">
        <v>36.705140181926886</v>
      </c>
      <c r="J17" s="3">
        <v>37.863367233254088</v>
      </c>
      <c r="K17" s="3">
        <v>39.11268559985465</v>
      </c>
      <c r="L17" s="3">
        <v>40.46271793261517</v>
      </c>
      <c r="M17" s="3">
        <v>41.907318964983475</v>
      </c>
      <c r="N17" s="3">
        <v>43.386977758484385</v>
      </c>
      <c r="O17" s="3">
        <v>44.85026069370916</v>
      </c>
      <c r="P17" s="3">
        <v>46.327036438830717</v>
      </c>
      <c r="R17" s="9">
        <v>3.1473150959196519E-2</v>
      </c>
      <c r="S17" s="9">
        <v>3.3240901262803865E-2</v>
      </c>
      <c r="T17" s="9">
        <v>3.3658042724356685E-2</v>
      </c>
      <c r="U17" s="9">
        <v>3.1989490148174801E-2</v>
      </c>
      <c r="V17" s="9">
        <v>3.1456950238380701E-2</v>
      </c>
      <c r="W17" s="9">
        <v>3.1554900637527174E-2</v>
      </c>
      <c r="X17" s="9">
        <v>3.2995437487221849E-2</v>
      </c>
      <c r="Y17" s="9">
        <v>3.4516482620808191E-2</v>
      </c>
      <c r="Z17" s="9">
        <v>3.5702026610621662E-2</v>
      </c>
      <c r="AA17" s="9">
        <v>3.5307884876559767E-2</v>
      </c>
      <c r="AB17" s="9">
        <v>3.3726316300946538E-2</v>
      </c>
      <c r="AC17" s="9">
        <v>3.2926804042606103E-2</v>
      </c>
      <c r="AD17" s="8"/>
      <c r="AE17" s="9">
        <v>3.3817661865369636E-2</v>
      </c>
      <c r="AF17" s="8"/>
      <c r="AG17" s="9">
        <v>0.26083521540180682</v>
      </c>
      <c r="AH17" s="9">
        <v>0.25829884941476594</v>
      </c>
      <c r="AI17" s="9">
        <v>0.25601801304253707</v>
      </c>
      <c r="AJ17" s="9">
        <v>0.25371436251404905</v>
      </c>
      <c r="AK17" s="9">
        <v>0.25090000000000001</v>
      </c>
      <c r="AL17" s="9">
        <v>0.24761863900113185</v>
      </c>
      <c r="AM17" s="9">
        <v>0.24396980306406205</v>
      </c>
      <c r="AN17" s="9">
        <v>0.24023657645475296</v>
      </c>
      <c r="AO17" s="9">
        <v>0.23666922322383455</v>
      </c>
      <c r="AP17" s="9">
        <v>0.23340397873019683</v>
      </c>
      <c r="AQ17" s="9">
        <v>0.23023880373182562</v>
      </c>
      <c r="AR17" s="9">
        <v>0.2270325828590585</v>
      </c>
      <c r="AS17" s="9">
        <v>0.22392758472628713</v>
      </c>
    </row>
    <row r="18" spans="3:45">
      <c r="C18" s="2" t="s">
        <v>25</v>
      </c>
      <c r="D18" s="3">
        <v>20.498451581848226</v>
      </c>
      <c r="E18" s="3">
        <v>21.732729570420574</v>
      </c>
      <c r="F18" s="3">
        <v>23.06409504538922</v>
      </c>
      <c r="G18" s="3">
        <v>24.509695234968312</v>
      </c>
      <c r="H18" s="3">
        <v>26.082958378707662</v>
      </c>
      <c r="I18" s="3">
        <v>27.798816901420171</v>
      </c>
      <c r="J18" s="3">
        <v>29.669912693890407</v>
      </c>
      <c r="K18" s="3">
        <v>31.687647374853771</v>
      </c>
      <c r="L18" s="3">
        <v>33.84207216977488</v>
      </c>
      <c r="M18" s="3">
        <v>36.127423820964694</v>
      </c>
      <c r="N18" s="3">
        <v>38.537170882824931</v>
      </c>
      <c r="O18" s="3">
        <v>41.087006355265018</v>
      </c>
      <c r="P18" s="3">
        <v>43.765699356847321</v>
      </c>
      <c r="R18" s="9">
        <v>6.0213230430796336E-2</v>
      </c>
      <c r="S18" s="9">
        <v>6.1260849478415383E-2</v>
      </c>
      <c r="T18" s="9">
        <v>6.2677516145082046E-2</v>
      </c>
      <c r="U18" s="9">
        <v>6.4189420906986816E-2</v>
      </c>
      <c r="V18" s="9">
        <v>6.578465900222491E-2</v>
      </c>
      <c r="W18" s="9">
        <v>6.7308468526034448E-2</v>
      </c>
      <c r="X18" s="9">
        <v>6.8006087573653479E-2</v>
      </c>
      <c r="Y18" s="9">
        <v>6.7989420906986814E-2</v>
      </c>
      <c r="Z18" s="9">
        <v>6.7529897097463001E-2</v>
      </c>
      <c r="AA18" s="9">
        <v>6.6701325668891587E-2</v>
      </c>
      <c r="AB18" s="9">
        <v>6.6165611383177281E-2</v>
      </c>
      <c r="AC18" s="9">
        <v>6.5195623609580589E-2</v>
      </c>
      <c r="AD18" s="8"/>
      <c r="AE18" s="9">
        <v>6.6984775901396815E-2</v>
      </c>
      <c r="AF18" s="8"/>
      <c r="AG18" s="9">
        <v>0.17081388923599036</v>
      </c>
      <c r="AH18" s="9">
        <v>0.17386602262175652</v>
      </c>
      <c r="AI18" s="9">
        <v>0.17700409908277004</v>
      </c>
      <c r="AJ18" s="9">
        <v>0.18033601059231508</v>
      </c>
      <c r="AK18" s="9">
        <v>0.18389999999999998</v>
      </c>
      <c r="AL18" s="9">
        <v>0.18753518370597774</v>
      </c>
      <c r="AM18" s="9">
        <v>0.19117588544790007</v>
      </c>
      <c r="AN18" s="9">
        <v>0.19463076504438753</v>
      </c>
      <c r="AO18" s="9">
        <v>0.19794461029642235</v>
      </c>
      <c r="AP18" s="9">
        <v>0.201212691943644</v>
      </c>
      <c r="AQ18" s="9">
        <v>0.2045026545213898</v>
      </c>
      <c r="AR18" s="9">
        <v>0.20798294213908003</v>
      </c>
      <c r="AS18" s="9">
        <v>0.21154703827808669</v>
      </c>
    </row>
    <row r="19" spans="3:45">
      <c r="C19" s="2" t="s">
        <v>27</v>
      </c>
      <c r="D19" s="3">
        <v>13.842531412136262</v>
      </c>
      <c r="E19" s="3">
        <v>14.461075807559352</v>
      </c>
      <c r="F19" s="3">
        <v>15.131361244750789</v>
      </c>
      <c r="G19" s="3">
        <v>15.857934022860892</v>
      </c>
      <c r="H19" s="3">
        <v>16.651111004134204</v>
      </c>
      <c r="I19" s="3">
        <v>17.528363816109184</v>
      </c>
      <c r="J19" s="3">
        <v>18.492733630039442</v>
      </c>
      <c r="K19" s="3">
        <v>19.547146295693992</v>
      </c>
      <c r="L19" s="3">
        <v>20.668194834877927</v>
      </c>
      <c r="M19" s="3">
        <v>21.839757840992199</v>
      </c>
      <c r="N19" s="3">
        <v>23.034050608493004</v>
      </c>
      <c r="O19" s="3">
        <v>24.239906370988585</v>
      </c>
      <c r="P19" s="3">
        <v>25.470880089764599</v>
      </c>
      <c r="R19" s="9">
        <v>4.4684341108360295E-2</v>
      </c>
      <c r="S19" s="9">
        <v>4.6351007775026959E-2</v>
      </c>
      <c r="T19" s="9">
        <v>4.8017674441693622E-2</v>
      </c>
      <c r="U19" s="9">
        <v>5.0017674441693624E-2</v>
      </c>
      <c r="V19" s="9">
        <v>5.2684341108360296E-2</v>
      </c>
      <c r="W19" s="9">
        <v>5.5017674441693636E-2</v>
      </c>
      <c r="X19" s="9">
        <v>5.7017674441693637E-2</v>
      </c>
      <c r="Y19" s="9">
        <v>5.7351007775026962E-2</v>
      </c>
      <c r="Z19" s="9">
        <v>5.6684341108360299E-2</v>
      </c>
      <c r="AA19" s="9">
        <v>5.4684341108360297E-2</v>
      </c>
      <c r="AB19" s="9">
        <v>5.2351007775026957E-2</v>
      </c>
      <c r="AC19" s="9">
        <v>5.0782940327248845E-2</v>
      </c>
      <c r="AD19" s="8"/>
      <c r="AE19" s="9">
        <v>5.4838765446364755E-2</v>
      </c>
      <c r="AF19" s="8"/>
      <c r="AG19" s="9">
        <v>0.11535001158195618</v>
      </c>
      <c r="AH19" s="9">
        <v>0.11569139188637101</v>
      </c>
      <c r="AI19" s="9">
        <v>0.11612478008576717</v>
      </c>
      <c r="AJ19" s="9">
        <v>0.11667858496415828</v>
      </c>
      <c r="AK19" s="9">
        <v>0.11740000000000002</v>
      </c>
      <c r="AL19" s="9">
        <v>0.11824909455593827</v>
      </c>
      <c r="AM19" s="9">
        <v>0.11915655979678524</v>
      </c>
      <c r="AN19" s="9">
        <v>0.12006180177909291</v>
      </c>
      <c r="AO19" s="9">
        <v>0.12088969468525471</v>
      </c>
      <c r="AP19" s="9">
        <v>0.12163713882176291</v>
      </c>
      <c r="AQ19" s="9">
        <v>0.12223327208267429</v>
      </c>
      <c r="AR19" s="9">
        <v>0.12270271045356909</v>
      </c>
      <c r="AS19" s="9">
        <v>0.12311671753242458</v>
      </c>
    </row>
    <row r="20" spans="3:45">
      <c r="C20" s="2" t="s">
        <v>29</v>
      </c>
      <c r="D20" s="3">
        <v>4.1088835296902007</v>
      </c>
      <c r="E20" s="3">
        <v>4.3984494989518144</v>
      </c>
      <c r="F20" s="3">
        <v>4.7161974549150214</v>
      </c>
      <c r="G20" s="3">
        <v>5.0588671310907385</v>
      </c>
      <c r="H20" s="3">
        <v>5.4179935294542299</v>
      </c>
      <c r="I20" s="3">
        <v>5.7997288299508556</v>
      </c>
      <c r="J20" s="3">
        <v>6.2089281212726402</v>
      </c>
      <c r="K20" s="3">
        <v>6.6559426176903784</v>
      </c>
      <c r="L20" s="3">
        <v>7.1452641074689094</v>
      </c>
      <c r="M20" s="3">
        <v>7.679029816964972</v>
      </c>
      <c r="N20" s="3">
        <v>8.2496422805676737</v>
      </c>
      <c r="O20" s="3">
        <v>8.8496083744339007</v>
      </c>
      <c r="P20" s="3">
        <v>9.4861324218356149</v>
      </c>
      <c r="R20" s="9">
        <v>7.047315095919654E-2</v>
      </c>
      <c r="S20" s="9">
        <v>7.2240901262803886E-2</v>
      </c>
      <c r="T20" s="9">
        <v>7.2658042724356706E-2</v>
      </c>
      <c r="U20" s="9">
        <v>7.0989490148174822E-2</v>
      </c>
      <c r="V20" s="9">
        <v>7.0456950238380722E-2</v>
      </c>
      <c r="W20" s="9">
        <v>7.0554900637527188E-2</v>
      </c>
      <c r="X20" s="9">
        <v>7.1995437487221856E-2</v>
      </c>
      <c r="Y20" s="9">
        <v>7.3516482620808205E-2</v>
      </c>
      <c r="Z20" s="9">
        <v>7.4702026610621669E-2</v>
      </c>
      <c r="AA20" s="9">
        <v>7.4307884876559774E-2</v>
      </c>
      <c r="AB20" s="9">
        <v>7.2726316300946559E-2</v>
      </c>
      <c r="AC20" s="9">
        <v>7.1926804042606124E-2</v>
      </c>
      <c r="AD20" s="8"/>
      <c r="AE20" s="9">
        <v>7.2817694169006381E-2</v>
      </c>
      <c r="AF20" s="8"/>
      <c r="AG20" s="9">
        <v>3.423938502484708E-2</v>
      </c>
      <c r="AH20" s="9">
        <v>3.518844320072264E-2</v>
      </c>
      <c r="AI20" s="9">
        <v>3.6194191879666653E-2</v>
      </c>
      <c r="AJ20" s="9">
        <v>3.7221838451744968E-2</v>
      </c>
      <c r="AK20" s="9">
        <v>3.8200000000000005E-2</v>
      </c>
      <c r="AL20" s="9">
        <v>3.9125881343321615E-2</v>
      </c>
      <c r="AM20" s="9">
        <v>4.0006768591236495E-2</v>
      </c>
      <c r="AN20" s="9">
        <v>4.0881899134002843E-2</v>
      </c>
      <c r="AO20" s="9">
        <v>4.1793141747423788E-2</v>
      </c>
      <c r="AP20" s="9">
        <v>4.2768570176609157E-2</v>
      </c>
      <c r="AQ20" s="9">
        <v>4.3777830769094375E-2</v>
      </c>
      <c r="AR20" s="9">
        <v>4.4796828724357717E-2</v>
      </c>
      <c r="AS20" s="9">
        <v>4.5852419772633927E-2</v>
      </c>
    </row>
    <row r="21" spans="3:45">
      <c r="C21" s="2" t="s">
        <v>31</v>
      </c>
      <c r="D21" s="3">
        <v>8.5321770114049063</v>
      </c>
      <c r="E21" s="3">
        <v>8.883394582774585</v>
      </c>
      <c r="F21" s="3">
        <v>9.2583760479784729</v>
      </c>
      <c r="G21" s="3">
        <v>9.6623020783475049</v>
      </c>
      <c r="H21" s="3">
        <v>10.098459143904218</v>
      </c>
      <c r="I21" s="3">
        <v>10.570413819973052</v>
      </c>
      <c r="J21" s="3">
        <v>11.080532744068623</v>
      </c>
      <c r="K21" s="3">
        <v>11.62299955189588</v>
      </c>
      <c r="L21" s="3">
        <v>12.19183005184483</v>
      </c>
      <c r="M21" s="3">
        <v>12.782896724408829</v>
      </c>
      <c r="N21" s="3">
        <v>13.392027093582264</v>
      </c>
      <c r="O21" s="3">
        <v>14.023009432131509</v>
      </c>
      <c r="P21" s="3">
        <v>14.670119155993422</v>
      </c>
      <c r="R21" s="9">
        <v>4.1163887118165571E-2</v>
      </c>
      <c r="S21" s="9">
        <v>4.2211506165784618E-2</v>
      </c>
      <c r="T21" s="9">
        <v>4.3628172832451288E-2</v>
      </c>
      <c r="U21" s="9">
        <v>4.5140077594356044E-2</v>
      </c>
      <c r="V21" s="9">
        <v>4.6735315689594138E-2</v>
      </c>
      <c r="W21" s="9">
        <v>4.8259125213403677E-2</v>
      </c>
      <c r="X21" s="9">
        <v>4.8956744261022707E-2</v>
      </c>
      <c r="Y21" s="9">
        <v>4.8940077594356042E-2</v>
      </c>
      <c r="Z21" s="9">
        <v>4.8480553784832237E-2</v>
      </c>
      <c r="AA21" s="9">
        <v>4.7651982356260815E-2</v>
      </c>
      <c r="AB21" s="9">
        <v>4.7116268070546523E-2</v>
      </c>
      <c r="AC21" s="9">
        <v>4.6146280296949824E-2</v>
      </c>
      <c r="AD21" s="8"/>
      <c r="AE21" s="9">
        <v>4.7935424789087952E-2</v>
      </c>
      <c r="AF21" s="8"/>
      <c r="AG21" s="9">
        <v>7.1098752661813217E-2</v>
      </c>
      <c r="AH21" s="9">
        <v>7.1068867740794586E-2</v>
      </c>
      <c r="AI21" s="9">
        <v>7.1052885800066801E-2</v>
      </c>
      <c r="AJ21" s="9">
        <v>7.109272446036094E-2</v>
      </c>
      <c r="AK21" s="9">
        <v>7.1199999999999999E-2</v>
      </c>
      <c r="AL21" s="9">
        <v>7.1309671365027777E-2</v>
      </c>
      <c r="AM21" s="9">
        <v>7.1396592246055823E-2</v>
      </c>
      <c r="AN21" s="9">
        <v>7.1390383392465659E-2</v>
      </c>
      <c r="AO21" s="9">
        <v>7.1310853434324112E-2</v>
      </c>
      <c r="AP21" s="9">
        <v>7.1194698894176747E-2</v>
      </c>
      <c r="AQ21" s="9">
        <v>7.106658395830813E-2</v>
      </c>
      <c r="AR21" s="9">
        <v>7.0984649845754602E-2</v>
      </c>
      <c r="AS21" s="9">
        <v>7.0909874724793834E-2</v>
      </c>
    </row>
    <row r="22" spans="3:45">
      <c r="C22" s="2" t="s">
        <v>33</v>
      </c>
      <c r="D22" s="3">
        <v>5.7271882919718227</v>
      </c>
      <c r="E22" s="3">
        <v>6.0620750375400334</v>
      </c>
      <c r="F22" s="3">
        <v>6.4272599013241898</v>
      </c>
      <c r="G22" s="3">
        <v>6.8171249070192568</v>
      </c>
      <c r="H22" s="3">
        <v>7.2192636295607455</v>
      </c>
      <c r="I22" s="3">
        <v>7.6412797643117285</v>
      </c>
      <c r="J22" s="3">
        <v>8.0887141416545472</v>
      </c>
      <c r="K22" s="3">
        <v>8.5740000852921892</v>
      </c>
      <c r="L22" s="3">
        <v>9.1014424125298738</v>
      </c>
      <c r="M22" s="3">
        <v>9.6721212968753605</v>
      </c>
      <c r="N22" s="3">
        <v>10.274770717153192</v>
      </c>
      <c r="O22" s="3">
        <v>10.898719693642738</v>
      </c>
      <c r="P22" s="3">
        <v>11.551845133038956</v>
      </c>
      <c r="R22" s="9">
        <v>5.8473150959196363E-2</v>
      </c>
      <c r="S22" s="9">
        <v>6.0240901262803709E-2</v>
      </c>
      <c r="T22" s="9">
        <v>6.0658042724356528E-2</v>
      </c>
      <c r="U22" s="9">
        <v>5.8989490148174645E-2</v>
      </c>
      <c r="V22" s="9">
        <v>5.8456950238380545E-2</v>
      </c>
      <c r="W22" s="9">
        <v>5.8554900637527017E-2</v>
      </c>
      <c r="X22" s="9">
        <v>5.9995437487221692E-2</v>
      </c>
      <c r="Y22" s="9">
        <v>6.1516482620808034E-2</v>
      </c>
      <c r="Z22" s="9">
        <v>6.2702026610621506E-2</v>
      </c>
      <c r="AA22" s="9">
        <v>6.230788487655961E-2</v>
      </c>
      <c r="AB22" s="9">
        <v>6.0726316300946381E-2</v>
      </c>
      <c r="AC22" s="9">
        <v>5.9926804042605947E-2</v>
      </c>
      <c r="AD22" s="8"/>
      <c r="AE22" s="9">
        <v>6.0817684482524899E-2</v>
      </c>
      <c r="AF22" s="8"/>
      <c r="AG22" s="9">
        <v>4.7724741677796993E-2</v>
      </c>
      <c r="AH22" s="9">
        <v>4.8497767949326392E-2</v>
      </c>
      <c r="AI22" s="9">
        <v>4.932564430409471E-2</v>
      </c>
      <c r="AJ22" s="9">
        <v>5.0158645289370897E-2</v>
      </c>
      <c r="AK22" s="9">
        <v>5.0900000000000035E-2</v>
      </c>
      <c r="AL22" s="9">
        <v>5.1549273101466467E-2</v>
      </c>
      <c r="AM22" s="9">
        <v>5.211903061933125E-2</v>
      </c>
      <c r="AN22" s="9">
        <v>5.2662924967264581E-2</v>
      </c>
      <c r="AO22" s="9">
        <v>5.3234963345199324E-2</v>
      </c>
      <c r="AP22" s="9">
        <v>5.3869148616691294E-2</v>
      </c>
      <c r="AQ22" s="9">
        <v>5.4524445830374454E-2</v>
      </c>
      <c r="AR22" s="9">
        <v>5.516945595483818E-2</v>
      </c>
      <c r="AS22" s="9">
        <v>5.5837303195274669E-2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120.00459490462335</v>
      </c>
      <c r="E24" s="6">
        <v>124.99699045684085</v>
      </c>
      <c r="F24" s="6">
        <v>130.30260409169432</v>
      </c>
      <c r="G24" s="6">
        <v>135.91126450266933</v>
      </c>
      <c r="H24" s="6">
        <v>141.83229134696936</v>
      </c>
      <c r="I24" s="6">
        <v>148.23254150007307</v>
      </c>
      <c r="J24" s="6">
        <v>155.19694141537613</v>
      </c>
      <c r="K24" s="6">
        <v>162.80903672976407</v>
      </c>
      <c r="L24" s="6">
        <v>170.96738385094864</v>
      </c>
      <c r="M24" s="6">
        <v>179.54843440533725</v>
      </c>
      <c r="N24" s="6">
        <v>188.44337729021589</v>
      </c>
      <c r="O24" s="6">
        <v>197.54988525832937</v>
      </c>
      <c r="P24" s="6">
        <v>206.88400893287681</v>
      </c>
      <c r="R24" s="7">
        <v>4.1601703302988735E-2</v>
      </c>
      <c r="S24" s="7">
        <v>4.2445931021718453E-2</v>
      </c>
      <c r="T24" s="7">
        <v>4.3043348596687903E-2</v>
      </c>
      <c r="U24" s="7">
        <v>4.3565387063143168E-2</v>
      </c>
      <c r="V24" s="7">
        <v>4.5125479482289066E-2</v>
      </c>
      <c r="W24" s="7">
        <v>4.6982935358357958E-2</v>
      </c>
      <c r="X24" s="7">
        <v>4.9047972498469372E-2</v>
      </c>
      <c r="Y24" s="7">
        <v>5.0109915794944948E-2</v>
      </c>
      <c r="Z24" s="7">
        <v>5.0191155535664445E-2</v>
      </c>
      <c r="AA24" s="7">
        <v>4.9540631831954451E-2</v>
      </c>
      <c r="AB24" s="7">
        <v>4.8324903209990833E-2</v>
      </c>
      <c r="AC24" s="7">
        <v>4.7249451258053243E-2</v>
      </c>
      <c r="AD24" s="8"/>
      <c r="AE24" s="7">
        <v>4.8777443792125737E-2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27.50172696267532</v>
      </c>
      <c r="E25" s="3">
        <v>28.778936387608013</v>
      </c>
      <c r="F25" s="3">
        <v>30.170500022004063</v>
      </c>
      <c r="G25" s="3">
        <v>31.74454604175844</v>
      </c>
      <c r="H25" s="3">
        <v>33.500787216154137</v>
      </c>
      <c r="I25" s="3">
        <v>35.571849883532423</v>
      </c>
      <c r="J25" s="3">
        <v>37.84650908971517</v>
      </c>
      <c r="K25" s="3">
        <v>40.300095037392509</v>
      </c>
      <c r="L25" s="3">
        <v>42.820465574547967</v>
      </c>
      <c r="M25" s="3">
        <v>45.365441856970051</v>
      </c>
      <c r="N25" s="3">
        <v>47.929004101203446</v>
      </c>
      <c r="O25" s="3">
        <v>50.524860896305341</v>
      </c>
      <c r="P25" s="3">
        <v>53.205194725703279</v>
      </c>
      <c r="R25" s="9">
        <v>4.6441062652759602E-2</v>
      </c>
      <c r="S25" s="9">
        <v>4.835354634562683E-2</v>
      </c>
      <c r="T25" s="9">
        <v>5.2171691506815776E-2</v>
      </c>
      <c r="U25" s="9">
        <v>5.5324186147927445E-2</v>
      </c>
      <c r="V25" s="9">
        <v>6.1821313451990045E-2</v>
      </c>
      <c r="W25" s="9">
        <v>6.3945485366387222E-2</v>
      </c>
      <c r="X25" s="9">
        <v>6.4829914480649009E-2</v>
      </c>
      <c r="Y25" s="9">
        <v>6.2540064355107061E-2</v>
      </c>
      <c r="Z25" s="9">
        <v>5.9433643429014804E-2</v>
      </c>
      <c r="AA25" s="9">
        <v>5.6509143067886347E-2</v>
      </c>
      <c r="AB25" s="9">
        <v>5.41604576139465E-2</v>
      </c>
      <c r="AC25" s="9">
        <v>5.304980126316261E-2</v>
      </c>
      <c r="AD25" s="8"/>
      <c r="AE25" s="9">
        <v>5.9200620682706068E-2</v>
      </c>
      <c r="AF25" s="8"/>
      <c r="AG25" s="9">
        <v>0.22917228281577889</v>
      </c>
      <c r="AH25" s="9">
        <v>0.23023703436719822</v>
      </c>
      <c r="AI25" s="9">
        <v>0.2315418040361879</v>
      </c>
      <c r="AJ25" s="9">
        <v>0.23356817522020015</v>
      </c>
      <c r="AK25" s="9">
        <v>0.23619999999999983</v>
      </c>
      <c r="AL25" s="9">
        <v>0.23997328470223178</v>
      </c>
      <c r="AM25" s="9">
        <v>0.24386117886447939</v>
      </c>
      <c r="AN25" s="9">
        <v>0.24752984138272352</v>
      </c>
      <c r="AO25" s="9">
        <v>0.25045985152278721</v>
      </c>
      <c r="AP25" s="9">
        <v>0.25266409037327436</v>
      </c>
      <c r="AQ25" s="9">
        <v>0.25434167435552513</v>
      </c>
      <c r="AR25" s="9">
        <v>0.25575748034596768</v>
      </c>
      <c r="AS25" s="9">
        <v>0.25717403196186911</v>
      </c>
    </row>
    <row r="26" spans="3:45">
      <c r="C26" s="2" t="s">
        <v>40</v>
      </c>
      <c r="D26" s="3">
        <v>21.257758568475193</v>
      </c>
      <c r="E26" s="3">
        <v>21.929495459221584</v>
      </c>
      <c r="F26" s="3">
        <v>22.666317964988679</v>
      </c>
      <c r="G26" s="3">
        <v>23.420341980631338</v>
      </c>
      <c r="H26" s="3">
        <v>24.168222445523579</v>
      </c>
      <c r="I26" s="3">
        <v>24.875536342102965</v>
      </c>
      <c r="J26" s="3">
        <v>25.611842528666845</v>
      </c>
      <c r="K26" s="3">
        <v>26.421166776614918</v>
      </c>
      <c r="L26" s="3">
        <v>27.344135911483814</v>
      </c>
      <c r="M26" s="3">
        <v>28.372264771059715</v>
      </c>
      <c r="N26" s="3">
        <v>29.448508296884004</v>
      </c>
      <c r="O26" s="3">
        <v>30.526312230189095</v>
      </c>
      <c r="P26" s="3">
        <v>31.60371570625545</v>
      </c>
      <c r="R26" s="9">
        <v>3.1599610494333158E-2</v>
      </c>
      <c r="S26" s="9">
        <v>3.359961049433316E-2</v>
      </c>
      <c r="T26" s="9">
        <v>3.3266277160999828E-2</v>
      </c>
      <c r="U26" s="9">
        <v>3.1932943827666489E-2</v>
      </c>
      <c r="V26" s="9">
        <v>2.9266277160999832E-2</v>
      </c>
      <c r="W26" s="9">
        <v>2.9599610494333156E-2</v>
      </c>
      <c r="X26" s="9">
        <v>3.1599610494333158E-2</v>
      </c>
      <c r="Y26" s="9">
        <v>3.4932943827666492E-2</v>
      </c>
      <c r="Z26" s="9">
        <v>3.7599610494333163E-2</v>
      </c>
      <c r="AA26" s="9">
        <v>3.7932943827666502E-2</v>
      </c>
      <c r="AB26" s="9">
        <v>3.6599610494333162E-2</v>
      </c>
      <c r="AC26" s="9">
        <v>3.5294255917386989E-2</v>
      </c>
      <c r="AD26" s="8"/>
      <c r="AE26" s="9">
        <v>3.4790044637595316E-2</v>
      </c>
      <c r="AF26" s="8"/>
      <c r="AG26" s="9">
        <v>0.17714120517943774</v>
      </c>
      <c r="AH26" s="9">
        <v>0.1754401876323049</v>
      </c>
      <c r="AI26" s="9">
        <v>0.17395138127123172</v>
      </c>
      <c r="AJ26" s="9">
        <v>0.17232083055316844</v>
      </c>
      <c r="AK26" s="9">
        <v>0.1704</v>
      </c>
      <c r="AL26" s="9">
        <v>0.16781427404785274</v>
      </c>
      <c r="AM26" s="9">
        <v>0.16502801082991803</v>
      </c>
      <c r="AN26" s="9">
        <v>0.1622831711759935</v>
      </c>
      <c r="AO26" s="9">
        <v>0.15993773371020728</v>
      </c>
      <c r="AP26" s="9">
        <v>0.1580201178864544</v>
      </c>
      <c r="AQ26" s="9">
        <v>0.1562724502200534</v>
      </c>
      <c r="AR26" s="9">
        <v>0.15452457585723656</v>
      </c>
      <c r="AS26" s="9">
        <v>0.15276055345828699</v>
      </c>
    </row>
    <row r="27" spans="3:45">
      <c r="C27" s="2" t="s">
        <v>42</v>
      </c>
      <c r="D27" s="3">
        <v>17.400210803103448</v>
      </c>
      <c r="E27" s="3">
        <v>18.16034944745266</v>
      </c>
      <c r="F27" s="3">
        <v>18.976395641166977</v>
      </c>
      <c r="G27" s="3">
        <v>19.814879063271757</v>
      </c>
      <c r="H27" s="3">
        <v>20.650781620118739</v>
      </c>
      <c r="I27" s="3">
        <v>21.511621836831473</v>
      </c>
      <c r="J27" s="3">
        <v>22.41910250516737</v>
      </c>
      <c r="K27" s="3">
        <v>23.432123097255229</v>
      </c>
      <c r="L27" s="3">
        <v>24.567072032400752</v>
      </c>
      <c r="M27" s="3">
        <v>25.77541820390644</v>
      </c>
      <c r="N27" s="3">
        <v>27.062529170191127</v>
      </c>
      <c r="O27" s="3">
        <v>28.386850265325165</v>
      </c>
      <c r="P27" s="3">
        <v>29.733397532085718</v>
      </c>
      <c r="R27" s="9">
        <v>4.3685599729265209E-2</v>
      </c>
      <c r="S27" s="9">
        <v>4.493559972926521E-2</v>
      </c>
      <c r="T27" s="9">
        <v>4.418559972926521E-2</v>
      </c>
      <c r="U27" s="9">
        <v>4.2185599729265208E-2</v>
      </c>
      <c r="V27" s="9">
        <v>4.1685599729265208E-2</v>
      </c>
      <c r="W27" s="9">
        <v>4.2185599729265215E-2</v>
      </c>
      <c r="X27" s="9">
        <v>4.5185599729265218E-2</v>
      </c>
      <c r="Y27" s="9">
        <v>4.8435599729265214E-2</v>
      </c>
      <c r="Z27" s="9">
        <v>4.9185599729265214E-2</v>
      </c>
      <c r="AA27" s="9">
        <v>4.9935599729265215E-2</v>
      </c>
      <c r="AB27" s="9">
        <v>4.8935599729265214E-2</v>
      </c>
      <c r="AC27" s="9">
        <v>4.7435599729265213E-2</v>
      </c>
      <c r="AD27" s="8"/>
      <c r="AE27" s="9">
        <v>4.7325375469533117E-2</v>
      </c>
      <c r="AF27" s="8"/>
      <c r="AG27" s="9">
        <v>0.14499620466143567</v>
      </c>
      <c r="AH27" s="9">
        <v>0.14528629354258807</v>
      </c>
      <c r="AI27" s="9">
        <v>0.14563328011321425</v>
      </c>
      <c r="AJ27" s="9">
        <v>0.14579276512347208</v>
      </c>
      <c r="AK27" s="9">
        <v>0.14560000000000001</v>
      </c>
      <c r="AL27" s="9">
        <v>0.14512077860326553</v>
      </c>
      <c r="AM27" s="9">
        <v>0.14445582690424205</v>
      </c>
      <c r="AN27" s="9">
        <v>0.14392397110087113</v>
      </c>
      <c r="AO27" s="9">
        <v>0.14369449586839683</v>
      </c>
      <c r="AP27" s="9">
        <v>0.14355690869304646</v>
      </c>
      <c r="AQ27" s="9">
        <v>0.14361093268092384</v>
      </c>
      <c r="AR27" s="9">
        <v>0.14369459252383079</v>
      </c>
      <c r="AS27" s="9">
        <v>0.14372013422135818</v>
      </c>
    </row>
    <row r="28" spans="3:45">
      <c r="C28" s="2" t="s">
        <v>44</v>
      </c>
      <c r="D28" s="3">
        <v>22.188193472615851</v>
      </c>
      <c r="E28" s="3">
        <v>22.998073650637128</v>
      </c>
      <c r="F28" s="3">
        <v>23.750647181643963</v>
      </c>
      <c r="G28" s="3">
        <v>24.48624622905022</v>
      </c>
      <c r="H28" s="3">
        <v>25.27451431802994</v>
      </c>
      <c r="I28" s="3">
        <v>26.17442079008411</v>
      </c>
      <c r="J28" s="3">
        <v>27.220069847855797</v>
      </c>
      <c r="K28" s="3">
        <v>28.366970868418534</v>
      </c>
      <c r="L28" s="3">
        <v>29.542058624729737</v>
      </c>
      <c r="M28" s="3">
        <v>30.736152060092703</v>
      </c>
      <c r="N28" s="3">
        <v>31.975634683007932</v>
      </c>
      <c r="O28" s="3">
        <v>33.28820983413587</v>
      </c>
      <c r="P28" s="3">
        <v>34.642918136577954</v>
      </c>
      <c r="R28" s="9">
        <v>3.6500500999363091E-2</v>
      </c>
      <c r="S28" s="9">
        <v>3.2723329024819565E-2</v>
      </c>
      <c r="T28" s="9">
        <v>3.0971747497254586E-2</v>
      </c>
      <c r="U28" s="9">
        <v>3.2192279764161183E-2</v>
      </c>
      <c r="V28" s="9">
        <v>3.5605292379929494E-2</v>
      </c>
      <c r="W28" s="9">
        <v>3.9949272083522801E-2</v>
      </c>
      <c r="X28" s="9">
        <v>4.2134389330124374E-2</v>
      </c>
      <c r="Y28" s="9">
        <v>4.142450604831583E-2</v>
      </c>
      <c r="Z28" s="9">
        <v>4.0420115961837207E-2</v>
      </c>
      <c r="AA28" s="9">
        <v>4.0326538614589687E-2</v>
      </c>
      <c r="AB28" s="9">
        <v>4.104922901891437E-2</v>
      </c>
      <c r="AC28" s="9">
        <v>4.0696339911101907E-2</v>
      </c>
      <c r="AD28" s="8"/>
      <c r="AE28" s="9">
        <v>4.0856971427767681E-2</v>
      </c>
      <c r="AF28" s="8"/>
      <c r="AG28" s="9">
        <v>0.184894532498947</v>
      </c>
      <c r="AH28" s="9">
        <v>0.18398901898824466</v>
      </c>
      <c r="AI28" s="9">
        <v>0.18227300480449771</v>
      </c>
      <c r="AJ28" s="9">
        <v>0.18016347885990941</v>
      </c>
      <c r="AK28" s="9">
        <v>0.1782</v>
      </c>
      <c r="AL28" s="9">
        <v>0.17657675248097401</v>
      </c>
      <c r="AM28" s="9">
        <v>0.17539050447523169</v>
      </c>
      <c r="AN28" s="9">
        <v>0.17423462135890522</v>
      </c>
      <c r="AO28" s="9">
        <v>0.17279353499662164</v>
      </c>
      <c r="AP28" s="9">
        <v>0.17118585390003846</v>
      </c>
      <c r="AQ28" s="9">
        <v>0.16968298458036674</v>
      </c>
      <c r="AR28" s="9">
        <v>0.16850533621219771</v>
      </c>
      <c r="AS28" s="9">
        <v>0.16745092245296636</v>
      </c>
    </row>
    <row r="29" spans="3:45">
      <c r="C29" s="2" t="s">
        <v>46</v>
      </c>
      <c r="D29" s="3">
        <v>19.397714051745314</v>
      </c>
      <c r="E29" s="3">
        <v>20.368428388877884</v>
      </c>
      <c r="F29" s="3">
        <v>21.428456766769845</v>
      </c>
      <c r="G29" s="3">
        <v>22.536509083845925</v>
      </c>
      <c r="H29" s="3">
        <v>23.671809425809183</v>
      </c>
      <c r="I29" s="3">
        <v>24.801176891117819</v>
      </c>
      <c r="J29" s="3">
        <v>25.992692842397048</v>
      </c>
      <c r="K29" s="3">
        <v>27.29343784438494</v>
      </c>
      <c r="L29" s="3">
        <v>28.750253788046095</v>
      </c>
      <c r="M29" s="3">
        <v>30.361496157959163</v>
      </c>
      <c r="N29" s="3">
        <v>32.073157428607132</v>
      </c>
      <c r="O29" s="3">
        <v>33.838551193274029</v>
      </c>
      <c r="P29" s="3">
        <v>35.656945721683783</v>
      </c>
      <c r="R29" s="9">
        <v>5.0042718154473982E-2</v>
      </c>
      <c r="S29" s="9">
        <v>5.2042718154473984E-2</v>
      </c>
      <c r="T29" s="9">
        <v>5.1709384821140653E-2</v>
      </c>
      <c r="U29" s="9">
        <v>5.0376051487807313E-2</v>
      </c>
      <c r="V29" s="9">
        <v>4.7709384821140656E-2</v>
      </c>
      <c r="W29" s="9">
        <v>4.804271815447398E-2</v>
      </c>
      <c r="X29" s="9">
        <v>5.0042718154473982E-2</v>
      </c>
      <c r="Y29" s="9">
        <v>5.3376051487807316E-2</v>
      </c>
      <c r="Z29" s="9">
        <v>5.6042718154473987E-2</v>
      </c>
      <c r="AA29" s="9">
        <v>5.6376051487807326E-2</v>
      </c>
      <c r="AB29" s="9">
        <v>5.5042718154473987E-2</v>
      </c>
      <c r="AC29" s="9">
        <v>5.3737363577527814E-2</v>
      </c>
      <c r="AD29" s="8"/>
      <c r="AE29" s="9">
        <v>5.3233223113025481E-2</v>
      </c>
      <c r="AF29" s="8"/>
      <c r="AG29" s="9">
        <v>0.16164142770668183</v>
      </c>
      <c r="AH29" s="9">
        <v>0.16295135038399766</v>
      </c>
      <c r="AI29" s="9">
        <v>0.16445148518820527</v>
      </c>
      <c r="AJ29" s="9">
        <v>0.16581781625174491</v>
      </c>
      <c r="AK29" s="9">
        <v>0.16689999999999999</v>
      </c>
      <c r="AL29" s="9">
        <v>0.16731263351580325</v>
      </c>
      <c r="AM29" s="9">
        <v>0.16748199162526681</v>
      </c>
      <c r="AN29" s="9">
        <v>0.16764080417530819</v>
      </c>
      <c r="AO29" s="9">
        <v>0.16816221398761591</v>
      </c>
      <c r="AP29" s="9">
        <v>0.16909919743113416</v>
      </c>
      <c r="AQ29" s="9">
        <v>0.1702005020808571</v>
      </c>
      <c r="AR29" s="9">
        <v>0.17129117108331643</v>
      </c>
      <c r="AS29" s="9">
        <v>0.17235235292280432</v>
      </c>
    </row>
    <row r="30" spans="3:45">
      <c r="C30" s="2" t="s">
        <v>48</v>
      </c>
      <c r="D30" s="3">
        <v>4.8978156539761821</v>
      </c>
      <c r="E30" s="3">
        <v>4.9904956623419903</v>
      </c>
      <c r="F30" s="3">
        <v>5.0932469215937264</v>
      </c>
      <c r="G30" s="3">
        <v>5.2066025114185237</v>
      </c>
      <c r="H30" s="3">
        <v>5.3328941546460493</v>
      </c>
      <c r="I30" s="3">
        <v>5.4764701861507605</v>
      </c>
      <c r="J30" s="3">
        <v>5.6366901057990644</v>
      </c>
      <c r="K30" s="3">
        <v>5.8128708086356182</v>
      </c>
      <c r="L30" s="3">
        <v>5.9964958490276326</v>
      </c>
      <c r="M30" s="3">
        <v>6.1819238284528213</v>
      </c>
      <c r="N30" s="3">
        <v>6.3607218982441394</v>
      </c>
      <c r="O30" s="3">
        <v>6.5298496106313069</v>
      </c>
      <c r="P30" s="3">
        <v>6.6932350810339338</v>
      </c>
      <c r="R30" s="9">
        <v>1.8922722885776275E-2</v>
      </c>
      <c r="S30" s="9">
        <v>2.0589389552442938E-2</v>
      </c>
      <c r="T30" s="9">
        <v>2.2256056219109602E-2</v>
      </c>
      <c r="U30" s="9">
        <v>2.4256056219109604E-2</v>
      </c>
      <c r="V30" s="9">
        <v>2.6922722885776275E-2</v>
      </c>
      <c r="W30" s="9">
        <v>2.9256056219109615E-2</v>
      </c>
      <c r="X30" s="9">
        <v>3.1256056219109617E-2</v>
      </c>
      <c r="Y30" s="9">
        <v>3.1589389552442941E-2</v>
      </c>
      <c r="Z30" s="9">
        <v>3.0922722885776278E-2</v>
      </c>
      <c r="AA30" s="9">
        <v>2.8922722885776277E-2</v>
      </c>
      <c r="AB30" s="9">
        <v>2.6589389552442937E-2</v>
      </c>
      <c r="AC30" s="9">
        <v>2.5021322104664824E-2</v>
      </c>
      <c r="AD30" s="8"/>
      <c r="AE30" s="9">
        <v>2.907708412307872E-2</v>
      </c>
      <c r="AF30" s="8"/>
      <c r="AG30" s="9">
        <v>4.0813567662711943E-2</v>
      </c>
      <c r="AH30" s="9">
        <v>3.9924926545052426E-2</v>
      </c>
      <c r="AI30" s="9">
        <v>3.9087836786512675E-2</v>
      </c>
      <c r="AJ30" s="9">
        <v>3.830883724370223E-2</v>
      </c>
      <c r="AK30" s="9">
        <v>3.7600000000000008E-2</v>
      </c>
      <c r="AL30" s="9">
        <v>3.6945127775118533E-2</v>
      </c>
      <c r="AM30" s="9">
        <v>3.6319595311564624E-2</v>
      </c>
      <c r="AN30" s="9">
        <v>3.5703612805498122E-2</v>
      </c>
      <c r="AO30" s="9">
        <v>3.5073917106057187E-2</v>
      </c>
      <c r="AP30" s="9">
        <v>3.4430396727920774E-2</v>
      </c>
      <c r="AQ30" s="9">
        <v>3.3754021975779952E-2</v>
      </c>
      <c r="AR30" s="9">
        <v>3.3054180730565555E-2</v>
      </c>
      <c r="AS30" s="9">
        <v>3.2352597552406978E-2</v>
      </c>
    </row>
    <row r="31" spans="3:45">
      <c r="C31" s="2" t="s">
        <v>50</v>
      </c>
      <c r="D31" s="3">
        <v>7.3611753920320409</v>
      </c>
      <c r="E31" s="3">
        <v>7.7712114607015881</v>
      </c>
      <c r="F31" s="3">
        <v>8.2170395935270619</v>
      </c>
      <c r="G31" s="3">
        <v>8.7021395926931184</v>
      </c>
      <c r="H31" s="3">
        <v>9.2332821666877116</v>
      </c>
      <c r="I31" s="3">
        <v>9.821465570253503</v>
      </c>
      <c r="J31" s="3">
        <v>10.470034495774835</v>
      </c>
      <c r="K31" s="3">
        <v>11.182372297062326</v>
      </c>
      <c r="L31" s="3">
        <v>11.946902070712651</v>
      </c>
      <c r="M31" s="3">
        <v>12.75573752689635</v>
      </c>
      <c r="N31" s="3">
        <v>13.593821712078123</v>
      </c>
      <c r="O31" s="3">
        <v>14.45525122846856</v>
      </c>
      <c r="P31" s="3">
        <v>15.348602029536703</v>
      </c>
      <c r="R31" s="9">
        <v>5.5702526679826635E-2</v>
      </c>
      <c r="S31" s="9">
        <v>5.7369193346493298E-2</v>
      </c>
      <c r="T31" s="9">
        <v>5.9035860013159962E-2</v>
      </c>
      <c r="U31" s="9">
        <v>6.1035860013159964E-2</v>
      </c>
      <c r="V31" s="9">
        <v>6.3702526679826635E-2</v>
      </c>
      <c r="W31" s="9">
        <v>6.6035860013159975E-2</v>
      </c>
      <c r="X31" s="9">
        <v>6.8035860013159977E-2</v>
      </c>
      <c r="Y31" s="9">
        <v>6.8369193346493301E-2</v>
      </c>
      <c r="Z31" s="9">
        <v>6.7702526679826638E-2</v>
      </c>
      <c r="AA31" s="9">
        <v>6.5702526679826637E-2</v>
      </c>
      <c r="AB31" s="9">
        <v>6.3369193346493297E-2</v>
      </c>
      <c r="AC31" s="9">
        <v>6.1801125898715184E-2</v>
      </c>
      <c r="AD31" s="8"/>
      <c r="AE31" s="9">
        <v>6.5856977073089074E-2</v>
      </c>
      <c r="AF31" s="8"/>
      <c r="AG31" s="9">
        <v>6.1340779475006928E-2</v>
      </c>
      <c r="AH31" s="9">
        <v>6.2171188540614056E-2</v>
      </c>
      <c r="AI31" s="9">
        <v>6.3061207800150385E-2</v>
      </c>
      <c r="AJ31" s="9">
        <v>6.4028096747802729E-2</v>
      </c>
      <c r="AK31" s="9">
        <v>6.5100000000000047E-2</v>
      </c>
      <c r="AL31" s="9">
        <v>6.6257148874754077E-2</v>
      </c>
      <c r="AM31" s="9">
        <v>6.7462891989297391E-2</v>
      </c>
      <c r="AN31" s="9">
        <v>6.8683978000700321E-2</v>
      </c>
      <c r="AO31" s="9">
        <v>6.9878252808314015E-2</v>
      </c>
      <c r="AP31" s="9">
        <v>7.1043434988131399E-2</v>
      </c>
      <c r="AQ31" s="9">
        <v>7.2137434106493925E-2</v>
      </c>
      <c r="AR31" s="9">
        <v>7.3172663246885275E-2</v>
      </c>
      <c r="AS31" s="9">
        <v>7.4189407430308121E-2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120.00459490462335</v>
      </c>
      <c r="E33" s="6">
        <v>124.99699045684085</v>
      </c>
      <c r="F33" s="6">
        <v>130.30260409169432</v>
      </c>
      <c r="G33" s="6">
        <v>135.91126450266933</v>
      </c>
      <c r="H33" s="6">
        <v>141.83229134696936</v>
      </c>
      <c r="I33" s="6">
        <v>148.23254150007307</v>
      </c>
      <c r="J33" s="6">
        <v>155.19694141537613</v>
      </c>
      <c r="K33" s="6">
        <v>162.80903672976407</v>
      </c>
      <c r="L33" s="6">
        <v>170.96738385094864</v>
      </c>
      <c r="M33" s="6">
        <v>179.54843440533725</v>
      </c>
      <c r="N33" s="6">
        <v>188.44337729021589</v>
      </c>
      <c r="O33" s="6">
        <v>197.54988525832937</v>
      </c>
      <c r="P33" s="6">
        <v>206.88400893287681</v>
      </c>
      <c r="R33" s="7">
        <v>4.1601703302988735E-2</v>
      </c>
      <c r="S33" s="7">
        <v>4.2445931021718453E-2</v>
      </c>
      <c r="T33" s="7">
        <v>4.3043348596687903E-2</v>
      </c>
      <c r="U33" s="7">
        <v>4.3565387063143168E-2</v>
      </c>
      <c r="V33" s="7">
        <v>4.5125479482289066E-2</v>
      </c>
      <c r="W33" s="7">
        <v>4.6982935358357958E-2</v>
      </c>
      <c r="X33" s="7">
        <v>4.9047972498469372E-2</v>
      </c>
      <c r="Y33" s="7">
        <v>5.0109915794944948E-2</v>
      </c>
      <c r="Z33" s="7">
        <v>5.0191155535664445E-2</v>
      </c>
      <c r="AA33" s="7">
        <v>4.9540631831954451E-2</v>
      </c>
      <c r="AB33" s="7">
        <v>4.8324903209990833E-2</v>
      </c>
      <c r="AC33" s="7">
        <v>4.7249451258053243E-2</v>
      </c>
      <c r="AD33" s="8"/>
      <c r="AE33" s="7">
        <v>4.8777443792125737E-2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21.560197382590708</v>
      </c>
      <c r="E34" s="3">
        <v>22.594745931471248</v>
      </c>
      <c r="F34" s="3">
        <v>23.70717988408013</v>
      </c>
      <c r="G34" s="3">
        <v>24.856603233329171</v>
      </c>
      <c r="H34" s="3">
        <v>26.01204223303418</v>
      </c>
      <c r="I34" s="3">
        <v>27.208184854469167</v>
      </c>
      <c r="J34" s="3">
        <v>28.472935214642423</v>
      </c>
      <c r="K34" s="3">
        <v>29.881895273057339</v>
      </c>
      <c r="L34" s="3">
        <v>31.457692734502526</v>
      </c>
      <c r="M34" s="3">
        <v>33.140181863937059</v>
      </c>
      <c r="N34" s="3">
        <v>34.937512693455467</v>
      </c>
      <c r="O34" s="3">
        <v>36.797382787082675</v>
      </c>
      <c r="P34" s="3">
        <v>38.701065479399581</v>
      </c>
      <c r="R34" s="9">
        <v>4.7984187274459383E-2</v>
      </c>
      <c r="S34" s="9">
        <v>4.9234187274459384E-2</v>
      </c>
      <c r="T34" s="9">
        <v>4.8484187274459384E-2</v>
      </c>
      <c r="U34" s="9">
        <v>4.6484187274459382E-2</v>
      </c>
      <c r="V34" s="9">
        <v>4.5984187274459382E-2</v>
      </c>
      <c r="W34" s="9">
        <v>4.6484187274459389E-2</v>
      </c>
      <c r="X34" s="9">
        <v>4.9484187274459392E-2</v>
      </c>
      <c r="Y34" s="9">
        <v>5.2734187274459388E-2</v>
      </c>
      <c r="Z34" s="9">
        <v>5.3484187274459388E-2</v>
      </c>
      <c r="AA34" s="9">
        <v>5.4234187274459389E-2</v>
      </c>
      <c r="AB34" s="9">
        <v>5.3234187274459388E-2</v>
      </c>
      <c r="AC34" s="9">
        <v>5.1734187274459387E-2</v>
      </c>
      <c r="AD34" s="8"/>
      <c r="AE34" s="9">
        <v>5.1623975628587469E-2</v>
      </c>
      <c r="AF34" s="8"/>
      <c r="AG34" s="9">
        <v>0.17966143212871319</v>
      </c>
      <c r="AH34" s="9">
        <v>0.18076231954778779</v>
      </c>
      <c r="AI34" s="9">
        <v>0.18193941747624107</v>
      </c>
      <c r="AJ34" s="9">
        <v>0.18288847009322751</v>
      </c>
      <c r="AK34" s="9">
        <v>0.18340000000000001</v>
      </c>
      <c r="AL34" s="9">
        <v>0.18355068717792816</v>
      </c>
      <c r="AM34" s="9">
        <v>0.18346324969405273</v>
      </c>
      <c r="AN34" s="9">
        <v>0.18353953732099229</v>
      </c>
      <c r="AO34" s="9">
        <v>0.18399821080451059</v>
      </c>
      <c r="AP34" s="9">
        <v>0.18457516476652683</v>
      </c>
      <c r="AQ34" s="9">
        <v>0.18540058661573058</v>
      </c>
      <c r="AR34" s="9">
        <v>0.18626881376804633</v>
      </c>
      <c r="AS34" s="9">
        <v>0.18706649044081547</v>
      </c>
    </row>
    <row r="35" spans="3:45">
      <c r="C35" s="2" t="s">
        <v>57</v>
      </c>
      <c r="D35" s="3">
        <v>24.992611730324853</v>
      </c>
      <c r="E35" s="3">
        <v>26.11184423772967</v>
      </c>
      <c r="F35" s="3">
        <v>27.4118759099008</v>
      </c>
      <c r="G35" s="3">
        <v>28.921002416403979</v>
      </c>
      <c r="H35" s="3">
        <v>30.635774930945374</v>
      </c>
      <c r="I35" s="3">
        <v>32.581052712224079</v>
      </c>
      <c r="J35" s="3">
        <v>34.70936891449071</v>
      </c>
      <c r="K35" s="3">
        <v>36.986782528026481</v>
      </c>
      <c r="L35" s="3">
        <v>39.347733238047596</v>
      </c>
      <c r="M35" s="3">
        <v>41.795067615677453</v>
      </c>
      <c r="N35" s="3">
        <v>44.189101665095365</v>
      </c>
      <c r="O35" s="3">
        <v>46.533822217009117</v>
      </c>
      <c r="P35" s="3">
        <v>48.93686924200216</v>
      </c>
      <c r="R35" s="9">
        <v>4.4782534913979877E-2</v>
      </c>
      <c r="S35" s="9">
        <v>4.9787049138899198E-2</v>
      </c>
      <c r="T35" s="9">
        <v>5.5053747925296159E-2</v>
      </c>
      <c r="U35" s="9">
        <v>5.9291600265168443E-2</v>
      </c>
      <c r="V35" s="9">
        <v>6.3496934079959155E-2</v>
      </c>
      <c r="W35" s="9">
        <v>6.5323739569289829E-2</v>
      </c>
      <c r="X35" s="9">
        <v>6.5613800675729861E-2</v>
      </c>
      <c r="Y35" s="9">
        <v>6.3832281389496925E-2</v>
      </c>
      <c r="Z35" s="9">
        <v>6.2197595038673947E-2</v>
      </c>
      <c r="AA35" s="9">
        <v>5.728030090612668E-2</v>
      </c>
      <c r="AB35" s="9">
        <v>5.3061059482135464E-2</v>
      </c>
      <c r="AC35" s="9">
        <v>5.1640869167946413E-2</v>
      </c>
      <c r="AD35" s="8"/>
      <c r="AE35" s="9">
        <v>5.983613870905348E-2</v>
      </c>
      <c r="AF35" s="8"/>
      <c r="AG35" s="9">
        <v>0.20826378981728455</v>
      </c>
      <c r="AH35" s="9">
        <v>0.20889978344515109</v>
      </c>
      <c r="AI35" s="9">
        <v>0.2103708985785962</v>
      </c>
      <c r="AJ35" s="9">
        <v>0.21279327009598947</v>
      </c>
      <c r="AK35" s="9">
        <v>0.21599999999999994</v>
      </c>
      <c r="AL35" s="9">
        <v>0.21979689737835345</v>
      </c>
      <c r="AM35" s="9">
        <v>0.22364724844411066</v>
      </c>
      <c r="AN35" s="9">
        <v>0.22717892858378855</v>
      </c>
      <c r="AO35" s="9">
        <v>0.23014760097371209</v>
      </c>
      <c r="AP35" s="9">
        <v>0.23277879171769073</v>
      </c>
      <c r="AQ35" s="9">
        <v>0.23449538158638009</v>
      </c>
      <c r="AR35" s="9">
        <v>0.23555479243209074</v>
      </c>
      <c r="AS35" s="9">
        <v>0.23654254137099426</v>
      </c>
    </row>
    <row r="36" spans="3:45">
      <c r="C36" s="2" t="s">
        <v>59</v>
      </c>
      <c r="D36" s="3">
        <v>8.0985183748399674</v>
      </c>
      <c r="E36" s="3">
        <v>8.6122354346904402</v>
      </c>
      <c r="F36" s="3">
        <v>9.1757638171486686</v>
      </c>
      <c r="G36" s="3">
        <v>9.7731072248248712</v>
      </c>
      <c r="H36" s="3">
        <v>10.396306955732854</v>
      </c>
      <c r="I36" s="3">
        <v>11.031522651292349</v>
      </c>
      <c r="J36" s="3">
        <v>11.709227281976272</v>
      </c>
      <c r="K36" s="3">
        <v>12.451984109089929</v>
      </c>
      <c r="L36" s="3">
        <v>13.28336318707613</v>
      </c>
      <c r="M36" s="3">
        <v>14.205673083871247</v>
      </c>
      <c r="N36" s="3">
        <v>15.196757374456812</v>
      </c>
      <c r="O36" s="3">
        <v>16.236724097012836</v>
      </c>
      <c r="P36" s="3">
        <v>17.326664660934213</v>
      </c>
      <c r="R36" s="9">
        <v>6.3433462279527647E-2</v>
      </c>
      <c r="S36" s="9">
        <v>6.5433462279527649E-2</v>
      </c>
      <c r="T36" s="9">
        <v>6.5100128946194311E-2</v>
      </c>
      <c r="U36" s="9">
        <v>6.3766795612860971E-2</v>
      </c>
      <c r="V36" s="9">
        <v>6.1100128946194314E-2</v>
      </c>
      <c r="W36" s="9">
        <v>6.1433462279527638E-2</v>
      </c>
      <c r="X36" s="9">
        <v>6.3433462279527647E-2</v>
      </c>
      <c r="Y36" s="9">
        <v>6.6766795612860974E-2</v>
      </c>
      <c r="Z36" s="9">
        <v>6.9433462279527652E-2</v>
      </c>
      <c r="AA36" s="9">
        <v>6.9766795612860977E-2</v>
      </c>
      <c r="AB36" s="9">
        <v>6.8433462279527651E-2</v>
      </c>
      <c r="AC36" s="9">
        <v>6.7128107702581472E-2</v>
      </c>
      <c r="AD36" s="8"/>
      <c r="AE36" s="9">
        <v>6.6624017116268697E-2</v>
      </c>
      <c r="AF36" s="8"/>
      <c r="AG36" s="9">
        <v>6.7485069061534411E-2</v>
      </c>
      <c r="AH36" s="9">
        <v>6.889954232669375E-2</v>
      </c>
      <c r="AI36" s="9">
        <v>7.0418882885039322E-2</v>
      </c>
      <c r="AJ36" s="9">
        <v>7.1908000124838251E-2</v>
      </c>
      <c r="AK36" s="9">
        <v>7.3300000000000004E-2</v>
      </c>
      <c r="AL36" s="9">
        <v>7.4420383943069018E-2</v>
      </c>
      <c r="AM36" s="9">
        <v>7.5447538947543857E-2</v>
      </c>
      <c r="AN36" s="9">
        <v>7.6482143492797347E-2</v>
      </c>
      <c r="AO36" s="9">
        <v>7.7695305899145778E-2</v>
      </c>
      <c r="AP36" s="9">
        <v>7.911889140621195E-2</v>
      </c>
      <c r="AQ36" s="9">
        <v>8.0643626711554575E-2</v>
      </c>
      <c r="AR36" s="9">
        <v>8.2190501279110414E-2</v>
      </c>
      <c r="AS36" s="9">
        <v>8.3750623116336756E-2</v>
      </c>
    </row>
    <row r="37" spans="3:45">
      <c r="C37" s="2" t="s">
        <v>61</v>
      </c>
      <c r="D37" s="3">
        <v>7.1981366112160501</v>
      </c>
      <c r="E37" s="3">
        <v>7.4055013797063145</v>
      </c>
      <c r="F37" s="3">
        <v>7.6201975754317113</v>
      </c>
      <c r="G37" s="3">
        <v>7.8619581042610323</v>
      </c>
      <c r="H37" s="3">
        <v>8.1269902941813452</v>
      </c>
      <c r="I37" s="3">
        <v>8.411128488311407</v>
      </c>
      <c r="J37" s="3">
        <v>8.7068952065571494</v>
      </c>
      <c r="K37" s="3">
        <v>9.0058060537412512</v>
      </c>
      <c r="L37" s="3">
        <v>9.3062012443606488</v>
      </c>
      <c r="M37" s="3">
        <v>9.628872926896733</v>
      </c>
      <c r="N37" s="3">
        <v>9.9763191076715234</v>
      </c>
      <c r="O37" s="3">
        <v>10.337436061727642</v>
      </c>
      <c r="P37" s="3">
        <v>10.703145597364923</v>
      </c>
      <c r="R37" s="9">
        <v>2.8808117946407238E-2</v>
      </c>
      <c r="S37" s="9">
        <v>2.8991446320399079E-2</v>
      </c>
      <c r="T37" s="9">
        <v>3.1726280904944053E-2</v>
      </c>
      <c r="U37" s="9">
        <v>3.3710710029944052E-2</v>
      </c>
      <c r="V37" s="9">
        <v>3.4962290324561426E-2</v>
      </c>
      <c r="W37" s="9">
        <v>3.5163737976034511E-2</v>
      </c>
      <c r="X37" s="9">
        <v>3.4330360029944051E-2</v>
      </c>
      <c r="Y37" s="9">
        <v>3.3355725054128413E-2</v>
      </c>
      <c r="Z37" s="9">
        <v>3.4672760029944051E-2</v>
      </c>
      <c r="AA37" s="9">
        <v>3.608378502994404E-2</v>
      </c>
      <c r="AB37" s="9">
        <v>3.6197414112227926E-2</v>
      </c>
      <c r="AC37" s="9">
        <v>3.5377199283606733E-2</v>
      </c>
      <c r="AD37" s="8"/>
      <c r="AE37" s="9">
        <v>3.5025438131282047E-2</v>
      </c>
      <c r="AF37" s="8"/>
      <c r="AG37" s="9">
        <v>5.998217499035724E-2</v>
      </c>
      <c r="AH37" s="9">
        <v>5.9245437451258452E-2</v>
      </c>
      <c r="AI37" s="9">
        <v>5.8480777330200982E-2</v>
      </c>
      <c r="AJ37" s="9">
        <v>5.7846258240843766E-2</v>
      </c>
      <c r="AK37" s="9">
        <v>5.7300000000000011E-2</v>
      </c>
      <c r="AL37" s="9">
        <v>5.6742793472965319E-2</v>
      </c>
      <c r="AM37" s="9">
        <v>5.610223453601202E-2</v>
      </c>
      <c r="AN37" s="9">
        <v>5.5315148560760738E-2</v>
      </c>
      <c r="AO37" s="9">
        <v>5.4432611851123039E-2</v>
      </c>
      <c r="AP37" s="9">
        <v>5.3628275617035988E-2</v>
      </c>
      <c r="AQ37" s="9">
        <v>5.2940672424413721E-2</v>
      </c>
      <c r="AR37" s="9">
        <v>5.232823116151003E-2</v>
      </c>
      <c r="AS37" s="9">
        <v>5.1735006743984457E-2</v>
      </c>
    </row>
    <row r="38" spans="3:45">
      <c r="C38" s="2" t="s">
        <v>63</v>
      </c>
      <c r="D38" s="3">
        <v>30.029693347489669</v>
      </c>
      <c r="E38" s="3">
        <v>31.257525940663236</v>
      </c>
      <c r="F38" s="3">
        <v>32.41749622250903</v>
      </c>
      <c r="G38" s="3">
        <v>33.563731243630563</v>
      </c>
      <c r="H38" s="3">
        <v>34.791461067411582</v>
      </c>
      <c r="I38" s="3">
        <v>36.182843792726331</v>
      </c>
      <c r="J38" s="3">
        <v>37.78704833959732</v>
      </c>
      <c r="K38" s="3">
        <v>39.544946118267269</v>
      </c>
      <c r="L38" s="3">
        <v>41.356551065890173</v>
      </c>
      <c r="M38" s="3">
        <v>43.20960986107778</v>
      </c>
      <c r="N38" s="3">
        <v>45.141655033364778</v>
      </c>
      <c r="O38" s="3">
        <v>47.192711803282798</v>
      </c>
      <c r="P38" s="3">
        <v>49.320306618799179</v>
      </c>
      <c r="R38" s="9">
        <v>4.088728376163079E-2</v>
      </c>
      <c r="S38" s="9">
        <v>3.7110111787087265E-2</v>
      </c>
      <c r="T38" s="9">
        <v>3.5358530259522285E-2</v>
      </c>
      <c r="U38" s="9">
        <v>3.6579062526428882E-2</v>
      </c>
      <c r="V38" s="9">
        <v>3.9992075142197193E-2</v>
      </c>
      <c r="W38" s="9">
        <v>4.43360548457905E-2</v>
      </c>
      <c r="X38" s="9">
        <v>4.6521172092392073E-2</v>
      </c>
      <c r="Y38" s="9">
        <v>4.5811288810583529E-2</v>
      </c>
      <c r="Z38" s="9">
        <v>4.4806898724104906E-2</v>
      </c>
      <c r="AA38" s="9">
        <v>4.4713321376857386E-2</v>
      </c>
      <c r="AB38" s="9">
        <v>4.5436011781182069E-2</v>
      </c>
      <c r="AC38" s="9">
        <v>4.5083122673369606E-2</v>
      </c>
      <c r="AD38" s="8"/>
      <c r="AE38" s="9">
        <v>4.5243755149306376E-2</v>
      </c>
      <c r="AF38" s="8"/>
      <c r="AG38" s="9">
        <v>0.25023786273647702</v>
      </c>
      <c r="AH38" s="9">
        <v>0.25006622820615737</v>
      </c>
      <c r="AI38" s="9">
        <v>0.24878624988719905</v>
      </c>
      <c r="AJ38" s="9">
        <v>0.24695327033007897</v>
      </c>
      <c r="AK38" s="9">
        <v>0.24529999999999999</v>
      </c>
      <c r="AL38" s="9">
        <v>0.24409514555013209</v>
      </c>
      <c r="AM38" s="9">
        <v>0.24347804792403963</v>
      </c>
      <c r="AN38" s="9">
        <v>0.24289159196921792</v>
      </c>
      <c r="AO38" s="9">
        <v>0.24189731476469978</v>
      </c>
      <c r="AP38" s="9">
        <v>0.24065712410240506</v>
      </c>
      <c r="AQ38" s="9">
        <v>0.23955023351042734</v>
      </c>
      <c r="AR38" s="9">
        <v>0.23889009979211312</v>
      </c>
      <c r="AS38" s="9">
        <v>0.23839593438466805</v>
      </c>
    </row>
    <row r="39" spans="3:45">
      <c r="C39" s="2" t="s">
        <v>65</v>
      </c>
      <c r="D39" s="3">
        <v>13.765928217440061</v>
      </c>
      <c r="E39" s="3">
        <v>14.124553512929726</v>
      </c>
      <c r="F39" s="3">
        <v>14.510177284940369</v>
      </c>
      <c r="G39" s="3">
        <v>14.895446593490405</v>
      </c>
      <c r="H39" s="3">
        <v>15.261154548933902</v>
      </c>
      <c r="I39" s="3">
        <v>15.628210664855793</v>
      </c>
      <c r="J39" s="3">
        <v>16.011909195384067</v>
      </c>
      <c r="K39" s="3">
        <v>16.453063889752315</v>
      </c>
      <c r="L39" s="3">
        <v>16.959845586357059</v>
      </c>
      <c r="M39" s="3">
        <v>17.494956885179437</v>
      </c>
      <c r="N39" s="3">
        <v>18.060073051971912</v>
      </c>
      <c r="O39" s="3">
        <v>18.625383336566738</v>
      </c>
      <c r="P39" s="3">
        <v>19.180450697053892</v>
      </c>
      <c r="R39" s="9">
        <v>2.6051661015878448E-2</v>
      </c>
      <c r="S39" s="9">
        <v>2.7301661015878449E-2</v>
      </c>
      <c r="T39" s="9">
        <v>2.6551661015878449E-2</v>
      </c>
      <c r="U39" s="9">
        <v>2.4551661015878447E-2</v>
      </c>
      <c r="V39" s="9">
        <v>2.4051661015878446E-2</v>
      </c>
      <c r="W39" s="9">
        <v>2.4551661015878454E-2</v>
      </c>
      <c r="X39" s="9">
        <v>2.7551661015878456E-2</v>
      </c>
      <c r="Y39" s="9">
        <v>3.0801661015878452E-2</v>
      </c>
      <c r="Z39" s="9">
        <v>3.1551661015878453E-2</v>
      </c>
      <c r="AA39" s="9">
        <v>3.2301661015878454E-2</v>
      </c>
      <c r="AB39" s="9">
        <v>3.1301661015878453E-2</v>
      </c>
      <c r="AC39" s="9">
        <v>2.9801661015878451E-2</v>
      </c>
      <c r="AD39" s="8"/>
      <c r="AE39" s="9">
        <v>2.9691383893750197E-2</v>
      </c>
      <c r="AF39" s="8"/>
      <c r="AG39" s="9">
        <v>0.11471167606857785</v>
      </c>
      <c r="AH39" s="9">
        <v>0.11299914870995773</v>
      </c>
      <c r="AI39" s="9">
        <v>0.11135753875440214</v>
      </c>
      <c r="AJ39" s="9">
        <v>0.10959685091589928</v>
      </c>
      <c r="AK39" s="9">
        <v>0.1076</v>
      </c>
      <c r="AL39" s="9">
        <v>0.10543036304108763</v>
      </c>
      <c r="AM39" s="9">
        <v>0.10317155125196099</v>
      </c>
      <c r="AN39" s="9">
        <v>0.10105743649267862</v>
      </c>
      <c r="AO39" s="9">
        <v>9.919930459451172E-2</v>
      </c>
      <c r="AP39" s="9">
        <v>9.7438649037083352E-2</v>
      </c>
      <c r="AQ39" s="9">
        <v>9.5838194537121599E-2</v>
      </c>
      <c r="AR39" s="9">
        <v>9.42819243464047E-2</v>
      </c>
      <c r="AS39" s="9">
        <v>9.2711132174922994E-2</v>
      </c>
    </row>
    <row r="40" spans="3:45">
      <c r="C40" s="2" t="s">
        <v>66</v>
      </c>
      <c r="D40" s="3">
        <v>14.359509240722028</v>
      </c>
      <c r="E40" s="3">
        <v>14.890584019650225</v>
      </c>
      <c r="F40" s="3">
        <v>15.459913397683607</v>
      </c>
      <c r="G40" s="3">
        <v>16.039415686729306</v>
      </c>
      <c r="H40" s="3">
        <v>16.608561316730114</v>
      </c>
      <c r="I40" s="3">
        <v>17.189598336193946</v>
      </c>
      <c r="J40" s="3">
        <v>17.799557262728189</v>
      </c>
      <c r="K40" s="3">
        <v>18.48455875782949</v>
      </c>
      <c r="L40" s="3">
        <v>19.255996794714498</v>
      </c>
      <c r="M40" s="3">
        <v>20.074072168697544</v>
      </c>
      <c r="N40" s="3">
        <v>20.94195836420003</v>
      </c>
      <c r="O40" s="3">
        <v>21.826424955647589</v>
      </c>
      <c r="P40" s="3">
        <v>22.715506637322875</v>
      </c>
      <c r="R40" s="9">
        <v>3.6984187274459575E-2</v>
      </c>
      <c r="S40" s="9">
        <v>3.8234187274459576E-2</v>
      </c>
      <c r="T40" s="9">
        <v>3.7484187274459575E-2</v>
      </c>
      <c r="U40" s="9">
        <v>3.5484187274459573E-2</v>
      </c>
      <c r="V40" s="9">
        <v>3.4984187274459573E-2</v>
      </c>
      <c r="W40" s="9">
        <v>3.548418727445958E-2</v>
      </c>
      <c r="X40" s="9">
        <v>3.8484187274459583E-2</v>
      </c>
      <c r="Y40" s="9">
        <v>4.1734187274459579E-2</v>
      </c>
      <c r="Z40" s="9">
        <v>4.248418727445958E-2</v>
      </c>
      <c r="AA40" s="9">
        <v>4.323418727445958E-2</v>
      </c>
      <c r="AB40" s="9">
        <v>4.2234187274459579E-2</v>
      </c>
      <c r="AC40" s="9">
        <v>4.0734187274459578E-2</v>
      </c>
      <c r="AD40" s="8"/>
      <c r="AE40" s="9">
        <v>4.0623943134711092E-2</v>
      </c>
      <c r="AF40" s="8"/>
      <c r="AG40" s="9">
        <v>0.11965799519705564</v>
      </c>
      <c r="AH40" s="9">
        <v>0.11912754031299393</v>
      </c>
      <c r="AI40" s="9">
        <v>0.11864623508832119</v>
      </c>
      <c r="AJ40" s="9">
        <v>0.11801388019912278</v>
      </c>
      <c r="AK40" s="9">
        <v>0.11710000000000002</v>
      </c>
      <c r="AL40" s="9">
        <v>0.11596372943646434</v>
      </c>
      <c r="AM40" s="9">
        <v>0.11469012920228014</v>
      </c>
      <c r="AN40" s="9">
        <v>0.11353521357976451</v>
      </c>
      <c r="AO40" s="9">
        <v>0.11262965111229696</v>
      </c>
      <c r="AP40" s="9">
        <v>0.11180310335304613</v>
      </c>
      <c r="AQ40" s="9">
        <v>0.1111313046143721</v>
      </c>
      <c r="AR40" s="9">
        <v>0.1104856372207248</v>
      </c>
      <c r="AS40" s="9">
        <v>0.10979827176827807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120.00459490462335</v>
      </c>
      <c r="E42" s="6">
        <v>124.99699045684085</v>
      </c>
      <c r="F42" s="6">
        <v>130.30260409169432</v>
      </c>
      <c r="G42" s="6">
        <v>135.91126450266933</v>
      </c>
      <c r="H42" s="6">
        <v>141.83229134696936</v>
      </c>
      <c r="I42" s="6">
        <v>148.23254150007307</v>
      </c>
      <c r="J42" s="6">
        <v>155.19694141537613</v>
      </c>
      <c r="K42" s="6">
        <v>162.80903672976407</v>
      </c>
      <c r="L42" s="6">
        <v>170.96738385094864</v>
      </c>
      <c r="M42" s="6">
        <v>179.54843440533725</v>
      </c>
      <c r="N42" s="6">
        <v>188.44337729021589</v>
      </c>
      <c r="O42" s="6">
        <v>197.54988525832937</v>
      </c>
      <c r="P42" s="6">
        <v>206.88400893287681</v>
      </c>
      <c r="R42" s="7">
        <v>4.1601703302988735E-2</v>
      </c>
      <c r="S42" s="7">
        <v>4.2445931021718453E-2</v>
      </c>
      <c r="T42" s="7">
        <v>4.3043348596687903E-2</v>
      </c>
      <c r="U42" s="7">
        <v>4.3565387063143168E-2</v>
      </c>
      <c r="V42" s="7">
        <v>4.5125479482289066E-2</v>
      </c>
      <c r="W42" s="7">
        <v>4.6982935358357958E-2</v>
      </c>
      <c r="X42" s="7">
        <v>4.9047972498469372E-2</v>
      </c>
      <c r="Y42" s="7">
        <v>5.0109915794944948E-2</v>
      </c>
      <c r="Z42" s="7">
        <v>5.0191155535664445E-2</v>
      </c>
      <c r="AA42" s="7">
        <v>4.9540631831954451E-2</v>
      </c>
      <c r="AB42" s="7">
        <v>4.8324903209990833E-2</v>
      </c>
      <c r="AC42" s="7">
        <v>4.7249451258053243E-2</v>
      </c>
      <c r="AD42" s="8"/>
      <c r="AE42" s="7">
        <v>4.8777443792125737E-2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19.141728372067362</v>
      </c>
      <c r="E43" s="3">
        <v>20.08248977225551</v>
      </c>
      <c r="F43" s="3">
        <v>20.99363189677349</v>
      </c>
      <c r="G43" s="3">
        <v>21.909340461852274</v>
      </c>
      <c r="H43" s="3">
        <v>22.891731823400853</v>
      </c>
      <c r="I43" s="3">
        <v>23.996302330976576</v>
      </c>
      <c r="J43" s="3">
        <v>25.258409960488592</v>
      </c>
      <c r="K43" s="3">
        <v>26.642091890813603</v>
      </c>
      <c r="L43" s="3">
        <v>28.082660578710101</v>
      </c>
      <c r="M43" s="3">
        <v>29.572916533949524</v>
      </c>
      <c r="N43" s="3">
        <v>31.139488196980167</v>
      </c>
      <c r="O43" s="3">
        <v>32.811550364323438</v>
      </c>
      <c r="P43" s="3">
        <v>34.561816539515632</v>
      </c>
      <c r="R43" s="9">
        <v>4.9147150241717723E-2</v>
      </c>
      <c r="S43" s="9">
        <v>4.5369978267174198E-2</v>
      </c>
      <c r="T43" s="9">
        <v>4.3618396739609218E-2</v>
      </c>
      <c r="U43" s="9">
        <v>4.4838929006515815E-2</v>
      </c>
      <c r="V43" s="9">
        <v>4.8251941622284127E-2</v>
      </c>
      <c r="W43" s="9">
        <v>5.2595921325877433E-2</v>
      </c>
      <c r="X43" s="9">
        <v>5.4781038572479006E-2</v>
      </c>
      <c r="Y43" s="9">
        <v>5.4071155290670463E-2</v>
      </c>
      <c r="Z43" s="9">
        <v>5.3066765204191839E-2</v>
      </c>
      <c r="AA43" s="9">
        <v>5.2973187856944319E-2</v>
      </c>
      <c r="AB43" s="9">
        <v>5.3695878261269002E-2</v>
      </c>
      <c r="AC43" s="9">
        <v>5.334298915345654E-2</v>
      </c>
      <c r="AD43" s="8"/>
      <c r="AE43" s="9">
        <v>5.3503623398557097E-2</v>
      </c>
      <c r="AF43" s="8"/>
      <c r="AG43" s="9">
        <v>0.15950829538886183</v>
      </c>
      <c r="AH43" s="9">
        <v>0.16066378637483775</v>
      </c>
      <c r="AI43" s="9">
        <v>0.16111444620093862</v>
      </c>
      <c r="AJ43" s="9">
        <v>0.16120327142877822</v>
      </c>
      <c r="AK43" s="9">
        <v>0.16139999999999999</v>
      </c>
      <c r="AL43" s="9">
        <v>0.16188282335403895</v>
      </c>
      <c r="AM43" s="9">
        <v>0.16275069424780633</v>
      </c>
      <c r="AN43" s="9">
        <v>0.16364012972470959</v>
      </c>
      <c r="AO43" s="9">
        <v>0.16425741533948307</v>
      </c>
      <c r="AP43" s="9">
        <v>0.16470718127893874</v>
      </c>
      <c r="AQ43" s="9">
        <v>0.16524586135507002</v>
      </c>
      <c r="AR43" s="9">
        <v>0.16609247999013957</v>
      </c>
      <c r="AS43" s="9">
        <v>0.16705890763519166</v>
      </c>
    </row>
    <row r="44" spans="3:45">
      <c r="C44" s="2" t="s">
        <v>69</v>
      </c>
      <c r="D44" s="3">
        <v>12.77809490993034</v>
      </c>
      <c r="E44" s="3">
        <v>13.438542790186551</v>
      </c>
      <c r="F44" s="3">
        <v>14.147205015081772</v>
      </c>
      <c r="G44" s="3">
        <v>14.913279396883537</v>
      </c>
      <c r="H44" s="3">
        <v>15.743384339513597</v>
      </c>
      <c r="I44" s="3">
        <v>16.644809140387167</v>
      </c>
      <c r="J44" s="3">
        <v>17.623210674372004</v>
      </c>
      <c r="K44" s="3">
        <v>18.671418093180783</v>
      </c>
      <c r="L44" s="3">
        <v>19.781660440857063</v>
      </c>
      <c r="M44" s="3">
        <v>20.948830022810949</v>
      </c>
      <c r="N44" s="3">
        <v>22.167508053556549</v>
      </c>
      <c r="O44" s="3">
        <v>23.445206055451695</v>
      </c>
      <c r="P44" s="3">
        <v>24.77380686497948</v>
      </c>
      <c r="R44" s="9">
        <v>5.1685942615980342E-2</v>
      </c>
      <c r="S44" s="9">
        <v>5.2733561663599389E-2</v>
      </c>
      <c r="T44" s="9">
        <v>5.4150228330266059E-2</v>
      </c>
      <c r="U44" s="9">
        <v>5.5662133092170815E-2</v>
      </c>
      <c r="V44" s="9">
        <v>5.7257371187408909E-2</v>
      </c>
      <c r="W44" s="9">
        <v>5.8781180711218448E-2</v>
      </c>
      <c r="X44" s="9">
        <v>5.9478799758837478E-2</v>
      </c>
      <c r="Y44" s="9">
        <v>5.9462133092170813E-2</v>
      </c>
      <c r="Z44" s="9">
        <v>5.9002609282647007E-2</v>
      </c>
      <c r="AA44" s="9">
        <v>5.8174037854075586E-2</v>
      </c>
      <c r="AB44" s="9">
        <v>5.7638323568361294E-2</v>
      </c>
      <c r="AC44" s="9">
        <v>5.6668335794764595E-2</v>
      </c>
      <c r="AD44" s="8"/>
      <c r="AE44" s="9">
        <v>5.8457484628682069E-2</v>
      </c>
      <c r="AF44" s="8"/>
      <c r="AG44" s="9">
        <v>0.10648004703558268</v>
      </c>
      <c r="AH44" s="9">
        <v>0.1075109307917828</v>
      </c>
      <c r="AI44" s="9">
        <v>0.10857192850210685</v>
      </c>
      <c r="AJ44" s="9">
        <v>0.10972806007989601</v>
      </c>
      <c r="AK44" s="9">
        <v>0.11099999999999999</v>
      </c>
      <c r="AL44" s="9">
        <v>0.11228849598034425</v>
      </c>
      <c r="AM44" s="9">
        <v>0.1135538530183043</v>
      </c>
      <c r="AN44" s="9">
        <v>0.11468293448705942</v>
      </c>
      <c r="AO44" s="9">
        <v>0.11570429397283721</v>
      </c>
      <c r="AP44" s="9">
        <v>0.116675091555063</v>
      </c>
      <c r="AQ44" s="9">
        <v>0.11763484804996382</v>
      </c>
      <c r="AR44" s="9">
        <v>0.11867992747651149</v>
      </c>
      <c r="AS44" s="9">
        <v>0.11974732601501986</v>
      </c>
    </row>
    <row r="45" spans="3:45">
      <c r="C45" s="2" t="s">
        <v>70</v>
      </c>
      <c r="D45" s="3">
        <v>4.1318009173754513</v>
      </c>
      <c r="E45" s="3">
        <v>4.3851345632189664</v>
      </c>
      <c r="F45" s="3">
        <v>4.6627711568924068</v>
      </c>
      <c r="G45" s="3">
        <v>4.956431535198548</v>
      </c>
      <c r="H45" s="3">
        <v>5.2619780089725605</v>
      </c>
      <c r="I45" s="3">
        <v>5.5723284008121121</v>
      </c>
      <c r="J45" s="3">
        <v>5.902840638387624</v>
      </c>
      <c r="K45" s="3">
        <v>6.2647622724788139</v>
      </c>
      <c r="L45" s="3">
        <v>6.6697569955969787</v>
      </c>
      <c r="M45" s="3">
        <v>7.1187192137964148</v>
      </c>
      <c r="N45" s="3">
        <v>7.6002753904573117</v>
      </c>
      <c r="O45" s="3">
        <v>8.1042734387357491</v>
      </c>
      <c r="P45" s="3">
        <v>8.6311142245689698</v>
      </c>
      <c r="R45" s="9">
        <v>6.1313129773066154E-2</v>
      </c>
      <c r="S45" s="9">
        <v>6.3313129773066162E-2</v>
      </c>
      <c r="T45" s="9">
        <v>6.2979796439732824E-2</v>
      </c>
      <c r="U45" s="9">
        <v>6.1646463106399485E-2</v>
      </c>
      <c r="V45" s="9">
        <v>5.8979796439732828E-2</v>
      </c>
      <c r="W45" s="9">
        <v>5.9313129773066152E-2</v>
      </c>
      <c r="X45" s="9">
        <v>6.1313129773066154E-2</v>
      </c>
      <c r="Y45" s="9">
        <v>6.4646463106399488E-2</v>
      </c>
      <c r="Z45" s="9">
        <v>6.7313129773066166E-2</v>
      </c>
      <c r="AA45" s="9">
        <v>6.764646310639949E-2</v>
      </c>
      <c r="AB45" s="9">
        <v>6.6313129773066165E-2</v>
      </c>
      <c r="AC45" s="9">
        <v>6.5007775196119985E-2</v>
      </c>
      <c r="AD45" s="8"/>
      <c r="AE45" s="9">
        <v>6.4503676795551787E-2</v>
      </c>
      <c r="AF45" s="8"/>
      <c r="AG45" s="9">
        <v>3.4430355943114541E-2</v>
      </c>
      <c r="AH45" s="9">
        <v>3.5081921150198189E-2</v>
      </c>
      <c r="AI45" s="9">
        <v>3.5784174763009352E-2</v>
      </c>
      <c r="AJ45" s="9">
        <v>3.6468143779952861E-2</v>
      </c>
      <c r="AK45" s="9">
        <v>3.709999999999998E-2</v>
      </c>
      <c r="AL45" s="9">
        <v>3.7591802342600768E-2</v>
      </c>
      <c r="AM45" s="9">
        <v>3.8034516560406906E-2</v>
      </c>
      <c r="AN45" s="9">
        <v>3.8479204829872417E-2</v>
      </c>
      <c r="AO45" s="9">
        <v>3.9011867909330304E-2</v>
      </c>
      <c r="AP45" s="9">
        <v>3.9647904685850069E-2</v>
      </c>
      <c r="AQ45" s="9">
        <v>4.0331878465287532E-2</v>
      </c>
      <c r="AR45" s="9">
        <v>4.1023933919971972E-2</v>
      </c>
      <c r="AS45" s="9">
        <v>4.171958127208044E-2</v>
      </c>
    </row>
    <row r="46" spans="3:45">
      <c r="C46" s="2" t="s">
        <v>71</v>
      </c>
      <c r="D46" s="3">
        <v>30.270446532243056</v>
      </c>
      <c r="E46" s="3">
        <v>31.536060565704204</v>
      </c>
      <c r="F46" s="3">
        <v>32.953612182974609</v>
      </c>
      <c r="G46" s="3">
        <v>34.399000528868669</v>
      </c>
      <c r="H46" s="3">
        <v>35.81265356510977</v>
      </c>
      <c r="I46" s="3">
        <v>37.295597284563954</v>
      </c>
      <c r="J46" s="3">
        <v>38.894442257530358</v>
      </c>
      <c r="K46" s="3">
        <v>40.76139545216023</v>
      </c>
      <c r="L46" s="3">
        <v>42.895697815472772</v>
      </c>
      <c r="M46" s="3">
        <v>45.136771932426882</v>
      </c>
      <c r="N46" s="3">
        <v>47.390202455416414</v>
      </c>
      <c r="O46" s="3">
        <v>49.56846636030906</v>
      </c>
      <c r="P46" s="3">
        <v>51.749034096496302</v>
      </c>
      <c r="R46" s="9">
        <v>4.1810220147002308E-2</v>
      </c>
      <c r="S46" s="9">
        <v>4.4950180581908361E-2</v>
      </c>
      <c r="T46" s="9">
        <v>4.3861302301809957E-2</v>
      </c>
      <c r="U46" s="9">
        <v>4.1095759019356359E-2</v>
      </c>
      <c r="V46" s="9">
        <v>4.1408373070096482E-2</v>
      </c>
      <c r="W46" s="9">
        <v>4.2869536604207781E-2</v>
      </c>
      <c r="X46" s="9">
        <v>4.8000513345024531E-2</v>
      </c>
      <c r="Y46" s="9">
        <v>5.2360875765832704E-2</v>
      </c>
      <c r="Z46" s="9">
        <v>5.2244729217244323E-2</v>
      </c>
      <c r="AA46" s="9">
        <v>4.9924494519968832E-2</v>
      </c>
      <c r="AB46" s="9">
        <v>4.596443551685403E-2</v>
      </c>
      <c r="AC46" s="9">
        <v>4.39910268826329E-2</v>
      </c>
      <c r="AD46" s="8"/>
      <c r="AE46" s="9">
        <v>4.7901998838442893E-2</v>
      </c>
      <c r="AF46" s="8"/>
      <c r="AG46" s="9">
        <v>0.25224406245695219</v>
      </c>
      <c r="AH46" s="9">
        <v>0.25229455885654323</v>
      </c>
      <c r="AI46" s="9">
        <v>0.25290064164631015</v>
      </c>
      <c r="AJ46" s="9">
        <v>0.25309896611397553</v>
      </c>
      <c r="AK46" s="9">
        <v>0.25250000000000006</v>
      </c>
      <c r="AL46" s="9">
        <v>0.25160195532737034</v>
      </c>
      <c r="AM46" s="9">
        <v>0.25061345863403012</v>
      </c>
      <c r="AN46" s="9">
        <v>0.25036322473805533</v>
      </c>
      <c r="AO46" s="9">
        <v>0.25089989008002689</v>
      </c>
      <c r="AP46" s="9">
        <v>0.25139050686751713</v>
      </c>
      <c r="AQ46" s="9">
        <v>0.2514824513170989</v>
      </c>
      <c r="AR46" s="9">
        <v>0.25091619919439606</v>
      </c>
      <c r="AS46" s="9">
        <v>0.2501354955533861</v>
      </c>
    </row>
    <row r="47" spans="3:45">
      <c r="C47" s="2" t="s">
        <v>72</v>
      </c>
      <c r="D47" s="3">
        <v>23.407597849722407</v>
      </c>
      <c r="E47" s="3">
        <v>24.25697307745169</v>
      </c>
      <c r="F47" s="3">
        <v>25.141615984926133</v>
      </c>
      <c r="G47" s="3">
        <v>26.127279655539279</v>
      </c>
      <c r="H47" s="3">
        <v>27.203433480348721</v>
      </c>
      <c r="I47" s="3">
        <v>28.357960175254913</v>
      </c>
      <c r="J47" s="3">
        <v>29.567198178363309</v>
      </c>
      <c r="K47" s="3">
        <v>30.803359766483656</v>
      </c>
      <c r="L47" s="3">
        <v>32.061181442384459</v>
      </c>
      <c r="M47" s="3">
        <v>33.41259059498686</v>
      </c>
      <c r="N47" s="3">
        <v>34.868108923499548</v>
      </c>
      <c r="O47" s="3">
        <v>36.390994531578528</v>
      </c>
      <c r="P47" s="3">
        <v>37.95054465028803</v>
      </c>
      <c r="R47" s="9">
        <v>3.6286304693984452E-2</v>
      </c>
      <c r="S47" s="9">
        <v>3.6469633067976293E-2</v>
      </c>
      <c r="T47" s="9">
        <v>3.9204467652521266E-2</v>
      </c>
      <c r="U47" s="9">
        <v>4.1188896777521265E-2</v>
      </c>
      <c r="V47" s="9">
        <v>4.244047707213864E-2</v>
      </c>
      <c r="W47" s="9">
        <v>4.2641924723611724E-2</v>
      </c>
      <c r="X47" s="9">
        <v>4.1808546777521265E-2</v>
      </c>
      <c r="Y47" s="9">
        <v>4.0833911801705626E-2</v>
      </c>
      <c r="Z47" s="9">
        <v>4.2150946777521264E-2</v>
      </c>
      <c r="AA47" s="9">
        <v>4.3561971777521254E-2</v>
      </c>
      <c r="AB47" s="9">
        <v>4.3675600859805139E-2</v>
      </c>
      <c r="AC47" s="9">
        <v>4.2855386031183947E-2</v>
      </c>
      <c r="AD47" s="8"/>
      <c r="AE47" s="9">
        <v>4.250362786631097E-2</v>
      </c>
      <c r="AF47" s="8"/>
      <c r="AG47" s="9">
        <v>0.19505584655592714</v>
      </c>
      <c r="AH47" s="9">
        <v>0.1940604568861774</v>
      </c>
      <c r="AI47" s="9">
        <v>0.19294791658372312</v>
      </c>
      <c r="AJ47" s="9">
        <v>0.1922377791947196</v>
      </c>
      <c r="AK47" s="9">
        <v>0.1918</v>
      </c>
      <c r="AL47" s="9">
        <v>0.19130725202630985</v>
      </c>
      <c r="AM47" s="9">
        <v>0.19051405207289698</v>
      </c>
      <c r="AN47" s="9">
        <v>0.1891993244675485</v>
      </c>
      <c r="AO47" s="9">
        <v>0.18752805780976195</v>
      </c>
      <c r="AP47" s="9">
        <v>0.18609235277182479</v>
      </c>
      <c r="AQ47" s="9">
        <v>0.18503228622250936</v>
      </c>
      <c r="AR47" s="9">
        <v>0.18421167131527941</v>
      </c>
      <c r="AS47" s="9">
        <v>0.18343875317401176</v>
      </c>
    </row>
    <row r="48" spans="3:45">
      <c r="C48" s="2" t="s">
        <v>73</v>
      </c>
      <c r="D48" s="3">
        <v>7.3894426773960191</v>
      </c>
      <c r="E48" s="3">
        <v>7.8352326784039157</v>
      </c>
      <c r="F48" s="3">
        <v>8.3209750018158974</v>
      </c>
      <c r="G48" s="3">
        <v>8.8506990308111106</v>
      </c>
      <c r="H48" s="3">
        <v>9.4318473745734632</v>
      </c>
      <c r="I48" s="3">
        <v>10.076306263105833</v>
      </c>
      <c r="J48" s="3">
        <v>10.788311093966497</v>
      </c>
      <c r="K48" s="3">
        <v>11.572203729102236</v>
      </c>
      <c r="L48" s="3">
        <v>12.416912418051171</v>
      </c>
      <c r="M48" s="3">
        <v>13.315002360636372</v>
      </c>
      <c r="N48" s="3">
        <v>14.251419311791313</v>
      </c>
      <c r="O48" s="3">
        <v>15.22043924494368</v>
      </c>
      <c r="P48" s="3">
        <v>16.231480651197668</v>
      </c>
      <c r="R48" s="9">
        <v>6.0327959829981244E-2</v>
      </c>
      <c r="S48" s="9">
        <v>6.1994626496647907E-2</v>
      </c>
      <c r="T48" s="9">
        <v>6.3661293163314564E-2</v>
      </c>
      <c r="U48" s="9">
        <v>6.5661293163314566E-2</v>
      </c>
      <c r="V48" s="9">
        <v>6.8327959829981244E-2</v>
      </c>
      <c r="W48" s="9">
        <v>7.0661293163314584E-2</v>
      </c>
      <c r="X48" s="9">
        <v>7.2661293163314586E-2</v>
      </c>
      <c r="Y48" s="9">
        <v>7.299462649664791E-2</v>
      </c>
      <c r="Z48" s="9">
        <v>7.2327959829981248E-2</v>
      </c>
      <c r="AA48" s="9">
        <v>7.0327959829981246E-2</v>
      </c>
      <c r="AB48" s="9">
        <v>6.7994626496647906E-2</v>
      </c>
      <c r="AC48" s="9">
        <v>6.6426559048869793E-2</v>
      </c>
      <c r="AD48" s="8"/>
      <c r="AE48" s="9">
        <v>7.0482421001449774E-2</v>
      </c>
      <c r="AF48" s="8"/>
      <c r="AG48" s="9">
        <v>6.1576331166893761E-2</v>
      </c>
      <c r="AH48" s="9">
        <v>6.2683370613705117E-2</v>
      </c>
      <c r="AI48" s="9">
        <v>6.3858854240245289E-2</v>
      </c>
      <c r="AJ48" s="9">
        <v>6.5121158744257585E-2</v>
      </c>
      <c r="AK48" s="9">
        <v>6.6500000000000004E-2</v>
      </c>
      <c r="AL48" s="9">
        <v>6.7976344203076799E-2</v>
      </c>
      <c r="AM48" s="9">
        <v>6.9513683682026775E-2</v>
      </c>
      <c r="AN48" s="9">
        <v>7.1078387057287057E-2</v>
      </c>
      <c r="AO48" s="9">
        <v>7.2627375692175186E-2</v>
      </c>
      <c r="AP48" s="9">
        <v>7.4158276036967605E-2</v>
      </c>
      <c r="AQ48" s="9">
        <v>7.5627063772281775E-2</v>
      </c>
      <c r="AR48" s="9">
        <v>7.7046054595478114E-2</v>
      </c>
      <c r="AS48" s="9">
        <v>7.8456912812744001E-2</v>
      </c>
    </row>
    <row r="49" spans="3:45">
      <c r="C49" s="2" t="s">
        <v>74</v>
      </c>
      <c r="D49" s="3">
        <v>6.3265231928281622</v>
      </c>
      <c r="E49" s="3">
        <v>6.4933555294675456</v>
      </c>
      <c r="F49" s="3">
        <v>6.6754095446720454</v>
      </c>
      <c r="G49" s="3">
        <v>6.8736934854424181</v>
      </c>
      <c r="H49" s="3">
        <v>7.0916145673484685</v>
      </c>
      <c r="I49" s="3">
        <v>7.3353555122712866</v>
      </c>
      <c r="J49" s="3">
        <v>7.6045897369729811</v>
      </c>
      <c r="K49" s="3">
        <v>7.8989150163528237</v>
      </c>
      <c r="L49" s="3">
        <v>8.2072647261261995</v>
      </c>
      <c r="M49" s="3">
        <v>8.5221799645007863</v>
      </c>
      <c r="N49" s="3">
        <v>8.8321342362168274</v>
      </c>
      <c r="O49" s="3">
        <v>9.1327533256457549</v>
      </c>
      <c r="P49" s="3">
        <v>9.429283804851945</v>
      </c>
      <c r="R49" s="9">
        <v>2.6370303491261467E-2</v>
      </c>
      <c r="S49" s="9">
        <v>2.803697015792813E-2</v>
      </c>
      <c r="T49" s="9">
        <v>2.9703636824594794E-2</v>
      </c>
      <c r="U49" s="9">
        <v>3.1703636824594796E-2</v>
      </c>
      <c r="V49" s="9">
        <v>3.4370303491261467E-2</v>
      </c>
      <c r="W49" s="9">
        <v>3.6703636824594807E-2</v>
      </c>
      <c r="X49" s="9">
        <v>3.8703636824594809E-2</v>
      </c>
      <c r="Y49" s="9">
        <v>3.9036970157928133E-2</v>
      </c>
      <c r="Z49" s="9">
        <v>3.837030349126147E-2</v>
      </c>
      <c r="AA49" s="9">
        <v>3.6370303491261469E-2</v>
      </c>
      <c r="AB49" s="9">
        <v>3.4036970157928129E-2</v>
      </c>
      <c r="AC49" s="9">
        <v>3.2468902710150016E-2</v>
      </c>
      <c r="AD49" s="8"/>
      <c r="AE49" s="9">
        <v>3.6524683293171184E-2</v>
      </c>
      <c r="AF49" s="8"/>
      <c r="AG49" s="9">
        <v>5.2719007950123284E-2</v>
      </c>
      <c r="AH49" s="9">
        <v>5.1948094956010812E-2</v>
      </c>
      <c r="AI49" s="9">
        <v>5.123005477292334E-2</v>
      </c>
      <c r="AJ49" s="9">
        <v>5.0574862286763708E-2</v>
      </c>
      <c r="AK49" s="9">
        <v>0.05</v>
      </c>
      <c r="AL49" s="9">
        <v>4.9485460061869553E-2</v>
      </c>
      <c r="AM49" s="9">
        <v>4.8999610866168504E-2</v>
      </c>
      <c r="AN49" s="9">
        <v>4.8516440948322227E-2</v>
      </c>
      <c r="AO49" s="9">
        <v>4.8004856489360502E-2</v>
      </c>
      <c r="AP49" s="9">
        <v>4.7464518377596368E-2</v>
      </c>
      <c r="AQ49" s="9">
        <v>4.6868902283653764E-2</v>
      </c>
      <c r="AR49" s="9">
        <v>4.6230112023113348E-2</v>
      </c>
      <c r="AS49" s="9">
        <v>4.5577634798788444E-2</v>
      </c>
    </row>
    <row r="50" spans="3:45">
      <c r="C50" s="2" t="s">
        <v>75</v>
      </c>
      <c r="D50" s="3">
        <v>16.55896045306055</v>
      </c>
      <c r="E50" s="3">
        <v>16.96920148015246</v>
      </c>
      <c r="F50" s="3">
        <v>17.407383308557975</v>
      </c>
      <c r="G50" s="3">
        <v>17.881540408073498</v>
      </c>
      <c r="H50" s="3">
        <v>18.395648187701916</v>
      </c>
      <c r="I50" s="3">
        <v>18.953882392701217</v>
      </c>
      <c r="J50" s="3">
        <v>19.557938875294774</v>
      </c>
      <c r="K50" s="3">
        <v>20.194890509191932</v>
      </c>
      <c r="L50" s="3">
        <v>20.852249433749908</v>
      </c>
      <c r="M50" s="3">
        <v>21.521423782229455</v>
      </c>
      <c r="N50" s="3">
        <v>22.194240722297756</v>
      </c>
      <c r="O50" s="3">
        <v>22.87620193734147</v>
      </c>
      <c r="P50" s="3">
        <v>23.556928100978769</v>
      </c>
      <c r="R50" s="9">
        <v>2.4774564095059855E-2</v>
      </c>
      <c r="S50" s="9">
        <v>2.5822183142678902E-2</v>
      </c>
      <c r="T50" s="9">
        <v>2.7238849809345572E-2</v>
      </c>
      <c r="U50" s="9">
        <v>2.8750754571250328E-2</v>
      </c>
      <c r="V50" s="9">
        <v>3.0345992666488422E-2</v>
      </c>
      <c r="W50" s="9">
        <v>3.1869802190297961E-2</v>
      </c>
      <c r="X50" s="9">
        <v>3.2567421237916991E-2</v>
      </c>
      <c r="Y50" s="9">
        <v>3.2550754571250326E-2</v>
      </c>
      <c r="Z50" s="9">
        <v>3.2091230761726521E-2</v>
      </c>
      <c r="AA50" s="9">
        <v>3.1262659333155099E-2</v>
      </c>
      <c r="AB50" s="9">
        <v>3.0726945047440807E-2</v>
      </c>
      <c r="AC50" s="9">
        <v>2.9756957273844108E-2</v>
      </c>
      <c r="AD50" s="8"/>
      <c r="AE50" s="9">
        <v>3.15460948191498E-2</v>
      </c>
      <c r="AF50" s="8"/>
      <c r="AG50" s="9">
        <v>0.13798605350254461</v>
      </c>
      <c r="AH50" s="9">
        <v>0.13575688037074471</v>
      </c>
      <c r="AI50" s="9">
        <v>0.13359198329074337</v>
      </c>
      <c r="AJ50" s="9">
        <v>0.13156775837165655</v>
      </c>
      <c r="AK50" s="9">
        <v>0.12969999999999993</v>
      </c>
      <c r="AL50" s="9">
        <v>0.12786586670438943</v>
      </c>
      <c r="AM50" s="9">
        <v>0.12602013091836017</v>
      </c>
      <c r="AN50" s="9">
        <v>0.12404035374714545</v>
      </c>
      <c r="AO50" s="9">
        <v>0.121966242707025</v>
      </c>
      <c r="AP50" s="9">
        <v>0.11986416842624226</v>
      </c>
      <c r="AQ50" s="9">
        <v>0.11777670853413481</v>
      </c>
      <c r="AR50" s="9">
        <v>0.11579962148511008</v>
      </c>
      <c r="AS50" s="9">
        <v>0.11386538873877766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120.00459490462335</v>
      </c>
      <c r="E52" s="6">
        <v>124.99699045684085</v>
      </c>
      <c r="F52" s="6">
        <v>130.30260409169432</v>
      </c>
      <c r="G52" s="6">
        <v>135.91126450266933</v>
      </c>
      <c r="H52" s="6">
        <v>141.83229134696936</v>
      </c>
      <c r="I52" s="6">
        <v>148.23254150007307</v>
      </c>
      <c r="J52" s="6">
        <v>155.19694141537613</v>
      </c>
      <c r="K52" s="6">
        <v>162.80903672976407</v>
      </c>
      <c r="L52" s="6">
        <v>170.96738385094864</v>
      </c>
      <c r="M52" s="6">
        <v>179.54843440533725</v>
      </c>
      <c r="N52" s="6">
        <v>188.44337729021589</v>
      </c>
      <c r="O52" s="6">
        <v>197.54988525832937</v>
      </c>
      <c r="P52" s="6">
        <v>206.88400893287681</v>
      </c>
      <c r="R52" s="7">
        <v>4.1601703302988735E-2</v>
      </c>
      <c r="S52" s="7">
        <v>4.2445931021718453E-2</v>
      </c>
      <c r="T52" s="7">
        <v>4.3043348596687903E-2</v>
      </c>
      <c r="U52" s="7">
        <v>4.3565387063143168E-2</v>
      </c>
      <c r="V52" s="7">
        <v>4.5125479482289066E-2</v>
      </c>
      <c r="W52" s="7">
        <v>4.6982935358357958E-2</v>
      </c>
      <c r="X52" s="7">
        <v>4.9047972498469372E-2</v>
      </c>
      <c r="Y52" s="7">
        <v>5.0109915794944948E-2</v>
      </c>
      <c r="Z52" s="7">
        <v>5.0191155535664445E-2</v>
      </c>
      <c r="AA52" s="7">
        <v>4.9540631831954451E-2</v>
      </c>
      <c r="AB52" s="7">
        <v>4.8324903209990833E-2</v>
      </c>
      <c r="AC52" s="7">
        <v>4.7249451258053243E-2</v>
      </c>
      <c r="AD52" s="8"/>
      <c r="AE52" s="7">
        <v>4.8777443792125737E-2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81.170118690168238</v>
      </c>
      <c r="E53" s="3">
        <v>84.919500005060144</v>
      </c>
      <c r="F53" s="3">
        <v>88.875517175132586</v>
      </c>
      <c r="G53" s="3">
        <v>93.020088754166579</v>
      </c>
      <c r="H53" s="3">
        <v>97.339501551425073</v>
      </c>
      <c r="I53" s="3">
        <v>101.95968380072367</v>
      </c>
      <c r="J53" s="3">
        <v>106.96482883943813</v>
      </c>
      <c r="K53" s="3">
        <v>112.43824757199266</v>
      </c>
      <c r="L53" s="3">
        <v>118.34629605931494</v>
      </c>
      <c r="M53" s="3">
        <v>124.61159734497099</v>
      </c>
      <c r="N53" s="3">
        <v>131.1987531221792</v>
      </c>
      <c r="O53" s="3">
        <v>138.03409923235455</v>
      </c>
      <c r="P53" s="3">
        <v>145.1002782071306</v>
      </c>
      <c r="R53" s="9">
        <v>4.619164509545115E-2</v>
      </c>
      <c r="S53" s="9">
        <v>4.6585497675289078E-2</v>
      </c>
      <c r="T53" s="9">
        <v>4.6633445416322639E-2</v>
      </c>
      <c r="U53" s="9">
        <v>4.6435268500698124E-2</v>
      </c>
      <c r="V53" s="9">
        <v>4.7464617916270324E-2</v>
      </c>
      <c r="W53" s="9">
        <v>4.9089452341739559E-2</v>
      </c>
      <c r="X53" s="9">
        <v>5.1170265889646016E-2</v>
      </c>
      <c r="Y53" s="9">
        <v>5.2544828960798595E-2</v>
      </c>
      <c r="Z53" s="9">
        <v>5.2940408735022038E-2</v>
      </c>
      <c r="AA53" s="9">
        <v>5.2861498588871569E-2</v>
      </c>
      <c r="AB53" s="9">
        <v>5.2099169752092944E-2</v>
      </c>
      <c r="AC53" s="9">
        <v>5.1191546248883446E-2</v>
      </c>
      <c r="AD53" s="8"/>
      <c r="AE53" s="9">
        <v>5.1698840297464493E-2</v>
      </c>
      <c r="AF53" s="8"/>
      <c r="AG53" s="9">
        <v>0.67639175612134039</v>
      </c>
      <c r="AH53" s="9">
        <v>0.67937235684391362</v>
      </c>
      <c r="AI53" s="9">
        <v>0.68207015350660705</v>
      </c>
      <c r="AJ53" s="9">
        <v>0.68441780079486825</v>
      </c>
      <c r="AK53" s="9">
        <v>0.68630000000000002</v>
      </c>
      <c r="AL53" s="9">
        <v>0.68783603633128965</v>
      </c>
      <c r="AM53" s="9">
        <v>0.68921995410433123</v>
      </c>
      <c r="AN53" s="9">
        <v>0.69061429162941035</v>
      </c>
      <c r="AO53" s="9">
        <v>0.6922156343135637</v>
      </c>
      <c r="AP53" s="9">
        <v>0.69402775778960946</v>
      </c>
      <c r="AQ53" s="9">
        <v>0.69622374109822927</v>
      </c>
      <c r="AR53" s="9">
        <v>0.69873034374002285</v>
      </c>
      <c r="AS53" s="9">
        <v>0.70136053025832534</v>
      </c>
    </row>
    <row r="54" spans="3:45">
      <c r="C54" s="2" t="s">
        <v>78</v>
      </c>
      <c r="D54" s="3">
        <v>38.834476214455101</v>
      </c>
      <c r="E54" s="3">
        <v>40.077490451780697</v>
      </c>
      <c r="F54" s="3">
        <v>41.427086916561741</v>
      </c>
      <c r="G54" s="3">
        <v>42.891175748502754</v>
      </c>
      <c r="H54" s="3">
        <v>44.492789795544283</v>
      </c>
      <c r="I54" s="3">
        <v>46.272857699349409</v>
      </c>
      <c r="J54" s="3">
        <v>48.232112575938011</v>
      </c>
      <c r="K54" s="3">
        <v>50.370789157771412</v>
      </c>
      <c r="L54" s="3">
        <v>52.621087791633698</v>
      </c>
      <c r="M54" s="3">
        <v>54.936837060366258</v>
      </c>
      <c r="N54" s="3">
        <v>57.244624168036694</v>
      </c>
      <c r="O54" s="3">
        <v>59.515786025974812</v>
      </c>
      <c r="P54" s="3">
        <v>61.783730725746196</v>
      </c>
      <c r="R54" s="9">
        <v>3.2008008308424686E-2</v>
      </c>
      <c r="S54" s="9">
        <v>3.367467497509135E-2</v>
      </c>
      <c r="T54" s="9">
        <v>3.5341341641758013E-2</v>
      </c>
      <c r="U54" s="9">
        <v>3.7341341641758015E-2</v>
      </c>
      <c r="V54" s="9">
        <v>4.0008008308424686E-2</v>
      </c>
      <c r="W54" s="9">
        <v>4.2341341641758026E-2</v>
      </c>
      <c r="X54" s="9">
        <v>4.4341341641758028E-2</v>
      </c>
      <c r="Y54" s="9">
        <v>4.4674674975091352E-2</v>
      </c>
      <c r="Z54" s="9">
        <v>4.400800830842469E-2</v>
      </c>
      <c r="AA54" s="9">
        <v>4.2008008308424688E-2</v>
      </c>
      <c r="AB54" s="9">
        <v>3.9674674975091348E-2</v>
      </c>
      <c r="AC54" s="9">
        <v>3.8106607527313235E-2</v>
      </c>
      <c r="AD54" s="8"/>
      <c r="AE54" s="9">
        <v>4.216240198685639E-2</v>
      </c>
      <c r="AF54" s="8"/>
      <c r="AG54" s="9">
        <v>0.32360824387865961</v>
      </c>
      <c r="AH54" s="9">
        <v>0.32062764315608633</v>
      </c>
      <c r="AI54" s="9">
        <v>0.31792984649339301</v>
      </c>
      <c r="AJ54" s="9">
        <v>0.31558219920513181</v>
      </c>
      <c r="AK54" s="9">
        <v>0.31369999999999998</v>
      </c>
      <c r="AL54" s="9">
        <v>0.31216396366871035</v>
      </c>
      <c r="AM54" s="9">
        <v>0.31078004589566877</v>
      </c>
      <c r="AN54" s="9">
        <v>0.30938570837058971</v>
      </c>
      <c r="AO54" s="9">
        <v>0.3077843656864363</v>
      </c>
      <c r="AP54" s="9">
        <v>0.30597224221039049</v>
      </c>
      <c r="AQ54" s="9">
        <v>0.30377625890177079</v>
      </c>
      <c r="AR54" s="9">
        <v>0.30126965625997715</v>
      </c>
      <c r="AS54" s="9">
        <v>0.29863946974167455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2290.1085098875651</v>
      </c>
      <c r="E68" s="6">
        <v>2298.9698216745087</v>
      </c>
      <c r="F68" s="6">
        <v>2309.5846072474869</v>
      </c>
      <c r="G68" s="6">
        <v>2323.0657336197351</v>
      </c>
      <c r="H68" s="6">
        <v>2338.9415565444742</v>
      </c>
      <c r="I68" s="6">
        <v>2356.7678591076888</v>
      </c>
      <c r="J68" s="6">
        <v>2375.6321833422326</v>
      </c>
      <c r="K68" s="6">
        <v>2395.0804114888174</v>
      </c>
      <c r="L68" s="6">
        <v>2416.7549049150366</v>
      </c>
      <c r="M68" s="6">
        <v>2439.8091893697174</v>
      </c>
      <c r="N68" s="6">
        <v>2465.2610881776432</v>
      </c>
      <c r="O68" s="6">
        <v>2492.5579219886017</v>
      </c>
      <c r="P68" s="6">
        <v>2520.7473187965566</v>
      </c>
      <c r="R68" s="7">
        <v>3.8693851180784389E-3</v>
      </c>
      <c r="S68" s="7">
        <v>4.6171922192725923E-3</v>
      </c>
      <c r="T68" s="7">
        <v>5.83703507979072E-3</v>
      </c>
      <c r="U68" s="7">
        <v>6.8339964276438181E-3</v>
      </c>
      <c r="V68" s="7">
        <v>7.6215254345863848E-3</v>
      </c>
      <c r="W68" s="7">
        <v>8.0043200528396863E-3</v>
      </c>
      <c r="X68" s="7">
        <v>8.1865485250429693E-3</v>
      </c>
      <c r="Y68" s="7">
        <v>9.0495890335247076E-3</v>
      </c>
      <c r="Z68" s="7">
        <v>9.5393556077179031E-3</v>
      </c>
      <c r="AA68" s="7">
        <v>1.0431921856356663E-2</v>
      </c>
      <c r="AB68" s="7">
        <v>1.107259346357381E-2</v>
      </c>
      <c r="AC68" s="7">
        <v>1.1309424972345328E-2</v>
      </c>
      <c r="AD68" s="8"/>
      <c r="AE68" s="7">
        <v>9.6554997976777933E-3</v>
      </c>
      <c r="AF68" s="8"/>
    </row>
    <row r="69" spans="3:45">
      <c r="C69" s="2" t="s">
        <v>4</v>
      </c>
      <c r="D69" s="3">
        <v>1990.229357208854</v>
      </c>
      <c r="E69" s="3">
        <v>2000.3412553006306</v>
      </c>
      <c r="F69" s="3">
        <v>2011.4666876344825</v>
      </c>
      <c r="G69" s="3">
        <v>2024.8724694382261</v>
      </c>
      <c r="H69" s="3">
        <v>2039.8598588354755</v>
      </c>
      <c r="I69" s="3">
        <v>2056.1295695285248</v>
      </c>
      <c r="J69" s="3">
        <v>2073.6338885420059</v>
      </c>
      <c r="K69" s="3">
        <v>2091.9721458962185</v>
      </c>
      <c r="L69" s="3">
        <v>2111.176071870751</v>
      </c>
      <c r="M69" s="3">
        <v>2130.9973494506112</v>
      </c>
      <c r="N69" s="3">
        <v>2151.7816541521606</v>
      </c>
      <c r="O69" s="3">
        <v>2173.4386561727579</v>
      </c>
      <c r="P69" s="3">
        <v>2195.7577796281644</v>
      </c>
      <c r="R69" s="9">
        <v>5.0807702414548128E-3</v>
      </c>
      <c r="S69" s="9">
        <v>5.5617671756612187E-3</v>
      </c>
      <c r="T69" s="9">
        <v>6.6646799999999186E-3</v>
      </c>
      <c r="U69" s="9">
        <v>7.4016460905349836E-3</v>
      </c>
      <c r="V69" s="9">
        <v>7.9758962962963222E-3</v>
      </c>
      <c r="W69" s="9">
        <v>8.5132373333333816E-3</v>
      </c>
      <c r="X69" s="9">
        <v>8.8435366800000605E-3</v>
      </c>
      <c r="Y69" s="9">
        <v>9.17981915399998E-3</v>
      </c>
      <c r="Z69" s="9">
        <v>9.3887373222718996E-3</v>
      </c>
      <c r="AA69" s="9">
        <v>9.7533226434599572E-3</v>
      </c>
      <c r="AB69" s="9">
        <v>1.0064683830167969E-2</v>
      </c>
      <c r="AC69" s="9">
        <v>1.0269037679999968E-2</v>
      </c>
      <c r="AD69" s="8"/>
      <c r="AE69" s="9">
        <v>9.4301651547006246E-3</v>
      </c>
      <c r="AF69" s="8"/>
    </row>
    <row r="70" spans="3:45">
      <c r="C70" s="2" t="s">
        <v>6</v>
      </c>
      <c r="D70" s="3">
        <v>2203.8567959920174</v>
      </c>
      <c r="E70" s="3">
        <v>2213.3128650292811</v>
      </c>
      <c r="F70" s="3">
        <v>2223.7085550241404</v>
      </c>
      <c r="G70" s="3">
        <v>2236.3494042018597</v>
      </c>
      <c r="H70" s="3">
        <v>2252.3966096259369</v>
      </c>
      <c r="I70" s="3">
        <v>2271.1696676027191</v>
      </c>
      <c r="J70" s="3">
        <v>2291.8910743605775</v>
      </c>
      <c r="K70" s="3">
        <v>2313.5474051480528</v>
      </c>
      <c r="L70" s="3">
        <v>2337.906598264477</v>
      </c>
      <c r="M70" s="3">
        <v>2363.1538755195356</v>
      </c>
      <c r="N70" s="3">
        <v>2391.2032228120906</v>
      </c>
      <c r="O70" s="3">
        <v>2421.5700549363555</v>
      </c>
      <c r="P70" s="3">
        <v>2452.9469271874445</v>
      </c>
      <c r="R70" s="9">
        <v>4.2906912347755455E-3</v>
      </c>
      <c r="S70" s="9">
        <v>4.6968913248157038E-3</v>
      </c>
      <c r="T70" s="9">
        <v>5.6845800000000267E-3</v>
      </c>
      <c r="U70" s="9">
        <v>7.1756253266711863E-3</v>
      </c>
      <c r="V70" s="9">
        <v>8.3347035315861125E-3</v>
      </c>
      <c r="W70" s="9">
        <v>9.1236718477886759E-3</v>
      </c>
      <c r="X70" s="9">
        <v>9.4491099641450405E-3</v>
      </c>
      <c r="Y70" s="9">
        <v>1.0528936239741849E-2</v>
      </c>
      <c r="Z70" s="9">
        <v>1.0799095769608882E-2</v>
      </c>
      <c r="AA70" s="9">
        <v>1.1869454453696403E-2</v>
      </c>
      <c r="AB70" s="9">
        <v>1.2699394110281181E-2</v>
      </c>
      <c r="AC70" s="9">
        <v>1.2957243250975596E-2</v>
      </c>
      <c r="AD70" s="8"/>
      <c r="AE70" s="9">
        <v>1.1060023123863512E-2</v>
      </c>
      <c r="AF70" s="8"/>
    </row>
    <row r="71" spans="3:45">
      <c r="C71" s="2" t="s">
        <v>8</v>
      </c>
      <c r="D71" s="3">
        <v>3448.3441745996247</v>
      </c>
      <c r="E71" s="3">
        <v>3463.6501540387044</v>
      </c>
      <c r="F71" s="3">
        <v>3480.4795213083953</v>
      </c>
      <c r="G71" s="3">
        <v>3500.9468291814014</v>
      </c>
      <c r="H71" s="3">
        <v>3526.9345699415426</v>
      </c>
      <c r="I71" s="3">
        <v>3557.3441775440579</v>
      </c>
      <c r="J71" s="3">
        <v>3590.9193922946306</v>
      </c>
      <c r="K71" s="3">
        <v>3626.0204187189474</v>
      </c>
      <c r="L71" s="3">
        <v>3665.5150440217344</v>
      </c>
      <c r="M71" s="3">
        <v>3706.4642660962168</v>
      </c>
      <c r="N71" s="3">
        <v>3751.974999327957</v>
      </c>
      <c r="O71" s="3">
        <v>3801.2658364400827</v>
      </c>
      <c r="P71" s="3">
        <v>3852.2181737894389</v>
      </c>
      <c r="R71" s="9">
        <v>4.4386461049401582E-3</v>
      </c>
      <c r="S71" s="9">
        <v>4.8588530946370037E-3</v>
      </c>
      <c r="T71" s="9">
        <v>5.8806000000000049E-3</v>
      </c>
      <c r="U71" s="9">
        <v>7.4230606827632899E-3</v>
      </c>
      <c r="V71" s="9">
        <v>8.6221071016408073E-3</v>
      </c>
      <c r="W71" s="9">
        <v>9.438281221850366E-3</v>
      </c>
      <c r="X71" s="9">
        <v>9.7749413422190592E-3</v>
      </c>
      <c r="Y71" s="9">
        <v>1.089200300662947E-2</v>
      </c>
      <c r="Z71" s="9">
        <v>1.117147838235396E-2</v>
      </c>
      <c r="AA71" s="9">
        <v>1.2278745986582436E-2</v>
      </c>
      <c r="AB71" s="9">
        <v>1.3137304252015038E-2</v>
      </c>
      <c r="AC71" s="9">
        <v>1.3404044742388571E-2</v>
      </c>
      <c r="AD71" s="8"/>
      <c r="AE71" s="9">
        <v>1.1441369254414992E-2</v>
      </c>
      <c r="AF71" s="8"/>
    </row>
    <row r="72" spans="3:45">
      <c r="C72" s="2" t="s">
        <v>10</v>
      </c>
      <c r="D72" s="3">
        <v>3898.128197373489</v>
      </c>
      <c r="E72" s="3">
        <v>3915.4306089133183</v>
      </c>
      <c r="F72" s="3">
        <v>3934.4551110442731</v>
      </c>
      <c r="G72" s="3">
        <v>3957.5920677702802</v>
      </c>
      <c r="H72" s="3">
        <v>3986.9695138469615</v>
      </c>
      <c r="I72" s="3">
        <v>4021.3455920063266</v>
      </c>
      <c r="J72" s="3">
        <v>4059.3001825939305</v>
      </c>
      <c r="K72" s="3">
        <v>4098.9796037692449</v>
      </c>
      <c r="L72" s="3">
        <v>4143.6257019376126</v>
      </c>
      <c r="M72" s="3">
        <v>4189.9161268913749</v>
      </c>
      <c r="N72" s="3">
        <v>4241.3630427185599</v>
      </c>
      <c r="O72" s="3">
        <v>4297.083119454006</v>
      </c>
      <c r="P72" s="3">
        <v>4354.6814138489308</v>
      </c>
      <c r="R72" s="9">
        <v>4.4386461049401582E-3</v>
      </c>
      <c r="S72" s="9">
        <v>4.8588530946370037E-3</v>
      </c>
      <c r="T72" s="9">
        <v>5.8806000000000049E-3</v>
      </c>
      <c r="U72" s="9">
        <v>7.4230606827632899E-3</v>
      </c>
      <c r="V72" s="9">
        <v>8.6221071016408073E-3</v>
      </c>
      <c r="W72" s="9">
        <v>9.438281221850366E-3</v>
      </c>
      <c r="X72" s="9">
        <v>9.7749413422190592E-3</v>
      </c>
      <c r="Y72" s="9">
        <v>1.089200300662947E-2</v>
      </c>
      <c r="Z72" s="9">
        <v>1.117147838235396E-2</v>
      </c>
      <c r="AA72" s="9">
        <v>1.2278745986582436E-2</v>
      </c>
      <c r="AB72" s="9">
        <v>1.3137304252015038E-2</v>
      </c>
      <c r="AC72" s="9">
        <v>1.3404044742388571E-2</v>
      </c>
      <c r="AD72" s="8"/>
      <c r="AE72" s="9">
        <v>1.1441369254415142E-2</v>
      </c>
      <c r="AF72" s="8"/>
    </row>
    <row r="73" spans="3:45">
      <c r="C73" s="2" t="s">
        <v>12</v>
      </c>
      <c r="D73" s="3">
        <v>1464.7856280431797</v>
      </c>
      <c r="E73" s="3">
        <v>1471.0705708982498</v>
      </c>
      <c r="F73" s="3">
        <v>1477.9800295008936</v>
      </c>
      <c r="G73" s="3">
        <v>1486.3817252169938</v>
      </c>
      <c r="H73" s="3">
        <v>1497.0474435695621</v>
      </c>
      <c r="I73" s="3">
        <v>1509.5248901844334</v>
      </c>
      <c r="J73" s="3">
        <v>1523.2972999285455</v>
      </c>
      <c r="K73" s="3">
        <v>1537.6911036236554</v>
      </c>
      <c r="L73" s="3">
        <v>1553.8813552101271</v>
      </c>
      <c r="M73" s="3">
        <v>1570.6618687796511</v>
      </c>
      <c r="N73" s="3">
        <v>1589.3047682932888</v>
      </c>
      <c r="O73" s="3">
        <v>1609.4879759071944</v>
      </c>
      <c r="P73" s="3">
        <v>1630.3425031205443</v>
      </c>
      <c r="R73" s="9">
        <v>4.2906912347755455E-3</v>
      </c>
      <c r="S73" s="9">
        <v>4.6968913248157038E-3</v>
      </c>
      <c r="T73" s="9">
        <v>5.6845800000000267E-3</v>
      </c>
      <c r="U73" s="9">
        <v>7.1756253266711863E-3</v>
      </c>
      <c r="V73" s="9">
        <v>8.3347035315861125E-3</v>
      </c>
      <c r="W73" s="9">
        <v>9.1236718477886759E-3</v>
      </c>
      <c r="X73" s="9">
        <v>9.4491099641450405E-3</v>
      </c>
      <c r="Y73" s="9">
        <v>1.0528936239741849E-2</v>
      </c>
      <c r="Z73" s="9">
        <v>1.0799095769608882E-2</v>
      </c>
      <c r="AA73" s="9">
        <v>1.1869454453696403E-2</v>
      </c>
      <c r="AB73" s="9">
        <v>1.2699394110281181E-2</v>
      </c>
      <c r="AC73" s="9">
        <v>1.2957243250975596E-2</v>
      </c>
      <c r="AD73" s="8"/>
      <c r="AE73" s="9">
        <v>1.1060023123863564E-2</v>
      </c>
      <c r="AF73" s="8"/>
    </row>
    <row r="74" spans="3:45">
      <c r="C74" s="2" t="s">
        <v>14</v>
      </c>
      <c r="D74" s="3">
        <v>7519.2284958125947</v>
      </c>
      <c r="E74" s="3">
        <v>7560.2410470443056</v>
      </c>
      <c r="F74" s="3">
        <v>7605.3811343409843</v>
      </c>
      <c r="G74" s="3">
        <v>7659.7955829042885</v>
      </c>
      <c r="H74" s="3">
        <v>7722.1774368686847</v>
      </c>
      <c r="I74" s="3">
        <v>7798.0852767135357</v>
      </c>
      <c r="J74" s="3">
        <v>7885.5954057687786</v>
      </c>
      <c r="K74" s="3">
        <v>7982.1036702234724</v>
      </c>
      <c r="L74" s="3">
        <v>8088.6661804644755</v>
      </c>
      <c r="M74" s="3">
        <v>8203.6842137458807</v>
      </c>
      <c r="N74" s="3">
        <v>8326.1903372109082</v>
      </c>
      <c r="O74" s="3">
        <v>8459.2210533025955</v>
      </c>
      <c r="P74" s="3">
        <v>8595.7424659693625</v>
      </c>
      <c r="R74" s="9">
        <v>5.4543562886206765E-3</v>
      </c>
      <c r="S74" s="9">
        <v>5.9707206444597084E-3</v>
      </c>
      <c r="T74" s="9">
        <v>7.1547300000000822E-3</v>
      </c>
      <c r="U74" s="9">
        <v>8.1440625000000228E-3</v>
      </c>
      <c r="V74" s="9">
        <v>9.8298492187499052E-3</v>
      </c>
      <c r="W74" s="9">
        <v>1.1222002062039846E-2</v>
      </c>
      <c r="X74" s="9">
        <v>1.2238551369766173E-2</v>
      </c>
      <c r="Y74" s="9">
        <v>1.3350178680154834E-2</v>
      </c>
      <c r="Z74" s="9">
        <v>1.4219653860755648E-2</v>
      </c>
      <c r="AA74" s="9">
        <v>1.493306181383245E-2</v>
      </c>
      <c r="AB74" s="9">
        <v>1.5977381095547954E-2</v>
      </c>
      <c r="AC74" s="9">
        <v>1.613876878338177E-2</v>
      </c>
      <c r="AD74" s="8"/>
      <c r="AE74" s="9">
        <v>1.4009916415087855E-2</v>
      </c>
      <c r="AF74" s="8"/>
    </row>
    <row r="75" spans="3:45">
      <c r="C75" s="2" t="s">
        <v>16</v>
      </c>
      <c r="D75" s="3">
        <v>1602.2993449540552</v>
      </c>
      <c r="E75" s="3">
        <v>1612.116330484042</v>
      </c>
      <c r="F75" s="3">
        <v>1622.9285317575586</v>
      </c>
      <c r="G75" s="3">
        <v>1635.9717162401585</v>
      </c>
      <c r="H75" s="3">
        <v>1650.0890717926306</v>
      </c>
      <c r="I75" s="3">
        <v>1666.2457212397373</v>
      </c>
      <c r="J75" s="3">
        <v>1683.1491005437053</v>
      </c>
      <c r="K75" s="3">
        <v>1700.8933610088686</v>
      </c>
      <c r="L75" s="3">
        <v>1720.0293858758694</v>
      </c>
      <c r="M75" s="3">
        <v>1741.3130216498596</v>
      </c>
      <c r="N75" s="3">
        <v>1764.9417020109804</v>
      </c>
      <c r="O75" s="3">
        <v>1790.3647145876826</v>
      </c>
      <c r="P75" s="3">
        <v>1816.6775572185518</v>
      </c>
      <c r="R75" s="9">
        <v>6.1268111735190978E-3</v>
      </c>
      <c r="S75" s="9">
        <v>6.7068368882972091E-3</v>
      </c>
      <c r="T75" s="9">
        <v>8.0368199999999845E-3</v>
      </c>
      <c r="U75" s="9">
        <v>8.6293396226414833E-3</v>
      </c>
      <c r="V75" s="9">
        <v>9.7913801886792481E-3</v>
      </c>
      <c r="W75" s="9">
        <v>1.0144589773584805E-2</v>
      </c>
      <c r="X75" s="9">
        <v>1.0542298635000003E-2</v>
      </c>
      <c r="Y75" s="9">
        <v>1.1250572966932089E-2</v>
      </c>
      <c r="Z75" s="9">
        <v>1.2373995437962994E-2</v>
      </c>
      <c r="AA75" s="9">
        <v>1.3569461703521321E-2</v>
      </c>
      <c r="AB75" s="9">
        <v>1.4404448910541877E-2</v>
      </c>
      <c r="AC75" s="9">
        <v>1.4696917570188629E-2</v>
      </c>
      <c r="AD75" s="8"/>
      <c r="AE75" s="9">
        <v>1.2424593281911677E-2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52.401270239598851</v>
      </c>
      <c r="E82" s="6">
        <v>54.370870499638109</v>
      </c>
      <c r="F82" s="6">
        <v>56.418199048783123</v>
      </c>
      <c r="G82" s="6">
        <v>58.505130757060527</v>
      </c>
      <c r="H82" s="6">
        <v>60.639519166315026</v>
      </c>
      <c r="I82" s="6">
        <v>62.896538972742256</v>
      </c>
      <c r="J82" s="6">
        <v>65.328691244211242</v>
      </c>
      <c r="K82" s="6">
        <v>67.97643868188942</v>
      </c>
      <c r="L82" s="6">
        <v>70.742541373660373</v>
      </c>
      <c r="M82" s="6">
        <v>73.591178846129552</v>
      </c>
      <c r="N82" s="6">
        <v>76.43952123120394</v>
      </c>
      <c r="O82" s="6">
        <v>79.255885496422479</v>
      </c>
      <c r="P82" s="6">
        <v>82.072489927965648</v>
      </c>
      <c r="R82" s="7">
        <v>3.7586880070530349E-2</v>
      </c>
      <c r="S82" s="7">
        <v>3.7654878988164109E-2</v>
      </c>
      <c r="T82" s="7">
        <v>3.6990399258808315E-2</v>
      </c>
      <c r="U82" s="7">
        <v>3.6482072283838374E-2</v>
      </c>
      <c r="V82" s="7">
        <v>3.7220278746553648E-2</v>
      </c>
      <c r="W82" s="7">
        <v>3.8669095489070049E-2</v>
      </c>
      <c r="X82" s="7">
        <v>4.0529626221661008E-2</v>
      </c>
      <c r="Y82" s="7">
        <v>4.0692080159061117E-2</v>
      </c>
      <c r="Z82" s="7">
        <v>4.026767228254835E-2</v>
      </c>
      <c r="AA82" s="7">
        <v>3.870494303440819E-2</v>
      </c>
      <c r="AB82" s="7">
        <v>3.6844347267691369E-2</v>
      </c>
      <c r="AC82" s="7">
        <v>3.5538110689209423E-2</v>
      </c>
      <c r="AD82" s="8"/>
      <c r="AE82" s="7">
        <v>3.8747814477189869E-2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10.872258136152519</v>
      </c>
      <c r="E83" s="3">
        <v>11.355337531498837</v>
      </c>
      <c r="F83" s="3">
        <v>11.868323903034279</v>
      </c>
      <c r="G83" s="3">
        <v>12.382052039522858</v>
      </c>
      <c r="H83" s="3">
        <v>12.883984883940578</v>
      </c>
      <c r="I83" s="3">
        <v>13.392235993365533</v>
      </c>
      <c r="J83" s="3">
        <v>13.919759397506876</v>
      </c>
      <c r="K83" s="3">
        <v>14.504718390976043</v>
      </c>
      <c r="L83" s="3">
        <v>15.155934596375682</v>
      </c>
      <c r="M83" s="3">
        <v>15.844371846678747</v>
      </c>
      <c r="N83" s="3">
        <v>16.569868209557743</v>
      </c>
      <c r="O83" s="3">
        <v>17.306837807401568</v>
      </c>
      <c r="P83" s="3">
        <v>18.047232376127532</v>
      </c>
      <c r="R83" s="9">
        <v>4.4432296335935817E-2</v>
      </c>
      <c r="S83" s="9">
        <v>4.5175792451123353E-2</v>
      </c>
      <c r="T83" s="9">
        <v>4.3285651848214091E-2</v>
      </c>
      <c r="U83" s="9">
        <v>4.0537129291298157E-2</v>
      </c>
      <c r="V83" s="9">
        <v>3.9448285138744099E-2</v>
      </c>
      <c r="W83" s="9">
        <v>3.9390241062259967E-2</v>
      </c>
      <c r="X83" s="9">
        <v>4.202364256194957E-2</v>
      </c>
      <c r="Y83" s="9">
        <v>4.4896852723785852E-2</v>
      </c>
      <c r="Z83" s="9">
        <v>4.5423609209008786E-2</v>
      </c>
      <c r="AA83" s="9">
        <v>4.5788900304752245E-2</v>
      </c>
      <c r="AB83" s="9">
        <v>4.4476491214259006E-2</v>
      </c>
      <c r="AC83" s="9">
        <v>4.2780464979530919E-2</v>
      </c>
      <c r="AD83" s="8"/>
      <c r="AE83" s="9">
        <v>4.3537875825227439E-2</v>
      </c>
      <c r="AF83" s="8"/>
      <c r="AG83" s="9">
        <v>0.2074808127062637</v>
      </c>
      <c r="AH83" s="9">
        <v>0.20884965473514752</v>
      </c>
      <c r="AI83" s="9">
        <v>0.21036339520111402</v>
      </c>
      <c r="AJ83" s="9">
        <v>0.2116404472445105</v>
      </c>
      <c r="AK83" s="9">
        <v>0.21246845392365135</v>
      </c>
      <c r="AL83" s="9">
        <v>0.2129248478866124</v>
      </c>
      <c r="AM83" s="9">
        <v>0.2130726811206447</v>
      </c>
      <c r="AN83" s="9">
        <v>0.21337861577088554</v>
      </c>
      <c r="AO83" s="9">
        <v>0.21424074258687437</v>
      </c>
      <c r="AP83" s="9">
        <v>0.21530259597835028</v>
      </c>
      <c r="AQ83" s="9">
        <v>0.21677095751868256</v>
      </c>
      <c r="AR83" s="9">
        <v>0.2183665944680257</v>
      </c>
      <c r="AS83" s="9">
        <v>0.21989380841214198</v>
      </c>
    </row>
    <row r="84" spans="3:45">
      <c r="C84" s="2" t="s">
        <v>6</v>
      </c>
      <c r="D84" s="3">
        <v>9.7827481799267808</v>
      </c>
      <c r="E84" s="3">
        <v>10.219864091918829</v>
      </c>
      <c r="F84" s="3">
        <v>10.689148310741121</v>
      </c>
      <c r="G84" s="3">
        <v>11.186716135163202</v>
      </c>
      <c r="H84" s="3">
        <v>11.712327250802181</v>
      </c>
      <c r="I84" s="3">
        <v>12.279513198108694</v>
      </c>
      <c r="J84" s="3">
        <v>12.892493596736852</v>
      </c>
      <c r="K84" s="3">
        <v>13.557253036535512</v>
      </c>
      <c r="L84" s="3">
        <v>14.24552671248915</v>
      </c>
      <c r="M84" s="3">
        <v>14.955346320018945</v>
      </c>
      <c r="N84" s="3">
        <v>15.654366587000055</v>
      </c>
      <c r="O84" s="3">
        <v>16.336561701181537</v>
      </c>
      <c r="P84" s="3">
        <v>17.018857052080659</v>
      </c>
      <c r="R84" s="9">
        <v>4.4682322794423524E-2</v>
      </c>
      <c r="S84" s="9">
        <v>4.5918831659744752E-2</v>
      </c>
      <c r="T84" s="9">
        <v>4.6548874611655799E-2</v>
      </c>
      <c r="U84" s="9">
        <v>4.6985291240815963E-2</v>
      </c>
      <c r="V84" s="9">
        <v>4.8426408788028619E-2</v>
      </c>
      <c r="W84" s="9">
        <v>4.9918949451723371E-2</v>
      </c>
      <c r="X84" s="9">
        <v>5.1561742870821714E-2</v>
      </c>
      <c r="Y84" s="9">
        <v>5.0767930206717216E-2</v>
      </c>
      <c r="Z84" s="9">
        <v>4.9827543891900472E-2</v>
      </c>
      <c r="AA84" s="9">
        <v>4.6740493467905431E-2</v>
      </c>
      <c r="AB84" s="9">
        <v>4.3578583035611462E-2</v>
      </c>
      <c r="AC84" s="9">
        <v>4.1764929694463993E-2</v>
      </c>
      <c r="AD84" s="8"/>
      <c r="AE84" s="9">
        <v>4.7731235390307054E-2</v>
      </c>
      <c r="AF84" s="8"/>
      <c r="AG84" s="9">
        <v>0.18668914198446482</v>
      </c>
      <c r="AH84" s="9">
        <v>0.18796579856095649</v>
      </c>
      <c r="AI84" s="9">
        <v>0.18946277071869194</v>
      </c>
      <c r="AJ84" s="9">
        <v>0.19120914679458545</v>
      </c>
      <c r="AK84" s="9">
        <v>0.19314676982643894</v>
      </c>
      <c r="AL84" s="9">
        <v>0.19523352792798851</v>
      </c>
      <c r="AM84" s="9">
        <v>0.19734810771797379</v>
      </c>
      <c r="AN84" s="9">
        <v>0.1994404723080542</v>
      </c>
      <c r="AO84" s="9">
        <v>0.20137142991859208</v>
      </c>
      <c r="AP84" s="9">
        <v>0.20322199690928724</v>
      </c>
      <c r="AQ84" s="9">
        <v>0.20479414751501179</v>
      </c>
      <c r="AR84" s="9">
        <v>0.20612427201912911</v>
      </c>
      <c r="AS84" s="9">
        <v>0.20736372281403878</v>
      </c>
    </row>
    <row r="85" spans="3:45">
      <c r="C85" s="2" t="s">
        <v>8</v>
      </c>
      <c r="D85" s="3">
        <v>6.7389109687450386</v>
      </c>
      <c r="E85" s="3">
        <v>7.009063210857521</v>
      </c>
      <c r="F85" s="3">
        <v>7.2993272739122581</v>
      </c>
      <c r="G85" s="3">
        <v>7.5969174833683075</v>
      </c>
      <c r="H85" s="3">
        <v>7.8819520330559341</v>
      </c>
      <c r="I85" s="3">
        <v>8.1637978407570539</v>
      </c>
      <c r="J85" s="3">
        <v>8.4496773537791068</v>
      </c>
      <c r="K85" s="3">
        <v>8.7547062427751872</v>
      </c>
      <c r="L85" s="3">
        <v>9.0738959302077493</v>
      </c>
      <c r="M85" s="3">
        <v>9.4127623253762707</v>
      </c>
      <c r="N85" s="3">
        <v>9.7499382586096068</v>
      </c>
      <c r="O85" s="3">
        <v>10.075413665355097</v>
      </c>
      <c r="P85" s="3">
        <v>10.401064818873477</v>
      </c>
      <c r="R85" s="9">
        <v>4.0088412410468788E-2</v>
      </c>
      <c r="S85" s="9">
        <v>4.1412675891565387E-2</v>
      </c>
      <c r="T85" s="9">
        <v>4.0769539203925564E-2</v>
      </c>
      <c r="U85" s="9">
        <v>3.7519763813631535E-2</v>
      </c>
      <c r="V85" s="9">
        <v>3.5758376417300397E-2</v>
      </c>
      <c r="W85" s="9">
        <v>3.5017955931591516E-2</v>
      </c>
      <c r="X85" s="9">
        <v>3.609947175789574E-2</v>
      </c>
      <c r="Y85" s="9">
        <v>3.6459211603584452E-2</v>
      </c>
      <c r="Z85" s="9">
        <v>3.7345193043310854E-2</v>
      </c>
      <c r="AA85" s="9">
        <v>3.582114596948105E-2</v>
      </c>
      <c r="AB85" s="9">
        <v>3.3382304391320838E-2</v>
      </c>
      <c r="AC85" s="9">
        <v>3.2321368068305878E-2</v>
      </c>
      <c r="AD85" s="8"/>
      <c r="AE85" s="9">
        <v>3.5205352237779437E-2</v>
      </c>
      <c r="AF85" s="8"/>
      <c r="AG85" s="9">
        <v>0.12860205368938835</v>
      </c>
      <c r="AH85" s="9">
        <v>0.12891210213204465</v>
      </c>
      <c r="AI85" s="9">
        <v>0.12937894858360774</v>
      </c>
      <c r="AJ85" s="9">
        <v>0.12985044875660748</v>
      </c>
      <c r="AK85" s="9">
        <v>0.12998045072617137</v>
      </c>
      <c r="AL85" s="9">
        <v>0.12979725075643725</v>
      </c>
      <c r="AM85" s="9">
        <v>0.12934098621679996</v>
      </c>
      <c r="AN85" s="9">
        <v>0.1287903045898704</v>
      </c>
      <c r="AO85" s="9">
        <v>0.12826646815357753</v>
      </c>
      <c r="AP85" s="9">
        <v>0.12790612235003387</v>
      </c>
      <c r="AQ85" s="9">
        <v>0.12755101159149479</v>
      </c>
      <c r="AR85" s="9">
        <v>0.12712511635252488</v>
      </c>
      <c r="AS85" s="9">
        <v>0.12673022139333662</v>
      </c>
    </row>
    <row r="86" spans="3:45">
      <c r="C86" s="2" t="s">
        <v>10</v>
      </c>
      <c r="D86" s="3">
        <v>4.1656169129016192</v>
      </c>
      <c r="E86" s="3">
        <v>4.262561315639565</v>
      </c>
      <c r="F86" s="3">
        <v>4.3643818264927994</v>
      </c>
      <c r="G86" s="3">
        <v>4.4702421478646963</v>
      </c>
      <c r="H86" s="3">
        <v>4.5783685661398881</v>
      </c>
      <c r="I86" s="3">
        <v>4.6907771071145907</v>
      </c>
      <c r="J86" s="3">
        <v>4.8091407185237678</v>
      </c>
      <c r="K86" s="3">
        <v>4.9321696699019251</v>
      </c>
      <c r="L86" s="3">
        <v>5.0526750670913811</v>
      </c>
      <c r="M86" s="3">
        <v>5.172397926209598</v>
      </c>
      <c r="N86" s="3">
        <v>5.2849320767520931</v>
      </c>
      <c r="O86" s="3">
        <v>5.3925440695016471</v>
      </c>
      <c r="P86" s="3">
        <v>5.4957374593042072</v>
      </c>
      <c r="R86" s="9">
        <v>2.327251995681423E-2</v>
      </c>
      <c r="S86" s="9">
        <v>2.3887166263075077E-2</v>
      </c>
      <c r="T86" s="9">
        <v>2.4255513284676455E-2</v>
      </c>
      <c r="U86" s="9">
        <v>2.4188045009338133E-2</v>
      </c>
      <c r="V86" s="9">
        <v>2.4552095217069025E-2</v>
      </c>
      <c r="W86" s="9">
        <v>2.5233262784891908E-2</v>
      </c>
      <c r="X86" s="9">
        <v>2.5582314716696919E-2</v>
      </c>
      <c r="Y86" s="9">
        <v>2.4432532790757078E-2</v>
      </c>
      <c r="Z86" s="9">
        <v>2.3694945257411337E-2</v>
      </c>
      <c r="AA86" s="9">
        <v>2.1756669178962795E-2</v>
      </c>
      <c r="AB86" s="9">
        <v>2.0362038941414085E-2</v>
      </c>
      <c r="AC86" s="9">
        <v>1.9136309035689747E-2</v>
      </c>
      <c r="AD86" s="8"/>
      <c r="AE86" s="9">
        <v>2.288281656221143E-2</v>
      </c>
      <c r="AF86" s="8"/>
      <c r="AG86" s="9">
        <v>7.9494578926327733E-2</v>
      </c>
      <c r="AH86" s="9">
        <v>7.8397886156116189E-2</v>
      </c>
      <c r="AI86" s="9">
        <v>7.7357694858693551E-2</v>
      </c>
      <c r="AJ86" s="9">
        <v>7.6407694334145515E-2</v>
      </c>
      <c r="AK86" s="9">
        <v>7.5501399567217395E-2</v>
      </c>
      <c r="AL86" s="9">
        <v>7.4579256406261923E-2</v>
      </c>
      <c r="AM86" s="9">
        <v>7.3614527199791474E-2</v>
      </c>
      <c r="AN86" s="9">
        <v>7.255704719959058E-2</v>
      </c>
      <c r="AO86" s="9">
        <v>7.1423431629396447E-2</v>
      </c>
      <c r="AP86" s="9">
        <v>7.0285569647205545E-2</v>
      </c>
      <c r="AQ86" s="9">
        <v>6.9138738595273821E-2</v>
      </c>
      <c r="AR86" s="9">
        <v>6.8039667158157749E-2</v>
      </c>
      <c r="AS86" s="9">
        <v>6.6961992552288477E-2</v>
      </c>
    </row>
    <row r="87" spans="3:45">
      <c r="C87" s="2" t="s">
        <v>12</v>
      </c>
      <c r="D87" s="3">
        <v>8.8814015933406356</v>
      </c>
      <c r="E87" s="3">
        <v>9.328919074495106</v>
      </c>
      <c r="F87" s="3">
        <v>9.8104999084010238</v>
      </c>
      <c r="G87" s="3">
        <v>10.323067165361593</v>
      </c>
      <c r="H87" s="3">
        <v>10.866832502453999</v>
      </c>
      <c r="I87" s="3">
        <v>11.454829874718449</v>
      </c>
      <c r="J87" s="3">
        <v>12.091689313637577</v>
      </c>
      <c r="K87" s="3">
        <v>12.783798530670492</v>
      </c>
      <c r="L87" s="3">
        <v>13.505297500047801</v>
      </c>
      <c r="M87" s="3">
        <v>14.254796154771359</v>
      </c>
      <c r="N87" s="3">
        <v>15.001798710174171</v>
      </c>
      <c r="O87" s="3">
        <v>15.740442915890441</v>
      </c>
      <c r="P87" s="3">
        <v>16.486885399122826</v>
      </c>
      <c r="R87" s="9">
        <v>5.0388159622240636E-2</v>
      </c>
      <c r="S87" s="9">
        <v>5.1622361611276091E-2</v>
      </c>
      <c r="T87" s="9">
        <v>5.224680309324925E-2</v>
      </c>
      <c r="U87" s="9">
        <v>5.267478438162021E-2</v>
      </c>
      <c r="V87" s="9">
        <v>5.4109361870781081E-2</v>
      </c>
      <c r="W87" s="9">
        <v>5.5597459402231486E-2</v>
      </c>
      <c r="X87" s="9">
        <v>5.7238422116281162E-2</v>
      </c>
      <c r="Y87" s="9">
        <v>5.6438543492868032E-2</v>
      </c>
      <c r="Z87" s="9">
        <v>5.5496641574974914E-2</v>
      </c>
      <c r="AA87" s="9">
        <v>5.2403594361661643E-2</v>
      </c>
      <c r="AB87" s="9">
        <v>4.9237042836424827E-2</v>
      </c>
      <c r="AC87" s="9">
        <v>4.7421949129451191E-2</v>
      </c>
      <c r="AD87" s="8"/>
      <c r="AE87" s="9">
        <v>5.339888338577857E-2</v>
      </c>
      <c r="AF87" s="8"/>
      <c r="AG87" s="9">
        <v>0.16948828821766029</v>
      </c>
      <c r="AH87" s="9">
        <v>0.17157935837273747</v>
      </c>
      <c r="AI87" s="9">
        <v>0.17388892367723718</v>
      </c>
      <c r="AJ87" s="9">
        <v>0.17644721124079843</v>
      </c>
      <c r="AK87" s="9">
        <v>0.17920380391951515</v>
      </c>
      <c r="AL87" s="9">
        <v>0.18212178383428504</v>
      </c>
      <c r="AM87" s="9">
        <v>0.18509002833741933</v>
      </c>
      <c r="AN87" s="9">
        <v>0.18806219888180767</v>
      </c>
      <c r="AO87" s="9">
        <v>0.19090772310133941</v>
      </c>
      <c r="AP87" s="9">
        <v>0.19370251133734998</v>
      </c>
      <c r="AQ87" s="9">
        <v>0.19625709931906501</v>
      </c>
      <c r="AR87" s="9">
        <v>0.19860282699889772</v>
      </c>
      <c r="AS87" s="9">
        <v>0.20088199363261955</v>
      </c>
    </row>
    <row r="88" spans="3:45">
      <c r="C88" s="2" t="s">
        <v>14</v>
      </c>
      <c r="D88" s="3">
        <v>0.87155901289883531</v>
      </c>
      <c r="E88" s="3">
        <v>0.89314180006697086</v>
      </c>
      <c r="F88" s="3">
        <v>0.91626898348090746</v>
      </c>
      <c r="G88" s="3">
        <v>0.94040623654546207</v>
      </c>
      <c r="H88" s="3">
        <v>0.96609778599904128</v>
      </c>
      <c r="I88" s="3">
        <v>0.99338556006092082</v>
      </c>
      <c r="J88" s="3">
        <v>1.0223300381677858</v>
      </c>
      <c r="K88" s="3">
        <v>1.0530812179337306</v>
      </c>
      <c r="L88" s="3">
        <v>1.083913820698948</v>
      </c>
      <c r="M88" s="3">
        <v>1.113980247598056</v>
      </c>
      <c r="N88" s="3">
        <v>1.141880750593206</v>
      </c>
      <c r="O88" s="3">
        <v>1.1666544235089011</v>
      </c>
      <c r="P88" s="3">
        <v>1.1899759227488655</v>
      </c>
      <c r="R88" s="9">
        <v>2.4763426054594362E-2</v>
      </c>
      <c r="S88" s="9">
        <v>2.5894189939607015E-2</v>
      </c>
      <c r="T88" s="9">
        <v>2.634297733494928E-2</v>
      </c>
      <c r="U88" s="9">
        <v>2.7319628959454612E-2</v>
      </c>
      <c r="V88" s="9">
        <v>2.8245354101149589E-2</v>
      </c>
      <c r="W88" s="9">
        <v>2.9137204395330629E-2</v>
      </c>
      <c r="X88" s="9">
        <v>3.0079503308987121E-2</v>
      </c>
      <c r="Y88" s="9">
        <v>2.9278466124117886E-2</v>
      </c>
      <c r="Z88" s="9">
        <v>2.7738761444816795E-2</v>
      </c>
      <c r="AA88" s="9">
        <v>2.5045778913323158E-2</v>
      </c>
      <c r="AB88" s="9">
        <v>2.1695499204120283E-2</v>
      </c>
      <c r="AC88" s="9">
        <v>1.9990066269856666E-2</v>
      </c>
      <c r="AD88" s="8"/>
      <c r="AE88" s="9">
        <v>2.6131227779819324E-2</v>
      </c>
      <c r="AF88" s="8"/>
      <c r="AG88" s="9">
        <v>1.6632402400051198E-2</v>
      </c>
      <c r="AH88" s="9">
        <v>1.6426843857004561E-2</v>
      </c>
      <c r="AI88" s="9">
        <v>1.6240663454865641E-2</v>
      </c>
      <c r="AJ88" s="9">
        <v>1.60739105165058E-2</v>
      </c>
      <c r="AK88" s="9">
        <v>1.5931818050030057E-2</v>
      </c>
      <c r="AL88" s="9">
        <v>1.5793962216131299E-2</v>
      </c>
      <c r="AM88" s="9">
        <v>1.5649020647698558E-2</v>
      </c>
      <c r="AN88" s="9">
        <v>1.5491856271874641E-2</v>
      </c>
      <c r="AO88" s="9">
        <v>1.5321951963440807E-2</v>
      </c>
      <c r="AP88" s="9">
        <v>1.5137415449306186E-2</v>
      </c>
      <c r="AQ88" s="9">
        <v>1.4938355607165558E-2</v>
      </c>
      <c r="AR88" s="9">
        <v>1.4720098276632877E-2</v>
      </c>
      <c r="AS88" s="9">
        <v>1.449908396581239E-2</v>
      </c>
    </row>
    <row r="89" spans="3:45">
      <c r="C89" s="2" t="s">
        <v>16</v>
      </c>
      <c r="D89" s="3">
        <v>11.088775435633421</v>
      </c>
      <c r="E89" s="3">
        <v>11.301983475161281</v>
      </c>
      <c r="F89" s="3">
        <v>11.470248842720736</v>
      </c>
      <c r="G89" s="3">
        <v>11.605729549234404</v>
      </c>
      <c r="H89" s="3">
        <v>11.749956143923413</v>
      </c>
      <c r="I89" s="3">
        <v>11.921999398617009</v>
      </c>
      <c r="J89" s="3">
        <v>12.143600825859275</v>
      </c>
      <c r="K89" s="3">
        <v>12.390711593096533</v>
      </c>
      <c r="L89" s="3">
        <v>12.625297746749673</v>
      </c>
      <c r="M89" s="3">
        <v>12.837524025476581</v>
      </c>
      <c r="N89" s="3">
        <v>13.036736638517073</v>
      </c>
      <c r="O89" s="3">
        <v>13.237430913583296</v>
      </c>
      <c r="P89" s="3">
        <v>13.432736899708074</v>
      </c>
      <c r="R89" s="9">
        <v>1.9227374633516536E-2</v>
      </c>
      <c r="S89" s="9">
        <v>1.4888127197253187E-2</v>
      </c>
      <c r="T89" s="9">
        <v>1.181148799571563E-2</v>
      </c>
      <c r="U89" s="9">
        <v>1.2427189008425765E-2</v>
      </c>
      <c r="V89" s="9">
        <v>1.4642033773255347E-2</v>
      </c>
      <c r="W89" s="9">
        <v>1.8587605973874766E-2</v>
      </c>
      <c r="X89" s="9">
        <v>2.0349052211189766E-2</v>
      </c>
      <c r="Y89" s="9">
        <v>1.8932419812260015E-2</v>
      </c>
      <c r="Z89" s="9">
        <v>1.680960583931923E-2</v>
      </c>
      <c r="AA89" s="9">
        <v>1.551799339538884E-2</v>
      </c>
      <c r="AB89" s="9">
        <v>1.5394517863716928E-2</v>
      </c>
      <c r="AC89" s="9">
        <v>1.4754070287488208E-2</v>
      </c>
      <c r="AD89" s="8"/>
      <c r="AE89" s="9">
        <v>1.7190280766991028E-2</v>
      </c>
      <c r="AF89" s="8"/>
      <c r="AG89" s="9">
        <v>0.21161272207584389</v>
      </c>
      <c r="AH89" s="9">
        <v>0.20786835618599314</v>
      </c>
      <c r="AI89" s="9">
        <v>0.20330760350578997</v>
      </c>
      <c r="AJ89" s="9">
        <v>0.19837114111284673</v>
      </c>
      <c r="AK89" s="9">
        <v>0.19376730398697586</v>
      </c>
      <c r="AL89" s="9">
        <v>0.1895493709722835</v>
      </c>
      <c r="AM89" s="9">
        <v>0.18588464875967214</v>
      </c>
      <c r="AN89" s="9">
        <v>0.18227950497791701</v>
      </c>
      <c r="AO89" s="9">
        <v>0.17846825264677954</v>
      </c>
      <c r="AP89" s="9">
        <v>0.17444378832846699</v>
      </c>
      <c r="AQ89" s="9">
        <v>0.17054968985330654</v>
      </c>
      <c r="AR89" s="9">
        <v>0.16702142472663206</v>
      </c>
      <c r="AS89" s="9">
        <v>0.1636691772297621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52.401270239598851</v>
      </c>
      <c r="E91" s="6">
        <v>54.370870499638109</v>
      </c>
      <c r="F91" s="6">
        <v>56.418199048783123</v>
      </c>
      <c r="G91" s="6">
        <v>58.505130757060527</v>
      </c>
      <c r="H91" s="6">
        <v>60.639519166315026</v>
      </c>
      <c r="I91" s="6">
        <v>62.896538972742256</v>
      </c>
      <c r="J91" s="6">
        <v>65.328691244211242</v>
      </c>
      <c r="K91" s="6">
        <v>67.97643868188942</v>
      </c>
      <c r="L91" s="6">
        <v>70.742541373660373</v>
      </c>
      <c r="M91" s="6">
        <v>73.591178846129552</v>
      </c>
      <c r="N91" s="6">
        <v>76.43952123120394</v>
      </c>
      <c r="O91" s="6">
        <v>79.255885496422479</v>
      </c>
      <c r="P91" s="6">
        <v>82.072489927965648</v>
      </c>
      <c r="R91" s="7">
        <v>3.7586880070530349E-2</v>
      </c>
      <c r="S91" s="7">
        <v>3.7654878988164109E-2</v>
      </c>
      <c r="T91" s="7">
        <v>3.6990399258808315E-2</v>
      </c>
      <c r="U91" s="7">
        <v>3.6482072283838374E-2</v>
      </c>
      <c r="V91" s="7">
        <v>3.7220278746553648E-2</v>
      </c>
      <c r="W91" s="7">
        <v>3.8669095489070049E-2</v>
      </c>
      <c r="X91" s="7">
        <v>4.0529626221661008E-2</v>
      </c>
      <c r="Y91" s="7">
        <v>4.0692080159061117E-2</v>
      </c>
      <c r="Z91" s="7">
        <v>4.026767228254835E-2</v>
      </c>
      <c r="AA91" s="7">
        <v>3.870494303440819E-2</v>
      </c>
      <c r="AB91" s="7">
        <v>3.6844347267691369E-2</v>
      </c>
      <c r="AC91" s="7">
        <v>3.5538110689209423E-2</v>
      </c>
      <c r="AD91" s="8"/>
      <c r="AE91" s="7">
        <v>3.8747814477189869E-2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15.717132424517779</v>
      </c>
      <c r="E92" s="3">
        <v>16.169280167935561</v>
      </c>
      <c r="F92" s="3">
        <v>16.60276938250469</v>
      </c>
      <c r="G92" s="3">
        <v>17.013165286126636</v>
      </c>
      <c r="H92" s="3">
        <v>17.433861760315558</v>
      </c>
      <c r="I92" s="3">
        <v>17.901125909937768</v>
      </c>
      <c r="J92" s="3">
        <v>18.434146985492177</v>
      </c>
      <c r="K92" s="3">
        <v>19.042623782360707</v>
      </c>
      <c r="L92" s="3">
        <v>19.677569390723512</v>
      </c>
      <c r="M92" s="3">
        <v>20.304819801480249</v>
      </c>
      <c r="N92" s="3">
        <v>20.918164893938595</v>
      </c>
      <c r="O92" s="3">
        <v>21.504565195979261</v>
      </c>
      <c r="P92" s="3">
        <v>22.061829014705189</v>
      </c>
      <c r="R92" s="9">
        <v>2.8767826802328145E-2</v>
      </c>
      <c r="S92" s="9">
        <v>2.6809431840308928E-2</v>
      </c>
      <c r="T92" s="9">
        <v>2.4718520998936677E-2</v>
      </c>
      <c r="U92" s="9">
        <v>2.4727701583665773E-2</v>
      </c>
      <c r="V92" s="9">
        <v>2.6802102485740553E-2</v>
      </c>
      <c r="W92" s="9">
        <v>2.9775840817839461E-2</v>
      </c>
      <c r="X92" s="9">
        <v>3.3008134162508584E-2</v>
      </c>
      <c r="Y92" s="9">
        <v>3.3343388790307404E-2</v>
      </c>
      <c r="Z92" s="9">
        <v>3.1876417168293036E-2</v>
      </c>
      <c r="AA92" s="9">
        <v>3.020687198679961E-2</v>
      </c>
      <c r="AB92" s="9">
        <v>2.8033066237592719E-2</v>
      </c>
      <c r="AC92" s="9">
        <v>2.5913744995417209E-2</v>
      </c>
      <c r="AD92" s="8"/>
      <c r="AE92" s="9">
        <v>3.0305174570006976E-2</v>
      </c>
      <c r="AF92" s="8"/>
      <c r="AG92" s="9">
        <v>0.29993800441578949</v>
      </c>
      <c r="AH92" s="9">
        <v>0.29738865718626267</v>
      </c>
      <c r="AI92" s="9">
        <v>0.29428038580509763</v>
      </c>
      <c r="AJ92" s="9">
        <v>0.29079783372800083</v>
      </c>
      <c r="AK92" s="9">
        <v>0.28749999999999981</v>
      </c>
      <c r="AL92" s="9">
        <v>0.28461225692713643</v>
      </c>
      <c r="AM92" s="9">
        <v>0.28217536023462925</v>
      </c>
      <c r="AN92" s="9">
        <v>0.28013564922803358</v>
      </c>
      <c r="AO92" s="9">
        <v>0.27815751326754112</v>
      </c>
      <c r="AP92" s="9">
        <v>0.27591377281691909</v>
      </c>
      <c r="AQ92" s="9">
        <v>0.27365640910633332</v>
      </c>
      <c r="AR92" s="9">
        <v>0.27133083002334196</v>
      </c>
      <c r="AS92" s="9">
        <v>0.26880906177049918</v>
      </c>
    </row>
    <row r="93" spans="3:45">
      <c r="C93" s="2" t="s">
        <v>23</v>
      </c>
      <c r="D93" s="3">
        <v>13.668096610274056</v>
      </c>
      <c r="E93" s="3">
        <v>14.043933291735765</v>
      </c>
      <c r="F93" s="3">
        <v>14.444075219907811</v>
      </c>
      <c r="G93" s="3">
        <v>14.843591953828692</v>
      </c>
      <c r="H93" s="3">
        <v>15.214455358828442</v>
      </c>
      <c r="I93" s="3">
        <v>15.574355378312083</v>
      </c>
      <c r="J93" s="3">
        <v>15.938227937283129</v>
      </c>
      <c r="K93" s="3">
        <v>16.330426908523552</v>
      </c>
      <c r="L93" s="3">
        <v>16.74258231578418</v>
      </c>
      <c r="M93" s="3">
        <v>17.176473942132134</v>
      </c>
      <c r="N93" s="3">
        <v>17.599343926105885</v>
      </c>
      <c r="O93" s="3">
        <v>17.993668391034589</v>
      </c>
      <c r="P93" s="3">
        <v>18.378294442041874</v>
      </c>
      <c r="R93" s="9">
        <v>2.7497367934844696E-2</v>
      </c>
      <c r="S93" s="9">
        <v>2.8492155285835263E-2</v>
      </c>
      <c r="T93" s="9">
        <v>2.7659557835190363E-2</v>
      </c>
      <c r="U93" s="9">
        <v>2.4984748041668503E-2</v>
      </c>
      <c r="V93" s="9">
        <v>2.3655136578701219E-2</v>
      </c>
      <c r="W93" s="9">
        <v>2.3363571084152435E-2</v>
      </c>
      <c r="X93" s="9">
        <v>2.460743896898232E-2</v>
      </c>
      <c r="Y93" s="9">
        <v>2.5238495574509745E-2</v>
      </c>
      <c r="Z93" s="9">
        <v>2.5915454268897298E-2</v>
      </c>
      <c r="AA93" s="9">
        <v>2.4619138095421045E-2</v>
      </c>
      <c r="AB93" s="9">
        <v>2.2405634356845949E-2</v>
      </c>
      <c r="AC93" s="9">
        <v>2.1375632953140711E-2</v>
      </c>
      <c r="AD93" s="8"/>
      <c r="AE93" s="9">
        <v>2.3931095381112252E-2</v>
      </c>
      <c r="AF93" s="8"/>
      <c r="AG93" s="9">
        <v>0.26083521540180682</v>
      </c>
      <c r="AH93" s="9">
        <v>0.258298849414766</v>
      </c>
      <c r="AI93" s="9">
        <v>0.25601801304253707</v>
      </c>
      <c r="AJ93" s="9">
        <v>0.253714362514049</v>
      </c>
      <c r="AK93" s="9">
        <v>0.25090000000000001</v>
      </c>
      <c r="AL93" s="9">
        <v>0.24761863900113182</v>
      </c>
      <c r="AM93" s="9">
        <v>0.24396980306406202</v>
      </c>
      <c r="AN93" s="9">
        <v>0.24023657645475294</v>
      </c>
      <c r="AO93" s="9">
        <v>0.23666922322383457</v>
      </c>
      <c r="AP93" s="9">
        <v>0.23340397873019683</v>
      </c>
      <c r="AQ93" s="9">
        <v>0.23023880373182565</v>
      </c>
      <c r="AR93" s="9">
        <v>0.2270325828590585</v>
      </c>
      <c r="AS93" s="9">
        <v>0.22392758472628713</v>
      </c>
    </row>
    <row r="94" spans="3:45">
      <c r="C94" s="2" t="s">
        <v>25</v>
      </c>
      <c r="D94" s="3">
        <v>8.9508647705320374</v>
      </c>
      <c r="E94" s="3">
        <v>9.4532470002546738</v>
      </c>
      <c r="F94" s="3">
        <v>9.9862524945022511</v>
      </c>
      <c r="G94" s="3">
        <v>10.550581879910046</v>
      </c>
      <c r="H94" s="3">
        <v>11.151607574685332</v>
      </c>
      <c r="I94" s="3">
        <v>11.795313990723406</v>
      </c>
      <c r="J94" s="3">
        <v>12.48927039376456</v>
      </c>
      <c r="K94" s="3">
        <v>13.230306265649036</v>
      </c>
      <c r="L94" s="3">
        <v>14.003104783587739</v>
      </c>
      <c r="M94" s="3">
        <v>14.807479198935876</v>
      </c>
      <c r="N94" s="3">
        <v>15.632085002125338</v>
      </c>
      <c r="O94" s="3">
        <v>16.483872247383989</v>
      </c>
      <c r="P94" s="3">
        <v>17.362192168369234</v>
      </c>
      <c r="R94" s="9">
        <v>5.6126669612591495E-2</v>
      </c>
      <c r="S94" s="9">
        <v>5.6383324611450236E-2</v>
      </c>
      <c r="T94" s="9">
        <v>5.6510626555705157E-2</v>
      </c>
      <c r="U94" s="9">
        <v>5.6966118230856289E-2</v>
      </c>
      <c r="V94" s="9">
        <v>5.7723194770529451E-2</v>
      </c>
      <c r="W94" s="9">
        <v>5.883322848267758E-2</v>
      </c>
      <c r="X94" s="9">
        <v>5.9333800015607618E-2</v>
      </c>
      <c r="Y94" s="9">
        <v>5.8411234208930241E-2</v>
      </c>
      <c r="Z94" s="9">
        <v>5.7442576327137118E-2</v>
      </c>
      <c r="AA94" s="9">
        <v>5.5688466086025068E-2</v>
      </c>
      <c r="AB94" s="9">
        <v>5.4489675890506017E-2</v>
      </c>
      <c r="AC94" s="9">
        <v>5.3283591852917755E-2</v>
      </c>
      <c r="AD94" s="8"/>
      <c r="AE94" s="9">
        <v>5.6781026910190165E-2</v>
      </c>
      <c r="AF94" s="8"/>
      <c r="AG94" s="9">
        <v>0.17081388923599039</v>
      </c>
      <c r="AH94" s="9">
        <v>0.17386602262175652</v>
      </c>
      <c r="AI94" s="9">
        <v>0.17700409908277007</v>
      </c>
      <c r="AJ94" s="9">
        <v>0.18033601059231508</v>
      </c>
      <c r="AK94" s="9">
        <v>0.18389999999999998</v>
      </c>
      <c r="AL94" s="9">
        <v>0.18753518370597771</v>
      </c>
      <c r="AM94" s="9">
        <v>0.19117588544790007</v>
      </c>
      <c r="AN94" s="9">
        <v>0.19463076504438753</v>
      </c>
      <c r="AO94" s="9">
        <v>0.19794461029642238</v>
      </c>
      <c r="AP94" s="9">
        <v>0.201212691943644</v>
      </c>
      <c r="AQ94" s="9">
        <v>0.20450265452138977</v>
      </c>
      <c r="AR94" s="9">
        <v>0.20798294213908003</v>
      </c>
      <c r="AS94" s="9">
        <v>0.21154703827808669</v>
      </c>
    </row>
    <row r="95" spans="3:45">
      <c r="C95" s="2" t="s">
        <v>27</v>
      </c>
      <c r="D95" s="3">
        <v>6.044487129046944</v>
      </c>
      <c r="E95" s="3">
        <v>6.2902416861767625</v>
      </c>
      <c r="F95" s="3">
        <v>6.5515509573749791</v>
      </c>
      <c r="G95" s="3">
        <v>6.8262958698768754</v>
      </c>
      <c r="H95" s="3">
        <v>7.1190795501253854</v>
      </c>
      <c r="I95" s="3">
        <v>7.4374587842290554</v>
      </c>
      <c r="J95" s="3">
        <v>7.7843421046865764</v>
      </c>
      <c r="K95" s="3">
        <v>8.16137370667367</v>
      </c>
      <c r="L95" s="3">
        <v>8.5520442279208027</v>
      </c>
      <c r="M95" s="3">
        <v>8.9514204373638435</v>
      </c>
      <c r="N95" s="3">
        <v>9.3434527965231098</v>
      </c>
      <c r="O95" s="3">
        <v>9.7249119698087529</v>
      </c>
      <c r="P95" s="3">
        <v>10.104495559644109</v>
      </c>
      <c r="R95" s="9">
        <v>4.0657635938843972E-2</v>
      </c>
      <c r="S95" s="9">
        <v>4.1542008119093587E-2</v>
      </c>
      <c r="T95" s="9">
        <v>4.193585828598656E-2</v>
      </c>
      <c r="U95" s="9">
        <v>4.2890564052534996E-2</v>
      </c>
      <c r="V95" s="9">
        <v>4.4721966071872732E-2</v>
      </c>
      <c r="W95" s="9">
        <v>4.664003264032579E-2</v>
      </c>
      <c r="X95" s="9">
        <v>4.8434613602105214E-2</v>
      </c>
      <c r="Y95" s="9">
        <v>4.7868230923879374E-2</v>
      </c>
      <c r="Z95" s="9">
        <v>4.6699502341107424E-2</v>
      </c>
      <c r="AA95" s="9">
        <v>4.3795547522591738E-2</v>
      </c>
      <c r="AB95" s="9">
        <v>4.0826360617735702E-2</v>
      </c>
      <c r="AC95" s="9">
        <v>3.9032084918998011E-2</v>
      </c>
      <c r="AD95" s="8"/>
      <c r="AE95" s="9">
        <v>4.4751170734593594E-2</v>
      </c>
      <c r="AF95" s="8"/>
      <c r="AG95" s="9">
        <v>0.11535001158195619</v>
      </c>
      <c r="AH95" s="9">
        <v>0.11569139188637104</v>
      </c>
      <c r="AI95" s="9">
        <v>0.11612478008576718</v>
      </c>
      <c r="AJ95" s="9">
        <v>0.11667858496415826</v>
      </c>
      <c r="AK95" s="9">
        <v>0.11740000000000002</v>
      </c>
      <c r="AL95" s="9">
        <v>0.11824909455593827</v>
      </c>
      <c r="AM95" s="9">
        <v>0.11915655979678523</v>
      </c>
      <c r="AN95" s="9">
        <v>0.1200618017790929</v>
      </c>
      <c r="AO95" s="9">
        <v>0.12088969468525472</v>
      </c>
      <c r="AP95" s="9">
        <v>0.12163713882176293</v>
      </c>
      <c r="AQ95" s="9">
        <v>0.1222332720826743</v>
      </c>
      <c r="AR95" s="9">
        <v>0.12270271045356908</v>
      </c>
      <c r="AS95" s="9">
        <v>0.12311671753242459</v>
      </c>
    </row>
    <row r="96" spans="3:45">
      <c r="C96" s="2" t="s">
        <v>29</v>
      </c>
      <c r="D96" s="3">
        <v>1.7941872675246859</v>
      </c>
      <c r="E96" s="3">
        <v>1.9132262883503621</v>
      </c>
      <c r="F96" s="3">
        <v>2.0420111218768828</v>
      </c>
      <c r="G96" s="3">
        <v>2.177668525637523</v>
      </c>
      <c r="H96" s="3">
        <v>2.3164296321532345</v>
      </c>
      <c r="I96" s="3">
        <v>2.4608825207531169</v>
      </c>
      <c r="J96" s="3">
        <v>2.6135898329754967</v>
      </c>
      <c r="K96" s="3">
        <v>2.7790059096817319</v>
      </c>
      <c r="L96" s="3">
        <v>2.9565530592023803</v>
      </c>
      <c r="M96" s="3">
        <v>3.1473894968600873</v>
      </c>
      <c r="N96" s="3">
        <v>3.3463564245302431</v>
      </c>
      <c r="O96" s="3">
        <v>3.5504123279805446</v>
      </c>
      <c r="P96" s="3">
        <v>3.763222259962351</v>
      </c>
      <c r="R96" s="9">
        <v>6.6347043578068643E-2</v>
      </c>
      <c r="S96" s="9">
        <v>6.73129123881957E-2</v>
      </c>
      <c r="T96" s="9">
        <v>6.6433234524184481E-2</v>
      </c>
      <c r="U96" s="9">
        <v>6.3720031254567822E-2</v>
      </c>
      <c r="V96" s="9">
        <v>6.2360145369754427E-2</v>
      </c>
      <c r="W96" s="9">
        <v>6.2053881456984872E-2</v>
      </c>
      <c r="X96" s="9">
        <v>6.3290756116048064E-2</v>
      </c>
      <c r="Y96" s="9">
        <v>6.388872686527769E-2</v>
      </c>
      <c r="Z96" s="9">
        <v>6.4546934838095149E-2</v>
      </c>
      <c r="AA96" s="9">
        <v>6.3216493499978377E-2</v>
      </c>
      <c r="AB96" s="9">
        <v>6.0978532338779923E-2</v>
      </c>
      <c r="AC96" s="9">
        <v>5.993949781682173E-2</v>
      </c>
      <c r="AD96" s="8"/>
      <c r="AE96" s="9">
        <v>6.2558164031260258E-2</v>
      </c>
      <c r="AF96" s="8"/>
      <c r="AG96" s="9">
        <v>3.423938502484708E-2</v>
      </c>
      <c r="AH96" s="9">
        <v>3.5188443200722647E-2</v>
      </c>
      <c r="AI96" s="9">
        <v>3.6194191879666653E-2</v>
      </c>
      <c r="AJ96" s="9">
        <v>3.7221838451744975E-2</v>
      </c>
      <c r="AK96" s="9">
        <v>3.8200000000000012E-2</v>
      </c>
      <c r="AL96" s="9">
        <v>3.9125881343321608E-2</v>
      </c>
      <c r="AM96" s="9">
        <v>4.0006768591236488E-2</v>
      </c>
      <c r="AN96" s="9">
        <v>4.0881899134002836E-2</v>
      </c>
      <c r="AO96" s="9">
        <v>4.1793141747423795E-2</v>
      </c>
      <c r="AP96" s="9">
        <v>4.2768570176609164E-2</v>
      </c>
      <c r="AQ96" s="9">
        <v>4.3777830769094382E-2</v>
      </c>
      <c r="AR96" s="9">
        <v>4.4796828724357717E-2</v>
      </c>
      <c r="AS96" s="9">
        <v>4.5852419772633927E-2</v>
      </c>
    </row>
    <row r="97" spans="3:45">
      <c r="C97" s="2" t="s">
        <v>31</v>
      </c>
      <c r="D97" s="3">
        <v>3.7256649519300731</v>
      </c>
      <c r="E97" s="3">
        <v>3.8640762044906509</v>
      </c>
      <c r="F97" s="3">
        <v>4.0086758540586249</v>
      </c>
      <c r="G97" s="3">
        <v>4.1592891404290917</v>
      </c>
      <c r="H97" s="3">
        <v>4.317533764641631</v>
      </c>
      <c r="I97" s="3">
        <v>4.4851315241439114</v>
      </c>
      <c r="J97" s="3">
        <v>4.6642459307314272</v>
      </c>
      <c r="K97" s="3">
        <v>4.8528640191545183</v>
      </c>
      <c r="L97" s="3">
        <v>5.0447109994687054</v>
      </c>
      <c r="M97" s="3">
        <v>5.2393018192177028</v>
      </c>
      <c r="N97" s="3">
        <v>5.4322956533102325</v>
      </c>
      <c r="O97" s="3">
        <v>5.6259512801787706</v>
      </c>
      <c r="P97" s="3">
        <v>5.819749979143948</v>
      </c>
      <c r="R97" s="9">
        <v>3.7150751435357732E-2</v>
      </c>
      <c r="S97" s="9">
        <v>3.7421531542242148E-2</v>
      </c>
      <c r="T97" s="9">
        <v>3.7571829664894585E-2</v>
      </c>
      <c r="U97" s="9">
        <v>3.8046074429971988E-2</v>
      </c>
      <c r="V97" s="9">
        <v>3.8817938350550918E-2</v>
      </c>
      <c r="W97" s="9">
        <v>3.9935151427182181E-2</v>
      </c>
      <c r="X97" s="9">
        <v>4.0439138764175819E-2</v>
      </c>
      <c r="Y97" s="9">
        <v>3.9532733568663048E-2</v>
      </c>
      <c r="Z97" s="9">
        <v>3.8573234377448307E-2</v>
      </c>
      <c r="AA97" s="9">
        <v>3.6835792392152289E-2</v>
      </c>
      <c r="AB97" s="9">
        <v>3.5648948295097238E-2</v>
      </c>
      <c r="AC97" s="9">
        <v>3.4447276436247343E-2</v>
      </c>
      <c r="AD97" s="8"/>
      <c r="AE97" s="9">
        <v>3.7913847838312011E-2</v>
      </c>
      <c r="AF97" s="8"/>
      <c r="AG97" s="9">
        <v>7.109875266181323E-2</v>
      </c>
      <c r="AH97" s="9">
        <v>7.1068867740794586E-2</v>
      </c>
      <c r="AI97" s="9">
        <v>7.1052885800066801E-2</v>
      </c>
      <c r="AJ97" s="9">
        <v>7.1092724460360926E-2</v>
      </c>
      <c r="AK97" s="9">
        <v>7.1200000000000013E-2</v>
      </c>
      <c r="AL97" s="9">
        <v>7.1309671365027763E-2</v>
      </c>
      <c r="AM97" s="9">
        <v>7.1396592246055823E-2</v>
      </c>
      <c r="AN97" s="9">
        <v>7.1390383392465659E-2</v>
      </c>
      <c r="AO97" s="9">
        <v>7.1310853434324126E-2</v>
      </c>
      <c r="AP97" s="9">
        <v>7.1194698894176747E-2</v>
      </c>
      <c r="AQ97" s="9">
        <v>7.1066583958308144E-2</v>
      </c>
      <c r="AR97" s="9">
        <v>7.0984649845754602E-2</v>
      </c>
      <c r="AS97" s="9">
        <v>7.0909874724793834E-2</v>
      </c>
    </row>
    <row r="98" spans="3:45">
      <c r="C98" s="2" t="s">
        <v>33</v>
      </c>
      <c r="D98" s="3">
        <v>2.5008370857732865</v>
      </c>
      <c r="E98" s="3">
        <v>2.6368658606943258</v>
      </c>
      <c r="F98" s="3">
        <v>2.7828640185578908</v>
      </c>
      <c r="G98" s="3">
        <v>2.934538101251662</v>
      </c>
      <c r="H98" s="3">
        <v>3.0865515255654374</v>
      </c>
      <c r="I98" s="3">
        <v>3.2422708646429195</v>
      </c>
      <c r="J98" s="3">
        <v>3.4048680592778831</v>
      </c>
      <c r="K98" s="3">
        <v>3.5798380898462043</v>
      </c>
      <c r="L98" s="3">
        <v>3.7659765969730574</v>
      </c>
      <c r="M98" s="3">
        <v>3.9642941501396614</v>
      </c>
      <c r="N98" s="3">
        <v>4.1678225346705373</v>
      </c>
      <c r="O98" s="3">
        <v>4.3725040840565779</v>
      </c>
      <c r="P98" s="3">
        <v>4.5827065040989448</v>
      </c>
      <c r="R98" s="9">
        <v>5.4393297226307702E-2</v>
      </c>
      <c r="S98" s="9">
        <v>5.5368064049007515E-2</v>
      </c>
      <c r="T98" s="9">
        <v>5.4502872466032359E-2</v>
      </c>
      <c r="U98" s="9">
        <v>5.1801482573675672E-2</v>
      </c>
      <c r="V98" s="9">
        <v>5.0450911895583817E-2</v>
      </c>
      <c r="W98" s="9">
        <v>5.0149170573036361E-2</v>
      </c>
      <c r="X98" s="9">
        <v>5.1388196993874091E-2</v>
      </c>
      <c r="Y98" s="9">
        <v>5.1996348006579707E-2</v>
      </c>
      <c r="Z98" s="9">
        <v>5.2660325432187793E-2</v>
      </c>
      <c r="AA98" s="9">
        <v>5.1340384144729967E-2</v>
      </c>
      <c r="AB98" s="9">
        <v>4.9109948344338683E-2</v>
      </c>
      <c r="AC98" s="9">
        <v>4.8073693243381177E-2</v>
      </c>
      <c r="AD98" s="8"/>
      <c r="AE98" s="9">
        <v>5.0672912390992898E-2</v>
      </c>
      <c r="AF98" s="8"/>
      <c r="AG98" s="9">
        <v>4.7724741677796993E-2</v>
      </c>
      <c r="AH98" s="9">
        <v>4.8497767949326406E-2</v>
      </c>
      <c r="AI98" s="9">
        <v>4.932564430409471E-2</v>
      </c>
      <c r="AJ98" s="9">
        <v>5.015864528937089E-2</v>
      </c>
      <c r="AK98" s="9">
        <v>5.0900000000000042E-2</v>
      </c>
      <c r="AL98" s="9">
        <v>5.154927310146646E-2</v>
      </c>
      <c r="AM98" s="9">
        <v>5.211903061933125E-2</v>
      </c>
      <c r="AN98" s="9">
        <v>5.2662924967264581E-2</v>
      </c>
      <c r="AO98" s="9">
        <v>5.3234963345199338E-2</v>
      </c>
      <c r="AP98" s="9">
        <v>5.3869148616691294E-2</v>
      </c>
      <c r="AQ98" s="9">
        <v>5.4524445830374454E-2</v>
      </c>
      <c r="AR98" s="9">
        <v>5.516945595483818E-2</v>
      </c>
      <c r="AS98" s="9">
        <v>5.5837303195274676E-2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52.401270239598851</v>
      </c>
      <c r="E100" s="6">
        <v>54.370870499638109</v>
      </c>
      <c r="F100" s="6">
        <v>56.418199048783123</v>
      </c>
      <c r="G100" s="6">
        <v>58.505130757060527</v>
      </c>
      <c r="H100" s="6">
        <v>60.639519166315026</v>
      </c>
      <c r="I100" s="6">
        <v>62.896538972742256</v>
      </c>
      <c r="J100" s="6">
        <v>65.328691244211242</v>
      </c>
      <c r="K100" s="6">
        <v>67.97643868188942</v>
      </c>
      <c r="L100" s="6">
        <v>70.742541373660373</v>
      </c>
      <c r="M100" s="6">
        <v>73.591178846129552</v>
      </c>
      <c r="N100" s="6">
        <v>76.43952123120394</v>
      </c>
      <c r="O100" s="6">
        <v>79.255885496422479</v>
      </c>
      <c r="P100" s="6">
        <v>82.072489927965648</v>
      </c>
      <c r="R100" s="7">
        <v>3.7586880070530349E-2</v>
      </c>
      <c r="S100" s="7">
        <v>3.7654878988164109E-2</v>
      </c>
      <c r="T100" s="7">
        <v>3.6990399258808315E-2</v>
      </c>
      <c r="U100" s="7">
        <v>3.6482072283838374E-2</v>
      </c>
      <c r="V100" s="7">
        <v>3.7220278746553648E-2</v>
      </c>
      <c r="W100" s="7">
        <v>3.8669095489070049E-2</v>
      </c>
      <c r="X100" s="7">
        <v>4.0529626221661008E-2</v>
      </c>
      <c r="Y100" s="7">
        <v>4.0692080159061117E-2</v>
      </c>
      <c r="Z100" s="7">
        <v>4.026767228254835E-2</v>
      </c>
      <c r="AA100" s="7">
        <v>3.870494303440819E-2</v>
      </c>
      <c r="AB100" s="7">
        <v>3.6844347267691369E-2</v>
      </c>
      <c r="AC100" s="7">
        <v>3.5538110689209423E-2</v>
      </c>
      <c r="AD100" s="8"/>
      <c r="AE100" s="7">
        <v>3.8747814477189869E-2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12.008918723255398</v>
      </c>
      <c r="E101" s="3">
        <v>12.518187979799649</v>
      </c>
      <c r="F101" s="3">
        <v>13.063171588227988</v>
      </c>
      <c r="G101" s="3">
        <v>13.664936631945842</v>
      </c>
      <c r="H101" s="3">
        <v>14.323054427083605</v>
      </c>
      <c r="I101" s="3">
        <v>15.093489053690902</v>
      </c>
      <c r="J101" s="3">
        <v>15.931131660486955</v>
      </c>
      <c r="K101" s="3">
        <v>16.826197084690527</v>
      </c>
      <c r="L101" s="3">
        <v>17.718166408791596</v>
      </c>
      <c r="M101" s="3">
        <v>18.593848262654269</v>
      </c>
      <c r="N101" s="3">
        <v>19.441755816879116</v>
      </c>
      <c r="O101" s="3">
        <v>20.270285577153537</v>
      </c>
      <c r="P101" s="3">
        <v>21.106913147924814</v>
      </c>
      <c r="R101" s="9">
        <v>4.2407586251545393E-2</v>
      </c>
      <c r="S101" s="9">
        <v>4.3535343079027733E-2</v>
      </c>
      <c r="T101" s="9">
        <v>4.6065768917874506E-2</v>
      </c>
      <c r="U101" s="9">
        <v>4.8161057227240844E-2</v>
      </c>
      <c r="V101" s="9">
        <v>5.3789827479149732E-2</v>
      </c>
      <c r="W101" s="9">
        <v>5.5496949964078723E-2</v>
      </c>
      <c r="X101" s="9">
        <v>5.6183417680462089E-2</v>
      </c>
      <c r="Y101" s="9">
        <v>5.3010749821338798E-2</v>
      </c>
      <c r="Z101" s="9">
        <v>4.9422825909805734E-2</v>
      </c>
      <c r="AA101" s="9">
        <v>4.5601509824508391E-2</v>
      </c>
      <c r="AB101" s="9">
        <v>4.261599456748133E-2</v>
      </c>
      <c r="AC101" s="9">
        <v>4.127359565739086E-2</v>
      </c>
      <c r="AD101" s="8"/>
      <c r="AE101" s="9">
        <v>4.9071312836053448E-2</v>
      </c>
      <c r="AF101" s="8"/>
      <c r="AG101" s="9">
        <v>0.22917228281577876</v>
      </c>
      <c r="AH101" s="9">
        <v>0.23023703436719795</v>
      </c>
      <c r="AI101" s="9">
        <v>0.23154180403618796</v>
      </c>
      <c r="AJ101" s="9">
        <v>0.23356817522020029</v>
      </c>
      <c r="AK101" s="9">
        <v>0.23619999999999994</v>
      </c>
      <c r="AL101" s="9">
        <v>0.23997328470223192</v>
      </c>
      <c r="AM101" s="9">
        <v>0.24386117886447953</v>
      </c>
      <c r="AN101" s="9">
        <v>0.24752984138272363</v>
      </c>
      <c r="AO101" s="9">
        <v>0.25045985152278705</v>
      </c>
      <c r="AP101" s="9">
        <v>0.25266409037327431</v>
      </c>
      <c r="AQ101" s="9">
        <v>0.25434167435552507</v>
      </c>
      <c r="AR101" s="9">
        <v>0.25575748034596768</v>
      </c>
      <c r="AS101" s="9">
        <v>0.25717403196186905</v>
      </c>
    </row>
    <row r="102" spans="3:45">
      <c r="C102" s="2" t="s">
        <v>40</v>
      </c>
      <c r="D102" s="3">
        <v>9.2824241631759463</v>
      </c>
      <c r="E102" s="3">
        <v>9.5388357221882636</v>
      </c>
      <c r="F102" s="3">
        <v>9.8140236533711178</v>
      </c>
      <c r="G102" s="3">
        <v>10.08165272367839</v>
      </c>
      <c r="H102" s="3">
        <v>10.332974065940082</v>
      </c>
      <c r="I102" s="3">
        <v>10.554937027833219</v>
      </c>
      <c r="J102" s="3">
        <v>10.781063966154061</v>
      </c>
      <c r="K102" s="3">
        <v>11.031432034547487</v>
      </c>
      <c r="L102" s="3">
        <v>11.314401744203815</v>
      </c>
      <c r="M102" s="3">
        <v>11.628886756668543</v>
      </c>
      <c r="N102" s="3">
        <v>11.945391276448033</v>
      </c>
      <c r="O102" s="3">
        <v>12.246982090524391</v>
      </c>
      <c r="P102" s="3">
        <v>12.537438985095717</v>
      </c>
      <c r="R102" s="9">
        <v>2.7623340035410227E-2</v>
      </c>
      <c r="S102" s="9">
        <v>2.8849215899875436E-2</v>
      </c>
      <c r="T102" s="9">
        <v>2.7270065750793382E-2</v>
      </c>
      <c r="U102" s="9">
        <v>2.4928585535526571E-2</v>
      </c>
      <c r="V102" s="9">
        <v>2.1481033483358836E-2</v>
      </c>
      <c r="W102" s="9">
        <v>2.142380743007255E-2</v>
      </c>
      <c r="X102" s="9">
        <v>2.3222946193383942E-2</v>
      </c>
      <c r="Y102" s="9">
        <v>2.5651221778835387E-2</v>
      </c>
      <c r="Z102" s="9">
        <v>2.7795107472282643E-2</v>
      </c>
      <c r="AA102" s="9">
        <v>2.7217095359363785E-2</v>
      </c>
      <c r="AB102" s="9">
        <v>2.5247462146424926E-2</v>
      </c>
      <c r="AC102" s="9">
        <v>2.3716609726738724E-2</v>
      </c>
      <c r="AD102" s="8"/>
      <c r="AE102" s="9">
        <v>2.4894179098697386E-2</v>
      </c>
      <c r="AF102" s="8"/>
      <c r="AG102" s="9">
        <v>0.17714120517943777</v>
      </c>
      <c r="AH102" s="9">
        <v>0.17544018763230496</v>
      </c>
      <c r="AI102" s="9">
        <v>0.17395138127123175</v>
      </c>
      <c r="AJ102" s="9">
        <v>0.17232083055316844</v>
      </c>
      <c r="AK102" s="9">
        <v>0.17040000000000002</v>
      </c>
      <c r="AL102" s="9">
        <v>0.16781427404785274</v>
      </c>
      <c r="AM102" s="9">
        <v>0.165028010829918</v>
      </c>
      <c r="AN102" s="9">
        <v>0.1622831711759935</v>
      </c>
      <c r="AO102" s="9">
        <v>0.15993773371020731</v>
      </c>
      <c r="AP102" s="9">
        <v>0.15802011788645443</v>
      </c>
      <c r="AQ102" s="9">
        <v>0.1562724502200534</v>
      </c>
      <c r="AR102" s="9">
        <v>0.15452457585723656</v>
      </c>
      <c r="AS102" s="9">
        <v>0.15276055345828699</v>
      </c>
    </row>
    <row r="103" spans="3:45">
      <c r="C103" s="2" t="s">
        <v>42</v>
      </c>
      <c r="D103" s="3">
        <v>7.5979853041800745</v>
      </c>
      <c r="E103" s="3">
        <v>7.8993422515764662</v>
      </c>
      <c r="F103" s="3">
        <v>8.216367385554511</v>
      </c>
      <c r="G103" s="3">
        <v>8.5296247869821471</v>
      </c>
      <c r="H103" s="3">
        <v>8.8291139906154701</v>
      </c>
      <c r="I103" s="3">
        <v>9.127594707174989</v>
      </c>
      <c r="J103" s="3">
        <v>9.4371101142544518</v>
      </c>
      <c r="K103" s="3">
        <v>9.7834389963923911</v>
      </c>
      <c r="L103" s="3">
        <v>10.165313819137333</v>
      </c>
      <c r="M103" s="3">
        <v>10.564522142227473</v>
      </c>
      <c r="N103" s="3">
        <v>10.977550937696478</v>
      </c>
      <c r="O103" s="3">
        <v>11.388642171523818</v>
      </c>
      <c r="P103" s="3">
        <v>11.79546926832829</v>
      </c>
      <c r="R103" s="9">
        <v>3.966274417911797E-2</v>
      </c>
      <c r="S103" s="9">
        <v>4.013310524870306E-2</v>
      </c>
      <c r="T103" s="9">
        <v>3.8126021723223547E-2</v>
      </c>
      <c r="U103" s="9">
        <v>3.5111650408163442E-2</v>
      </c>
      <c r="V103" s="9">
        <v>3.380641782140037E-2</v>
      </c>
      <c r="W103" s="9">
        <v>3.3909854349269075E-2</v>
      </c>
      <c r="X103" s="9">
        <v>3.6698616201883638E-2</v>
      </c>
      <c r="Y103" s="9">
        <v>3.9032780077205675E-2</v>
      </c>
      <c r="Z103" s="9">
        <v>3.9271618190339197E-2</v>
      </c>
      <c r="AA103" s="9">
        <v>3.9095833196097551E-2</v>
      </c>
      <c r="AB103" s="9">
        <v>3.7448355845534742E-2</v>
      </c>
      <c r="AC103" s="9">
        <v>3.572217747096329E-2</v>
      </c>
      <c r="AD103" s="8"/>
      <c r="AE103" s="9">
        <v>3.7309632519178945E-2</v>
      </c>
      <c r="AF103" s="8"/>
      <c r="AG103" s="9">
        <v>0.1449962046614357</v>
      </c>
      <c r="AH103" s="9">
        <v>0.1452862935425881</v>
      </c>
      <c r="AI103" s="9">
        <v>0.14563328011321428</v>
      </c>
      <c r="AJ103" s="9">
        <v>0.14579276512347206</v>
      </c>
      <c r="AK103" s="9">
        <v>0.14560000000000003</v>
      </c>
      <c r="AL103" s="9">
        <v>0.1451207786032655</v>
      </c>
      <c r="AM103" s="9">
        <v>0.14445582690424205</v>
      </c>
      <c r="AN103" s="9">
        <v>0.14392397110087113</v>
      </c>
      <c r="AO103" s="9">
        <v>0.14369449586839683</v>
      </c>
      <c r="AP103" s="9">
        <v>0.14355690869304646</v>
      </c>
      <c r="AQ103" s="9">
        <v>0.14361093268092384</v>
      </c>
      <c r="AR103" s="9">
        <v>0.14369459252383079</v>
      </c>
      <c r="AS103" s="9">
        <v>0.14372013422135818</v>
      </c>
    </row>
    <row r="104" spans="3:45">
      <c r="C104" s="2" t="s">
        <v>44</v>
      </c>
      <c r="D104" s="3">
        <v>9.6887083633016147</v>
      </c>
      <c r="E104" s="3">
        <v>10.003643124765309</v>
      </c>
      <c r="F104" s="3">
        <v>10.283514666279956</v>
      </c>
      <c r="G104" s="3">
        <v>10.540487888345908</v>
      </c>
      <c r="H104" s="3">
        <v>10.805962315437338</v>
      </c>
      <c r="I104" s="3">
        <v>11.106066594099843</v>
      </c>
      <c r="J104" s="3">
        <v>11.458032114028859</v>
      </c>
      <c r="K104" s="3">
        <v>11.84384905506584</v>
      </c>
      <c r="L104" s="3">
        <v>12.223853798599539</v>
      </c>
      <c r="M104" s="3">
        <v>12.597768790285137</v>
      </c>
      <c r="N104" s="3">
        <v>12.970486102404994</v>
      </c>
      <c r="O104" s="3">
        <v>13.355039632370113</v>
      </c>
      <c r="P104" s="3">
        <v>13.74311414644964</v>
      </c>
      <c r="R104" s="9">
        <v>3.2505340201650412E-2</v>
      </c>
      <c r="S104" s="9">
        <v>2.797696179522724E-2</v>
      </c>
      <c r="T104" s="9">
        <v>2.4988851613989116E-2</v>
      </c>
      <c r="U104" s="9">
        <v>2.5186161200844603E-2</v>
      </c>
      <c r="V104" s="9">
        <v>2.7772101169904806E-2</v>
      </c>
      <c r="W104" s="9">
        <v>3.169128484390682E-2</v>
      </c>
      <c r="X104" s="9">
        <v>3.3672181854386585E-2</v>
      </c>
      <c r="Y104" s="9">
        <v>3.208456488823308E-2</v>
      </c>
      <c r="Z104" s="9">
        <v>3.058896137390299E-2</v>
      </c>
      <c r="AA104" s="9">
        <v>2.9585978146168257E-2</v>
      </c>
      <c r="AB104" s="9">
        <v>2.9648351413276375E-2</v>
      </c>
      <c r="AC104" s="9">
        <v>2.905828247329989E-2</v>
      </c>
      <c r="AD104" s="8"/>
      <c r="AE104" s="9">
        <v>3.090308688099323E-2</v>
      </c>
      <c r="AF104" s="8"/>
      <c r="AG104" s="9">
        <v>0.18489453249894702</v>
      </c>
      <c r="AH104" s="9">
        <v>0.18398901898824468</v>
      </c>
      <c r="AI104" s="9">
        <v>0.18227300480449773</v>
      </c>
      <c r="AJ104" s="9">
        <v>0.18016347885990935</v>
      </c>
      <c r="AK104" s="9">
        <v>0.1782</v>
      </c>
      <c r="AL104" s="9">
        <v>0.17657675248097399</v>
      </c>
      <c r="AM104" s="9">
        <v>0.17539050447523166</v>
      </c>
      <c r="AN104" s="9">
        <v>0.17423462135890522</v>
      </c>
      <c r="AO104" s="9">
        <v>0.17279353499662164</v>
      </c>
      <c r="AP104" s="9">
        <v>0.17118585390003849</v>
      </c>
      <c r="AQ104" s="9">
        <v>0.16968298458036674</v>
      </c>
      <c r="AR104" s="9">
        <v>0.16850533621219771</v>
      </c>
      <c r="AS104" s="9">
        <v>0.16745092245296639</v>
      </c>
    </row>
    <row r="105" spans="3:45">
      <c r="C105" s="2" t="s">
        <v>46</v>
      </c>
      <c r="D105" s="3">
        <v>8.4702161351724179</v>
      </c>
      <c r="E105" s="3">
        <v>8.8598067694694933</v>
      </c>
      <c r="F105" s="3">
        <v>9.2780566252161751</v>
      </c>
      <c r="G105" s="3">
        <v>9.7011930216585718</v>
      </c>
      <c r="H105" s="3">
        <v>10.120735748857978</v>
      </c>
      <c r="I105" s="3">
        <v>10.52338557455886</v>
      </c>
      <c r="J105" s="3">
        <v>10.941379319852626</v>
      </c>
      <c r="K105" s="3">
        <v>11.39562484560547</v>
      </c>
      <c r="L105" s="3">
        <v>11.89622238050525</v>
      </c>
      <c r="M105" s="3">
        <v>12.444209280891565</v>
      </c>
      <c r="N105" s="3">
        <v>13.010044892371248</v>
      </c>
      <c r="O105" s="3">
        <v>13.575833441927442</v>
      </c>
      <c r="P105" s="3">
        <v>14.145386749318037</v>
      </c>
      <c r="R105" s="9">
        <v>4.5995359277705816E-2</v>
      </c>
      <c r="S105" s="9">
        <v>4.7207559558516854E-2</v>
      </c>
      <c r="T105" s="9">
        <v>4.5606145072706772E-2</v>
      </c>
      <c r="U105" s="9">
        <v>4.3246508575053522E-2</v>
      </c>
      <c r="V105" s="9">
        <v>3.9784639742848515E-2</v>
      </c>
      <c r="W105" s="9">
        <v>3.9720462804698542E-2</v>
      </c>
      <c r="X105" s="9">
        <v>4.1516294470171244E-2</v>
      </c>
      <c r="Y105" s="9">
        <v>4.3928923747680981E-2</v>
      </c>
      <c r="Z105" s="9">
        <v>4.6063942221214571E-2</v>
      </c>
      <c r="AA105" s="9">
        <v>4.5469792311235047E-2</v>
      </c>
      <c r="AB105" s="9">
        <v>4.3488593178333979E-2</v>
      </c>
      <c r="AC105" s="9">
        <v>4.1953468995250986E-2</v>
      </c>
      <c r="AD105" s="8"/>
      <c r="AE105" s="9">
        <v>4.3160982457213316E-2</v>
      </c>
      <c r="AF105" s="8"/>
      <c r="AG105" s="9">
        <v>0.16164142770668188</v>
      </c>
      <c r="AH105" s="9">
        <v>0.16295135038399769</v>
      </c>
      <c r="AI105" s="9">
        <v>0.16445148518820529</v>
      </c>
      <c r="AJ105" s="9">
        <v>0.16581781625174491</v>
      </c>
      <c r="AK105" s="9">
        <v>0.16689999999999999</v>
      </c>
      <c r="AL105" s="9">
        <v>0.16731263351580322</v>
      </c>
      <c r="AM105" s="9">
        <v>0.16748199162526678</v>
      </c>
      <c r="AN105" s="9">
        <v>0.16764080417530822</v>
      </c>
      <c r="AO105" s="9">
        <v>0.16816221398761594</v>
      </c>
      <c r="AP105" s="9">
        <v>0.16909919743113416</v>
      </c>
      <c r="AQ105" s="9">
        <v>0.1702005020808571</v>
      </c>
      <c r="AR105" s="9">
        <v>0.17129117108331646</v>
      </c>
      <c r="AS105" s="9">
        <v>0.17235235292280432</v>
      </c>
    </row>
    <row r="106" spans="3:45">
      <c r="C106" s="2" t="s">
        <v>48</v>
      </c>
      <c r="D106" s="3">
        <v>2.1386827885359216</v>
      </c>
      <c r="E106" s="3">
        <v>2.1707530108886099</v>
      </c>
      <c r="F106" s="3">
        <v>2.2052653562078195</v>
      </c>
      <c r="G106" s="3">
        <v>2.2412635320937491</v>
      </c>
      <c r="H106" s="3">
        <v>2.2800459206534458</v>
      </c>
      <c r="I106" s="3">
        <v>2.3237206689606849</v>
      </c>
      <c r="J106" s="3">
        <v>2.3727116282239074</v>
      </c>
      <c r="K106" s="3">
        <v>2.4270044465948648</v>
      </c>
      <c r="L106" s="3">
        <v>2.4812180320115851</v>
      </c>
      <c r="M106" s="3">
        <v>2.5337734833476113</v>
      </c>
      <c r="N106" s="3">
        <v>2.5801412794561558</v>
      </c>
      <c r="O106" s="3">
        <v>2.6197383631597577</v>
      </c>
      <c r="P106" s="3">
        <v>2.6552582367634479</v>
      </c>
      <c r="R106" s="9">
        <v>1.4995315118537356E-2</v>
      </c>
      <c r="S106" s="9">
        <v>1.5898789565691684E-2</v>
      </c>
      <c r="T106" s="9">
        <v>1.6323738902710661E-2</v>
      </c>
      <c r="U106" s="9">
        <v>1.7303805645499937E-2</v>
      </c>
      <c r="V106" s="9">
        <v>1.9155205564773015E-2</v>
      </c>
      <c r="W106" s="9">
        <v>2.1082981236782761E-2</v>
      </c>
      <c r="X106" s="9">
        <v>2.2882181604006568E-2</v>
      </c>
      <c r="Y106" s="9">
        <v>2.2337653930870616E-2</v>
      </c>
      <c r="Z106" s="9">
        <v>2.1181311218110954E-2</v>
      </c>
      <c r="AA106" s="9">
        <v>1.8299897924294095E-2</v>
      </c>
      <c r="AB106" s="9">
        <v>1.5346866475446808E-2</v>
      </c>
      <c r="AC106" s="9">
        <v>1.3558557641935032E-2</v>
      </c>
      <c r="AD106" s="8"/>
      <c r="AE106" s="9">
        <v>1.9235852554981035E-2</v>
      </c>
      <c r="AF106" s="8"/>
      <c r="AG106" s="9">
        <v>4.081356766271195E-2</v>
      </c>
      <c r="AH106" s="9">
        <v>3.9924926545052433E-2</v>
      </c>
      <c r="AI106" s="9">
        <v>3.9087836786512675E-2</v>
      </c>
      <c r="AJ106" s="9">
        <v>3.830883724370223E-2</v>
      </c>
      <c r="AK106" s="9">
        <v>3.7600000000000015E-2</v>
      </c>
      <c r="AL106" s="9">
        <v>3.6945127775118526E-2</v>
      </c>
      <c r="AM106" s="9">
        <v>3.6319595311564624E-2</v>
      </c>
      <c r="AN106" s="9">
        <v>3.5703612805498122E-2</v>
      </c>
      <c r="AO106" s="9">
        <v>3.5073917106057187E-2</v>
      </c>
      <c r="AP106" s="9">
        <v>3.4430396727920774E-2</v>
      </c>
      <c r="AQ106" s="9">
        <v>3.3754021975779952E-2</v>
      </c>
      <c r="AR106" s="9">
        <v>3.3054180730565555E-2</v>
      </c>
      <c r="AS106" s="9">
        <v>3.2352597552406978E-2</v>
      </c>
    </row>
    <row r="107" spans="3:45">
      <c r="C107" s="2" t="s">
        <v>50</v>
      </c>
      <c r="D107" s="3">
        <v>3.2143347619774767</v>
      </c>
      <c r="E107" s="3">
        <v>3.3803016409503122</v>
      </c>
      <c r="F107" s="3">
        <v>3.5577997739255598</v>
      </c>
      <c r="G107" s="3">
        <v>3.7459721723559203</v>
      </c>
      <c r="H107" s="3">
        <v>3.9476326977271117</v>
      </c>
      <c r="I107" s="3">
        <v>4.1673453464237555</v>
      </c>
      <c r="J107" s="3">
        <v>4.4072624412103814</v>
      </c>
      <c r="K107" s="3">
        <v>4.6688922189928475</v>
      </c>
      <c r="L107" s="3">
        <v>4.9433651904112539</v>
      </c>
      <c r="M107" s="3">
        <v>5.2281701300549557</v>
      </c>
      <c r="N107" s="3">
        <v>5.5141509259479182</v>
      </c>
      <c r="O107" s="3">
        <v>5.7993642197634205</v>
      </c>
      <c r="P107" s="3">
        <v>6.0889093940857029</v>
      </c>
      <c r="R107" s="9">
        <v>5.1633352237005825E-2</v>
      </c>
      <c r="S107" s="9">
        <v>5.2509554421109828E-2</v>
      </c>
      <c r="T107" s="9">
        <v>5.2890103543611566E-2</v>
      </c>
      <c r="U107" s="9">
        <v>5.3833962478253783E-2</v>
      </c>
      <c r="V107" s="9">
        <v>5.5656811441233023E-2</v>
      </c>
      <c r="W107" s="9">
        <v>5.7570725448159221E-2</v>
      </c>
      <c r="X107" s="9">
        <v>5.9363330700727301E-2</v>
      </c>
      <c r="Y107" s="9">
        <v>5.8787600686488917E-2</v>
      </c>
      <c r="Z107" s="9">
        <v>5.7613574695258851E-2</v>
      </c>
      <c r="AA107" s="9">
        <v>5.4699978917854386E-2</v>
      </c>
      <c r="AB107" s="9">
        <v>5.1723882361176532E-2</v>
      </c>
      <c r="AC107" s="9">
        <v>4.9927054647741054E-2</v>
      </c>
      <c r="AD107" s="8"/>
      <c r="AE107" s="9">
        <v>5.5664013405654932E-2</v>
      </c>
      <c r="AF107" s="8"/>
      <c r="AG107" s="9">
        <v>6.1340779475006928E-2</v>
      </c>
      <c r="AH107" s="9">
        <v>6.2171188540614063E-2</v>
      </c>
      <c r="AI107" s="9">
        <v>6.3061207800150398E-2</v>
      </c>
      <c r="AJ107" s="9">
        <v>6.4028096747802729E-2</v>
      </c>
      <c r="AK107" s="9">
        <v>6.5100000000000061E-2</v>
      </c>
      <c r="AL107" s="9">
        <v>6.6257148874754077E-2</v>
      </c>
      <c r="AM107" s="9">
        <v>6.7462891989297391E-2</v>
      </c>
      <c r="AN107" s="9">
        <v>6.8683978000700321E-2</v>
      </c>
      <c r="AO107" s="9">
        <v>6.9878252808314029E-2</v>
      </c>
      <c r="AP107" s="9">
        <v>7.1043434988131399E-2</v>
      </c>
      <c r="AQ107" s="9">
        <v>7.2137434106493939E-2</v>
      </c>
      <c r="AR107" s="9">
        <v>7.3172663246885275E-2</v>
      </c>
      <c r="AS107" s="9">
        <v>7.4189407430308121E-2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52.401270239598851</v>
      </c>
      <c r="E109" s="6">
        <v>54.370870499638109</v>
      </c>
      <c r="F109" s="6">
        <v>56.418199048783123</v>
      </c>
      <c r="G109" s="6">
        <v>58.505130757060527</v>
      </c>
      <c r="H109" s="6">
        <v>60.639519166315026</v>
      </c>
      <c r="I109" s="6">
        <v>62.896538972742256</v>
      </c>
      <c r="J109" s="6">
        <v>65.328691244211242</v>
      </c>
      <c r="K109" s="6">
        <v>67.97643868188942</v>
      </c>
      <c r="L109" s="6">
        <v>70.742541373660373</v>
      </c>
      <c r="M109" s="6">
        <v>73.591178846129552</v>
      </c>
      <c r="N109" s="6">
        <v>76.43952123120394</v>
      </c>
      <c r="O109" s="6">
        <v>79.255885496422479</v>
      </c>
      <c r="P109" s="6">
        <v>82.072489927965648</v>
      </c>
      <c r="R109" s="7">
        <v>3.7586880070530349E-2</v>
      </c>
      <c r="S109" s="7">
        <v>3.7654878988164109E-2</v>
      </c>
      <c r="T109" s="7">
        <v>3.6990399258808315E-2</v>
      </c>
      <c r="U109" s="7">
        <v>3.6482072283838374E-2</v>
      </c>
      <c r="V109" s="7">
        <v>3.7220278746553648E-2</v>
      </c>
      <c r="W109" s="7">
        <v>3.8669095489070049E-2</v>
      </c>
      <c r="X109" s="7">
        <v>4.0529626221661008E-2</v>
      </c>
      <c r="Y109" s="7">
        <v>4.0692080159061117E-2</v>
      </c>
      <c r="Z109" s="7">
        <v>4.026767228254835E-2</v>
      </c>
      <c r="AA109" s="7">
        <v>3.870494303440819E-2</v>
      </c>
      <c r="AB109" s="7">
        <v>3.6844347267691369E-2</v>
      </c>
      <c r="AC109" s="7">
        <v>3.5538110689209423E-2</v>
      </c>
      <c r="AD109" s="8"/>
      <c r="AE109" s="7">
        <v>3.8747814477189869E-2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9.4144872566100481</v>
      </c>
      <c r="E110" s="3">
        <v>9.8282046673469754</v>
      </c>
      <c r="F110" s="3">
        <v>10.264694269994219</v>
      </c>
      <c r="G110" s="3">
        <v>10.699913856763027</v>
      </c>
      <c r="H110" s="3">
        <v>11.121287815102177</v>
      </c>
      <c r="I110" s="3">
        <v>11.544702949560181</v>
      </c>
      <c r="J110" s="3">
        <v>11.985413993922402</v>
      </c>
      <c r="K110" s="3">
        <v>12.476364104402787</v>
      </c>
      <c r="L110" s="3">
        <v>13.016501040517575</v>
      </c>
      <c r="M110" s="3">
        <v>13.583103960887309</v>
      </c>
      <c r="N110" s="3">
        <v>14.171932076890803</v>
      </c>
      <c r="O110" s="3">
        <v>14.762899775554722</v>
      </c>
      <c r="P110" s="3">
        <v>15.353012652563711</v>
      </c>
      <c r="R110" s="9">
        <v>4.3944762944625682E-2</v>
      </c>
      <c r="S110" s="9">
        <v>4.441193660704168E-2</v>
      </c>
      <c r="T110" s="9">
        <v>4.2399663869292503E-2</v>
      </c>
      <c r="U110" s="9">
        <v>3.9381060817869518E-2</v>
      </c>
      <c r="V110" s="9">
        <v>3.8072491378473794E-2</v>
      </c>
      <c r="W110" s="9">
        <v>3.8174307843841904E-2</v>
      </c>
      <c r="X110" s="9">
        <v>4.0962298901759953E-2</v>
      </c>
      <c r="Y110" s="9">
        <v>4.3292816047599825E-2</v>
      </c>
      <c r="Z110" s="9">
        <v>4.3529587452574292E-2</v>
      </c>
      <c r="AA110" s="9">
        <v>4.3350041176083876E-2</v>
      </c>
      <c r="AB110" s="9">
        <v>4.1699868123667327E-2</v>
      </c>
      <c r="AC110" s="9">
        <v>3.9972694117055063E-2</v>
      </c>
      <c r="AD110" s="8"/>
      <c r="AE110" s="9">
        <v>4.1567124467856244E-2</v>
      </c>
      <c r="AF110" s="8"/>
      <c r="AG110" s="9">
        <v>0.17966143212871322</v>
      </c>
      <c r="AH110" s="9">
        <v>0.18076231954778785</v>
      </c>
      <c r="AI110" s="9">
        <v>0.18193941747624107</v>
      </c>
      <c r="AJ110" s="9">
        <v>0.18288847009322748</v>
      </c>
      <c r="AK110" s="9">
        <v>0.18340000000000001</v>
      </c>
      <c r="AL110" s="9">
        <v>0.18355068717792816</v>
      </c>
      <c r="AM110" s="9">
        <v>0.1834632496940527</v>
      </c>
      <c r="AN110" s="9">
        <v>0.18353953732099229</v>
      </c>
      <c r="AO110" s="9">
        <v>0.18399821080451062</v>
      </c>
      <c r="AP110" s="9">
        <v>0.18457516476652688</v>
      </c>
      <c r="AQ110" s="9">
        <v>0.18540058661573058</v>
      </c>
      <c r="AR110" s="9">
        <v>0.18626881376804633</v>
      </c>
      <c r="AS110" s="9">
        <v>0.1870664904408155</v>
      </c>
    </row>
    <row r="111" spans="3:45">
      <c r="C111" s="2" t="s">
        <v>57</v>
      </c>
      <c r="D111" s="3">
        <v>10.913287131338542</v>
      </c>
      <c r="E111" s="3">
        <v>11.358063073098741</v>
      </c>
      <c r="F111" s="3">
        <v>11.868747230078597</v>
      </c>
      <c r="G111" s="3">
        <v>12.449498091188367</v>
      </c>
      <c r="H111" s="3">
        <v>13.098136139924037</v>
      </c>
      <c r="I111" s="3">
        <v>13.824464122045434</v>
      </c>
      <c r="J111" s="3">
        <v>14.610582041222713</v>
      </c>
      <c r="K111" s="3">
        <v>15.442814508693232</v>
      </c>
      <c r="L111" s="3">
        <v>16.281226183931508</v>
      </c>
      <c r="M111" s="3">
        <v>17.13046569288251</v>
      </c>
      <c r="N111" s="3">
        <v>17.924714699391366</v>
      </c>
      <c r="O111" s="3">
        <v>18.669103657131338</v>
      </c>
      <c r="P111" s="3">
        <v>19.413635344206313</v>
      </c>
      <c r="R111" s="9">
        <v>4.0755451259316899E-2</v>
      </c>
      <c r="S111" s="9">
        <v>4.4962257533980088E-2</v>
      </c>
      <c r="T111" s="9">
        <v>4.8931100296583319E-2</v>
      </c>
      <c r="U111" s="9">
        <v>5.2101542085039476E-2</v>
      </c>
      <c r="V111" s="9">
        <v>5.5452773918534648E-2</v>
      </c>
      <c r="W111" s="9">
        <v>5.6864259781591153E-2</v>
      </c>
      <c r="X111" s="9">
        <v>5.6960938662295124E-2</v>
      </c>
      <c r="Y111" s="9">
        <v>5.4291377699726251E-2</v>
      </c>
      <c r="Z111" s="9">
        <v>5.216066034320832E-2</v>
      </c>
      <c r="AA111" s="9">
        <v>4.6364706059267125E-2</v>
      </c>
      <c r="AB111" s="9">
        <v>4.1528636311586542E-2</v>
      </c>
      <c r="AC111" s="9">
        <v>3.9880419582467352E-2</v>
      </c>
      <c r="AD111" s="8"/>
      <c r="AE111" s="9">
        <v>4.9700753299824679E-2</v>
      </c>
      <c r="AF111" s="8"/>
      <c r="AG111" s="9">
        <v>0.20826378981728452</v>
      </c>
      <c r="AH111" s="9">
        <v>0.20889978344515084</v>
      </c>
      <c r="AI111" s="9">
        <v>0.21037089857859603</v>
      </c>
      <c r="AJ111" s="9">
        <v>0.21279327009598956</v>
      </c>
      <c r="AK111" s="9">
        <v>0.21599999999999986</v>
      </c>
      <c r="AL111" s="9">
        <v>0.2197968973783534</v>
      </c>
      <c r="AM111" s="9">
        <v>0.22364724844411074</v>
      </c>
      <c r="AN111" s="9">
        <v>0.22717892858378846</v>
      </c>
      <c r="AO111" s="9">
        <v>0.23014760097371212</v>
      </c>
      <c r="AP111" s="9">
        <v>0.23277879171769061</v>
      </c>
      <c r="AQ111" s="9">
        <v>0.23449538158638003</v>
      </c>
      <c r="AR111" s="9">
        <v>0.2355547924320906</v>
      </c>
      <c r="AS111" s="9">
        <v>0.23654254137099412</v>
      </c>
    </row>
    <row r="112" spans="3:45">
      <c r="C112" s="2" t="s">
        <v>59</v>
      </c>
      <c r="D112" s="3">
        <v>3.5363033410314566</v>
      </c>
      <c r="E112" s="3">
        <v>3.7461280933290007</v>
      </c>
      <c r="F112" s="3">
        <v>3.9729065514010968</v>
      </c>
      <c r="G112" s="3">
        <v>4.2069869497823866</v>
      </c>
      <c r="H112" s="3">
        <v>4.4448767548908918</v>
      </c>
      <c r="I112" s="3">
        <v>4.6807845790416822</v>
      </c>
      <c r="J112" s="3">
        <v>4.9288889770396942</v>
      </c>
      <c r="K112" s="3">
        <v>5.1989837373976062</v>
      </c>
      <c r="L112" s="3">
        <v>5.4963633921095196</v>
      </c>
      <c r="M112" s="3">
        <v>5.822452487582046</v>
      </c>
      <c r="N112" s="3">
        <v>6.164360216179162</v>
      </c>
      <c r="O112" s="3">
        <v>6.51408095827074</v>
      </c>
      <c r="P112" s="3">
        <v>6.8736221721763959</v>
      </c>
      <c r="R112" s="9">
        <v>5.9334489172058191E-2</v>
      </c>
      <c r="S112" s="9">
        <v>6.0536760202070106E-2</v>
      </c>
      <c r="T112" s="9">
        <v>5.8919180542703176E-2</v>
      </c>
      <c r="U112" s="9">
        <v>5.6546361552372026E-2</v>
      </c>
      <c r="V112" s="9">
        <v>5.307409792436002E-2</v>
      </c>
      <c r="W112" s="9">
        <v>5.3004874248839595E-2</v>
      </c>
      <c r="X112" s="9">
        <v>5.4798304773367335E-2</v>
      </c>
      <c r="Y112" s="9">
        <v>5.7199573942266158E-2</v>
      </c>
      <c r="Z112" s="9">
        <v>5.9328154310294368E-2</v>
      </c>
      <c r="AA112" s="9">
        <v>5.8722287442675825E-2</v>
      </c>
      <c r="AB112" s="9">
        <v>5.6732690794689455E-2</v>
      </c>
      <c r="AC112" s="9">
        <v>5.5194465068653553E-2</v>
      </c>
      <c r="AD112" s="8"/>
      <c r="AE112" s="9">
        <v>5.6423718120043619E-2</v>
      </c>
      <c r="AF112" s="8"/>
      <c r="AG112" s="9">
        <v>6.7485069061534411E-2</v>
      </c>
      <c r="AH112" s="9">
        <v>6.889954232669375E-2</v>
      </c>
      <c r="AI112" s="9">
        <v>7.0418882885039349E-2</v>
      </c>
      <c r="AJ112" s="9">
        <v>7.1908000124838251E-2</v>
      </c>
      <c r="AK112" s="9">
        <v>7.3300000000000004E-2</v>
      </c>
      <c r="AL112" s="9">
        <v>7.4420383943069018E-2</v>
      </c>
      <c r="AM112" s="9">
        <v>7.5447538947543843E-2</v>
      </c>
      <c r="AN112" s="9">
        <v>7.6482143492797333E-2</v>
      </c>
      <c r="AO112" s="9">
        <v>7.7695305899145792E-2</v>
      </c>
      <c r="AP112" s="9">
        <v>7.911889140621195E-2</v>
      </c>
      <c r="AQ112" s="9">
        <v>8.0643626711554589E-2</v>
      </c>
      <c r="AR112" s="9">
        <v>8.2190501279110414E-2</v>
      </c>
      <c r="AS112" s="9">
        <v>8.3750623116336756E-2</v>
      </c>
    </row>
    <row r="113" spans="3:45">
      <c r="C113" s="2" t="s">
        <v>61</v>
      </c>
      <c r="D113" s="3">
        <v>3.1431421612286177</v>
      </c>
      <c r="E113" s="3">
        <v>3.2212260073567838</v>
      </c>
      <c r="F113" s="3">
        <v>3.299380135942843</v>
      </c>
      <c r="G113" s="3">
        <v>3.3843029021872542</v>
      </c>
      <c r="H113" s="3">
        <v>3.474644448229852</v>
      </c>
      <c r="I113" s="3">
        <v>3.5689253210946279</v>
      </c>
      <c r="J113" s="3">
        <v>3.6650855581134536</v>
      </c>
      <c r="K113" s="3">
        <v>3.7601268043201559</v>
      </c>
      <c r="L113" s="3">
        <v>3.850701295954468</v>
      </c>
      <c r="M113" s="3">
        <v>3.9465680221428241</v>
      </c>
      <c r="N113" s="3">
        <v>4.0467596537801862</v>
      </c>
      <c r="O113" s="3">
        <v>4.1473202971669663</v>
      </c>
      <c r="P113" s="3">
        <v>4.2460208199188996</v>
      </c>
      <c r="R113" s="9">
        <v>2.4842607213682033E-2</v>
      </c>
      <c r="S113" s="9">
        <v>2.4262230718231859E-2</v>
      </c>
      <c r="T113" s="9">
        <v>2.5739006342215154E-2</v>
      </c>
      <c r="U113" s="9">
        <v>2.6694284954284164E-2</v>
      </c>
      <c r="V113" s="9">
        <v>2.7133962703092429E-2</v>
      </c>
      <c r="W113" s="9">
        <v>2.6943751512663372E-2</v>
      </c>
      <c r="X113" s="9">
        <v>2.5931521843005401E-2</v>
      </c>
      <c r="Y113" s="9">
        <v>2.4088148179004953E-2</v>
      </c>
      <c r="Z113" s="9">
        <v>2.4895913450641682E-2</v>
      </c>
      <c r="AA113" s="9">
        <v>2.5387027684616426E-2</v>
      </c>
      <c r="AB113" s="9">
        <v>2.4849670351152042E-2</v>
      </c>
      <c r="AC113" s="9">
        <v>2.3798625541257445E-2</v>
      </c>
      <c r="AD113" s="8"/>
      <c r="AE113" s="9">
        <v>2.5127321486109681E-2</v>
      </c>
      <c r="AF113" s="8"/>
      <c r="AG113" s="9">
        <v>5.9982174990357247E-2</v>
      </c>
      <c r="AH113" s="9">
        <v>5.9245437451258466E-2</v>
      </c>
      <c r="AI113" s="9">
        <v>5.8480777330200989E-2</v>
      </c>
      <c r="AJ113" s="9">
        <v>5.7846258240843759E-2</v>
      </c>
      <c r="AK113" s="9">
        <v>5.7300000000000018E-2</v>
      </c>
      <c r="AL113" s="9">
        <v>5.6742793472965312E-2</v>
      </c>
      <c r="AM113" s="9">
        <v>5.6102234536012013E-2</v>
      </c>
      <c r="AN113" s="9">
        <v>5.5315148560760738E-2</v>
      </c>
      <c r="AO113" s="9">
        <v>5.4432611851123046E-2</v>
      </c>
      <c r="AP113" s="9">
        <v>5.3628275617035988E-2</v>
      </c>
      <c r="AQ113" s="9">
        <v>5.2940672424413728E-2</v>
      </c>
      <c r="AR113" s="9">
        <v>5.2328231161510037E-2</v>
      </c>
      <c r="AS113" s="9">
        <v>5.1735006743984464E-2</v>
      </c>
    </row>
    <row r="114" spans="3:45">
      <c r="C114" s="2" t="s">
        <v>63</v>
      </c>
      <c r="D114" s="3">
        <v>13.112781869433777</v>
      </c>
      <c r="E114" s="3">
        <v>13.596318510129935</v>
      </c>
      <c r="F114" s="3">
        <v>14.036072166736295</v>
      </c>
      <c r="G114" s="3">
        <v>14.448033371544986</v>
      </c>
      <c r="H114" s="3">
        <v>14.874874051497077</v>
      </c>
      <c r="I114" s="3">
        <v>15.352739835151075</v>
      </c>
      <c r="J114" s="3">
        <v>15.906102217572851</v>
      </c>
      <c r="K114" s="3">
        <v>16.510905407842049</v>
      </c>
      <c r="L114" s="3">
        <v>17.112430797919121</v>
      </c>
      <c r="M114" s="3">
        <v>17.710241460415286</v>
      </c>
      <c r="N114" s="3">
        <v>18.311105160360174</v>
      </c>
      <c r="O114" s="3">
        <v>18.933446395352657</v>
      </c>
      <c r="P114" s="3">
        <v>19.565747923653632</v>
      </c>
      <c r="R114" s="9">
        <v>3.6875214238352827E-2</v>
      </c>
      <c r="S114" s="9">
        <v>3.2343583027914624E-2</v>
      </c>
      <c r="T114" s="9">
        <v>2.9350177166015623E-2</v>
      </c>
      <c r="U114" s="9">
        <v>2.9543168192893488E-2</v>
      </c>
      <c r="V114" s="9">
        <v>3.2125702846264037E-2</v>
      </c>
      <c r="W114" s="9">
        <v>3.6043233218530535E-2</v>
      </c>
      <c r="X114" s="9">
        <v>3.802334361972215E-2</v>
      </c>
      <c r="Y114" s="9">
        <v>3.643200510320721E-2</v>
      </c>
      <c r="Z114" s="9">
        <v>3.4934292477539763E-2</v>
      </c>
      <c r="AA114" s="9">
        <v>3.3927470796369263E-2</v>
      </c>
      <c r="AB114" s="9">
        <v>3.398709305322134E-2</v>
      </c>
      <c r="AC114" s="9">
        <v>3.3396008053566906E-2</v>
      </c>
      <c r="AD114" s="8"/>
      <c r="AE114" s="9">
        <v>3.5247919070577144E-2</v>
      </c>
      <c r="AF114" s="8"/>
      <c r="AG114" s="9">
        <v>0.25023786273647702</v>
      </c>
      <c r="AH114" s="9">
        <v>0.25006622820615743</v>
      </c>
      <c r="AI114" s="9">
        <v>0.24878624988719908</v>
      </c>
      <c r="AJ114" s="9">
        <v>0.24695327033007897</v>
      </c>
      <c r="AK114" s="9">
        <v>0.24530000000000002</v>
      </c>
      <c r="AL114" s="9">
        <v>0.24409514555013206</v>
      </c>
      <c r="AM114" s="9">
        <v>0.2434780479240396</v>
      </c>
      <c r="AN114" s="9">
        <v>0.24289159196921795</v>
      </c>
      <c r="AO114" s="9">
        <v>0.24189731476469978</v>
      </c>
      <c r="AP114" s="9">
        <v>0.24065712410240506</v>
      </c>
      <c r="AQ114" s="9">
        <v>0.23955023351042737</v>
      </c>
      <c r="AR114" s="9">
        <v>0.23889009979211312</v>
      </c>
      <c r="AS114" s="9">
        <v>0.23839593438466811</v>
      </c>
    </row>
    <row r="115" spans="3:45">
      <c r="C115" s="2" t="s">
        <v>65</v>
      </c>
      <c r="D115" s="3">
        <v>6.0110375373068727</v>
      </c>
      <c r="E115" s="3">
        <v>6.1438620810784617</v>
      </c>
      <c r="F115" s="3">
        <v>6.2825917870284416</v>
      </c>
      <c r="G115" s="3">
        <v>6.4119780933967565</v>
      </c>
      <c r="H115" s="3">
        <v>6.5248122622954972</v>
      </c>
      <c r="I115" s="3">
        <v>6.6312049379241333</v>
      </c>
      <c r="J115" s="3">
        <v>6.7400624169256753</v>
      </c>
      <c r="K115" s="3">
        <v>6.8695246350935033</v>
      </c>
      <c r="L115" s="3">
        <v>7.0176109095155841</v>
      </c>
      <c r="M115" s="3">
        <v>7.1706250478132505</v>
      </c>
      <c r="N115" s="3">
        <v>7.3258257060805594</v>
      </c>
      <c r="O115" s="3">
        <v>7.4723974003810181</v>
      </c>
      <c r="P115" s="3">
        <v>7.6090334616366597</v>
      </c>
      <c r="R115" s="9">
        <v>2.2096774965590704E-2</v>
      </c>
      <c r="S115" s="9">
        <v>2.2580211619208201E-2</v>
      </c>
      <c r="T115" s="9">
        <v>2.0594415609725969E-2</v>
      </c>
      <c r="U115" s="9">
        <v>1.7597403992215765E-2</v>
      </c>
      <c r="V115" s="9">
        <v>1.6305860054156796E-2</v>
      </c>
      <c r="W115" s="9">
        <v>1.6415942505257464E-2</v>
      </c>
      <c r="X115" s="9">
        <v>1.9207866360810177E-2</v>
      </c>
      <c r="Y115" s="9">
        <v>2.1556990081318173E-2</v>
      </c>
      <c r="Z115" s="9">
        <v>2.1804306375861504E-2</v>
      </c>
      <c r="AA115" s="9">
        <v>2.1643951152436669E-2</v>
      </c>
      <c r="AB115" s="9">
        <v>2.0007532281146378E-2</v>
      </c>
      <c r="AC115" s="9">
        <v>1.8285438251540942E-2</v>
      </c>
      <c r="AD115" s="8"/>
      <c r="AE115" s="9">
        <v>1.98442776770093E-2</v>
      </c>
      <c r="AF115" s="8"/>
      <c r="AG115" s="9">
        <v>0.11471167606857786</v>
      </c>
      <c r="AH115" s="9">
        <v>0.11299914870995775</v>
      </c>
      <c r="AI115" s="9">
        <v>0.11135753875440216</v>
      </c>
      <c r="AJ115" s="9">
        <v>0.10959685091589928</v>
      </c>
      <c r="AK115" s="9">
        <v>0.1076</v>
      </c>
      <c r="AL115" s="9">
        <v>0.10543036304108763</v>
      </c>
      <c r="AM115" s="9">
        <v>0.10317155125196099</v>
      </c>
      <c r="AN115" s="9">
        <v>0.10105743649267863</v>
      </c>
      <c r="AO115" s="9">
        <v>9.9199304594511734E-2</v>
      </c>
      <c r="AP115" s="9">
        <v>9.7438649037083352E-2</v>
      </c>
      <c r="AQ115" s="9">
        <v>9.5838194537121585E-2</v>
      </c>
      <c r="AR115" s="9">
        <v>9.42819243464047E-2</v>
      </c>
      <c r="AS115" s="9">
        <v>9.2711132174922994E-2</v>
      </c>
    </row>
    <row r="116" spans="3:45">
      <c r="C116" s="2" t="s">
        <v>66</v>
      </c>
      <c r="D116" s="3">
        <v>6.2702309426495351</v>
      </c>
      <c r="E116" s="3">
        <v>6.4770680672982124</v>
      </c>
      <c r="F116" s="3">
        <v>6.6938069076016227</v>
      </c>
      <c r="G116" s="3">
        <v>6.9044174921977532</v>
      </c>
      <c r="H116" s="3">
        <v>7.1008876943754915</v>
      </c>
      <c r="I116" s="3">
        <v>7.2937172279251179</v>
      </c>
      <c r="J116" s="3">
        <v>7.4925560394144535</v>
      </c>
      <c r="K116" s="3">
        <v>7.7177194841400816</v>
      </c>
      <c r="L116" s="3">
        <v>7.9677077537126015</v>
      </c>
      <c r="M116" s="3">
        <v>8.227722174406324</v>
      </c>
      <c r="N116" s="3">
        <v>8.4948237185216886</v>
      </c>
      <c r="O116" s="3">
        <v>8.7566370125650383</v>
      </c>
      <c r="P116" s="3">
        <v>9.0114175538100376</v>
      </c>
      <c r="R116" s="9">
        <v>3.2987162122178004E-2</v>
      </c>
      <c r="S116" s="9">
        <v>3.346249229611975E-2</v>
      </c>
      <c r="T116" s="9">
        <v>3.1463498649319632E-2</v>
      </c>
      <c r="U116" s="9">
        <v>2.8455724527052029E-2</v>
      </c>
      <c r="V116" s="9">
        <v>2.7155694027151567E-2</v>
      </c>
      <c r="W116" s="9">
        <v>2.7261656200222584E-2</v>
      </c>
      <c r="X116" s="9">
        <v>3.0051619706433996E-2</v>
      </c>
      <c r="Y116" s="9">
        <v>3.2391468760460285E-2</v>
      </c>
      <c r="Z116" s="9">
        <v>3.2633528830492864E-2</v>
      </c>
      <c r="AA116" s="9">
        <v>3.246360760043987E-2</v>
      </c>
      <c r="AB116" s="9">
        <v>3.082033279542995E-2</v>
      </c>
      <c r="AC116" s="9">
        <v>2.9095706591401482E-2</v>
      </c>
      <c r="AD116" s="8"/>
      <c r="AE116" s="9">
        <v>3.0672287075412814E-2</v>
      </c>
      <c r="AF116" s="8"/>
      <c r="AG116" s="9">
        <v>0.11965799519705567</v>
      </c>
      <c r="AH116" s="9">
        <v>0.11912754031299395</v>
      </c>
      <c r="AI116" s="9">
        <v>0.11864623508832121</v>
      </c>
      <c r="AJ116" s="9">
        <v>0.11801388019912276</v>
      </c>
      <c r="AK116" s="9">
        <v>0.11710000000000004</v>
      </c>
      <c r="AL116" s="9">
        <v>0.11596372943646434</v>
      </c>
      <c r="AM116" s="9">
        <v>0.11469012920228012</v>
      </c>
      <c r="AN116" s="9">
        <v>0.11353521357976451</v>
      </c>
      <c r="AO116" s="9">
        <v>0.11262965111229697</v>
      </c>
      <c r="AP116" s="9">
        <v>0.11180310335304612</v>
      </c>
      <c r="AQ116" s="9">
        <v>0.1111313046143721</v>
      </c>
      <c r="AR116" s="9">
        <v>0.1104856372207248</v>
      </c>
      <c r="AS116" s="9">
        <v>0.10979827176827808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52.401270239598851</v>
      </c>
      <c r="E118" s="6">
        <v>54.370870499638109</v>
      </c>
      <c r="F118" s="6">
        <v>56.418199048783123</v>
      </c>
      <c r="G118" s="6">
        <v>58.505130757060527</v>
      </c>
      <c r="H118" s="6">
        <v>60.639519166315026</v>
      </c>
      <c r="I118" s="6">
        <v>62.896538972742256</v>
      </c>
      <c r="J118" s="6">
        <v>65.328691244211242</v>
      </c>
      <c r="K118" s="6">
        <v>67.97643868188942</v>
      </c>
      <c r="L118" s="6">
        <v>70.742541373660373</v>
      </c>
      <c r="M118" s="6">
        <v>73.591178846129552</v>
      </c>
      <c r="N118" s="6">
        <v>76.43952123120394</v>
      </c>
      <c r="O118" s="6">
        <v>79.255885496422479</v>
      </c>
      <c r="P118" s="6">
        <v>82.072489927965648</v>
      </c>
      <c r="R118" s="7">
        <v>3.7586880070530349E-2</v>
      </c>
      <c r="S118" s="7">
        <v>3.7654878988164109E-2</v>
      </c>
      <c r="T118" s="7">
        <v>3.6990399258808315E-2</v>
      </c>
      <c r="U118" s="7">
        <v>3.6482072283838374E-2</v>
      </c>
      <c r="V118" s="7">
        <v>3.7220278746553648E-2</v>
      </c>
      <c r="W118" s="7">
        <v>3.8669095489070049E-2</v>
      </c>
      <c r="X118" s="7">
        <v>4.0529626221661008E-2</v>
      </c>
      <c r="Y118" s="7">
        <v>4.0692080159061117E-2</v>
      </c>
      <c r="Z118" s="7">
        <v>4.026767228254835E-2</v>
      </c>
      <c r="AA118" s="7">
        <v>3.870494303440819E-2</v>
      </c>
      <c r="AB118" s="7">
        <v>3.6844347267691369E-2</v>
      </c>
      <c r="AC118" s="7">
        <v>3.5538110689209423E-2</v>
      </c>
      <c r="AD118" s="8"/>
      <c r="AE118" s="7">
        <v>3.8747814477189869E-2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8.3584372921295085</v>
      </c>
      <c r="E119" s="3">
        <v>8.7354299229678265</v>
      </c>
      <c r="F119" s="3">
        <v>9.0897868953990155</v>
      </c>
      <c r="G119" s="3">
        <v>9.431218473406588</v>
      </c>
      <c r="H119" s="3">
        <v>9.7872183934432453</v>
      </c>
      <c r="I119" s="3">
        <v>10.181869308104861</v>
      </c>
      <c r="J119" s="3">
        <v>10.632289854295966</v>
      </c>
      <c r="K119" s="3">
        <v>11.123673244128153</v>
      </c>
      <c r="L119" s="3">
        <v>11.619987000583899</v>
      </c>
      <c r="M119" s="3">
        <v>12.120995634740263</v>
      </c>
      <c r="N119" s="3">
        <v>12.631314527419459</v>
      </c>
      <c r="O119" s="3">
        <v>13.163806575915343</v>
      </c>
      <c r="P119" s="3">
        <v>13.710940514266211</v>
      </c>
      <c r="R119" s="9">
        <v>4.51032433052172E-2</v>
      </c>
      <c r="S119" s="9">
        <v>4.0565487395129551E-2</v>
      </c>
      <c r="T119" s="9">
        <v>3.7562110304301566E-2</v>
      </c>
      <c r="U119" s="9">
        <v>3.7746969921275575E-2</v>
      </c>
      <c r="V119" s="9">
        <v>4.0323092710999875E-2</v>
      </c>
      <c r="W119" s="9">
        <v>4.423751008398491E-2</v>
      </c>
      <c r="X119" s="9">
        <v>4.6216139379763321E-2</v>
      </c>
      <c r="Y119" s="9">
        <v>4.46177935618286E-2</v>
      </c>
      <c r="Z119" s="9">
        <v>4.3116109693684512E-2</v>
      </c>
      <c r="AA119" s="9">
        <v>4.2102060594474633E-2</v>
      </c>
      <c r="AB119" s="9">
        <v>4.2156502978369703E-2</v>
      </c>
      <c r="AC119" s="9">
        <v>4.1563504841518384E-2</v>
      </c>
      <c r="AD119" s="8"/>
      <c r="AE119" s="9">
        <v>4.342879686087945E-2</v>
      </c>
      <c r="AF119" s="8"/>
      <c r="AG119" s="9">
        <v>0.15950829538886183</v>
      </c>
      <c r="AH119" s="9">
        <v>0.16066378637483777</v>
      </c>
      <c r="AI119" s="9">
        <v>0.16111444620093862</v>
      </c>
      <c r="AJ119" s="9">
        <v>0.16120327142877819</v>
      </c>
      <c r="AK119" s="9">
        <v>0.16140000000000002</v>
      </c>
      <c r="AL119" s="9">
        <v>0.16188282335403895</v>
      </c>
      <c r="AM119" s="9">
        <v>0.1627506942478063</v>
      </c>
      <c r="AN119" s="9">
        <v>0.16364012972470959</v>
      </c>
      <c r="AO119" s="9">
        <v>0.1642574153394831</v>
      </c>
      <c r="AP119" s="9">
        <v>0.16470718127893874</v>
      </c>
      <c r="AQ119" s="9">
        <v>0.16524586135507005</v>
      </c>
      <c r="AR119" s="9">
        <v>0.16609247999013957</v>
      </c>
      <c r="AS119" s="9">
        <v>0.16705890763519166</v>
      </c>
    </row>
    <row r="120" spans="3:45">
      <c r="C120" s="2" t="s">
        <v>69</v>
      </c>
      <c r="D120" s="3">
        <v>5.5796897198367654</v>
      </c>
      <c r="E120" s="3">
        <v>5.8454628953755785</v>
      </c>
      <c r="F120" s="3">
        <v>6.1254326733421145</v>
      </c>
      <c r="G120" s="3">
        <v>6.4196545026929082</v>
      </c>
      <c r="H120" s="3">
        <v>6.7309866274609673</v>
      </c>
      <c r="I120" s="3">
        <v>7.0625577636183339</v>
      </c>
      <c r="J120" s="3">
        <v>7.4183246034233452</v>
      </c>
      <c r="K120" s="3">
        <v>7.7957374640187354</v>
      </c>
      <c r="L120" s="3">
        <v>8.1852158034835991</v>
      </c>
      <c r="M120" s="3">
        <v>8.5862575295171819</v>
      </c>
      <c r="N120" s="3">
        <v>8.991951465044659</v>
      </c>
      <c r="O120" s="3">
        <v>9.4060827428021181</v>
      </c>
      <c r="P120" s="3">
        <v>9.8279612082685368</v>
      </c>
      <c r="R120" s="9">
        <v>4.7632249978693864E-2</v>
      </c>
      <c r="S120" s="9">
        <v>4.7895227970401466E-2</v>
      </c>
      <c r="T120" s="9">
        <v>4.8032823971969618E-2</v>
      </c>
      <c r="U120" s="9">
        <v>4.8496710319451353E-2</v>
      </c>
      <c r="V120" s="9">
        <v>4.9260406313188732E-2</v>
      </c>
      <c r="W120" s="9">
        <v>5.0373653811043972E-2</v>
      </c>
      <c r="X120" s="9">
        <v>5.0875754401637385E-2</v>
      </c>
      <c r="Y120" s="9">
        <v>4.9960422764684376E-2</v>
      </c>
      <c r="Z120" s="9">
        <v>4.899586469826489E-2</v>
      </c>
      <c r="AA120" s="9">
        <v>4.7249215869989092E-2</v>
      </c>
      <c r="AB120" s="9">
        <v>4.6055773250929466E-2</v>
      </c>
      <c r="AC120" s="9">
        <v>4.485166429024412E-2</v>
      </c>
      <c r="AD120" s="8"/>
      <c r="AE120" s="9">
        <v>4.8335283513420944E-2</v>
      </c>
      <c r="AF120" s="8"/>
      <c r="AG120" s="9">
        <v>0.1064800470355827</v>
      </c>
      <c r="AH120" s="9">
        <v>0.10751093079178281</v>
      </c>
      <c r="AI120" s="9">
        <v>0.10857192850210685</v>
      </c>
      <c r="AJ120" s="9">
        <v>0.10972806007989598</v>
      </c>
      <c r="AK120" s="9">
        <v>0.11099999999999999</v>
      </c>
      <c r="AL120" s="9">
        <v>0.11228849598034424</v>
      </c>
      <c r="AM120" s="9">
        <v>0.11355385301830428</v>
      </c>
      <c r="AN120" s="9">
        <v>0.11468293448705941</v>
      </c>
      <c r="AO120" s="9">
        <v>0.11570429397283721</v>
      </c>
      <c r="AP120" s="9">
        <v>0.11667509155506302</v>
      </c>
      <c r="AQ120" s="9">
        <v>0.11763484804996382</v>
      </c>
      <c r="AR120" s="9">
        <v>0.11867992747651149</v>
      </c>
      <c r="AS120" s="9">
        <v>0.11974732601501986</v>
      </c>
    </row>
    <row r="121" spans="3:45">
      <c r="C121" s="2" t="s">
        <v>70</v>
      </c>
      <c r="D121" s="3">
        <v>1.8041943862207235</v>
      </c>
      <c r="E121" s="3">
        <v>1.9074345917359414</v>
      </c>
      <c r="F121" s="3">
        <v>2.0188786945759034</v>
      </c>
      <c r="G121" s="3">
        <v>2.1335735203134254</v>
      </c>
      <c r="H121" s="3">
        <v>2.2497261610702863</v>
      </c>
      <c r="I121" s="3">
        <v>2.3643942610970128</v>
      </c>
      <c r="J121" s="3">
        <v>2.4847451889976622</v>
      </c>
      <c r="K121" s="3">
        <v>2.6156793076456855</v>
      </c>
      <c r="L121" s="3">
        <v>2.7597986796395726</v>
      </c>
      <c r="M121" s="3">
        <v>2.9177360446106908</v>
      </c>
      <c r="N121" s="3">
        <v>3.0829494802416835</v>
      </c>
      <c r="O121" s="3">
        <v>3.2513882093741007</v>
      </c>
      <c r="P121" s="3">
        <v>3.4240299137517662</v>
      </c>
      <c r="R121" s="9">
        <v>5.7222329425088647E-2</v>
      </c>
      <c r="S121" s="9">
        <v>5.8426172683875732E-2</v>
      </c>
      <c r="T121" s="9">
        <v>5.6811152668890585E-2</v>
      </c>
      <c r="U121" s="9">
        <v>5.4440421035876874E-2</v>
      </c>
      <c r="V121" s="9">
        <v>5.0969803352499676E-2</v>
      </c>
      <c r="W121" s="9">
        <v>5.0901378793234642E-2</v>
      </c>
      <c r="X121" s="9">
        <v>5.2695189521965391E-2</v>
      </c>
      <c r="Y121" s="9">
        <v>5.5098257486161595E-2</v>
      </c>
      <c r="Z121" s="9">
        <v>5.7227857284048333E-2</v>
      </c>
      <c r="AA121" s="9">
        <v>5.6623845716323729E-2</v>
      </c>
      <c r="AB121" s="9">
        <v>5.4635578757266101E-2</v>
      </c>
      <c r="AC121" s="9">
        <v>5.3097844139288197E-2</v>
      </c>
      <c r="AD121" s="8"/>
      <c r="AE121" s="9">
        <v>5.4323654959001877E-2</v>
      </c>
      <c r="AF121" s="8"/>
      <c r="AG121" s="9">
        <v>3.4430355943114541E-2</v>
      </c>
      <c r="AH121" s="9">
        <v>3.5081921150198196E-2</v>
      </c>
      <c r="AI121" s="9">
        <v>3.5784174763009352E-2</v>
      </c>
      <c r="AJ121" s="9">
        <v>3.6468143779952854E-2</v>
      </c>
      <c r="AK121" s="9">
        <v>3.709999999999998E-2</v>
      </c>
      <c r="AL121" s="9">
        <v>3.7591802342600768E-2</v>
      </c>
      <c r="AM121" s="9">
        <v>3.8034516560406906E-2</v>
      </c>
      <c r="AN121" s="9">
        <v>3.8479204829872417E-2</v>
      </c>
      <c r="AO121" s="9">
        <v>3.9011867909330304E-2</v>
      </c>
      <c r="AP121" s="9">
        <v>3.9647904685850076E-2</v>
      </c>
      <c r="AQ121" s="9">
        <v>4.0331878465287532E-2</v>
      </c>
      <c r="AR121" s="9">
        <v>4.1023933919971972E-2</v>
      </c>
      <c r="AS121" s="9">
        <v>4.171958127208044E-2</v>
      </c>
    </row>
    <row r="122" spans="3:45">
      <c r="C122" s="2" t="s">
        <v>71</v>
      </c>
      <c r="D122" s="3">
        <v>13.217909283140997</v>
      </c>
      <c r="E122" s="3">
        <v>13.71747478735243</v>
      </c>
      <c r="F122" s="3">
        <v>14.268198739966486</v>
      </c>
      <c r="G122" s="3">
        <v>14.807588106974968</v>
      </c>
      <c r="H122" s="3">
        <v>15.311478589494548</v>
      </c>
      <c r="I122" s="3">
        <v>15.824892188866109</v>
      </c>
      <c r="J122" s="3">
        <v>16.372249260746457</v>
      </c>
      <c r="K122" s="3">
        <v>17.018800394606515</v>
      </c>
      <c r="L122" s="3">
        <v>17.749295854633132</v>
      </c>
      <c r="M122" s="3">
        <v>18.500123751106607</v>
      </c>
      <c r="N122" s="3">
        <v>19.223198176728587</v>
      </c>
      <c r="O122" s="3">
        <v>19.886585552548588</v>
      </c>
      <c r="P122" s="3">
        <v>20.529242939431981</v>
      </c>
      <c r="R122" s="9">
        <v>3.7794593192481019E-2</v>
      </c>
      <c r="S122" s="9">
        <v>4.0147619088159558E-2</v>
      </c>
      <c r="T122" s="9">
        <v>3.7803606246218369E-2</v>
      </c>
      <c r="U122" s="9">
        <v>3.4029207111874404E-2</v>
      </c>
      <c r="V122" s="9">
        <v>3.3531288070625775E-2</v>
      </c>
      <c r="W122" s="9">
        <v>3.4588360245856986E-2</v>
      </c>
      <c r="X122" s="9">
        <v>3.9490672513165626E-2</v>
      </c>
      <c r="Y122" s="9">
        <v>4.2922852556524616E-2</v>
      </c>
      <c r="Z122" s="9">
        <v>4.2301841302480936E-2</v>
      </c>
      <c r="AA122" s="9">
        <v>3.9084842639429906E-2</v>
      </c>
      <c r="AB122" s="9">
        <v>3.4509729844178105E-2</v>
      </c>
      <c r="AC122" s="9">
        <v>3.2316125117870298E-2</v>
      </c>
      <c r="AD122" s="8"/>
      <c r="AE122" s="9">
        <v>3.7880741545446829E-2</v>
      </c>
      <c r="AF122" s="8"/>
      <c r="AG122" s="9">
        <v>0.25224406245695208</v>
      </c>
      <c r="AH122" s="9">
        <v>0.25229455885654312</v>
      </c>
      <c r="AI122" s="9">
        <v>0.25290064164630999</v>
      </c>
      <c r="AJ122" s="9">
        <v>0.25309896611397548</v>
      </c>
      <c r="AK122" s="9">
        <v>0.25250000000000006</v>
      </c>
      <c r="AL122" s="9">
        <v>0.2516019553273704</v>
      </c>
      <c r="AM122" s="9">
        <v>0.25061345863403006</v>
      </c>
      <c r="AN122" s="9">
        <v>0.25036322473805528</v>
      </c>
      <c r="AO122" s="9">
        <v>0.25089989008002678</v>
      </c>
      <c r="AP122" s="9">
        <v>0.25139050686751707</v>
      </c>
      <c r="AQ122" s="9">
        <v>0.25148245131709884</v>
      </c>
      <c r="AR122" s="9">
        <v>0.25091619919439606</v>
      </c>
      <c r="AS122" s="9">
        <v>0.25013549555338616</v>
      </c>
    </row>
    <row r="123" spans="3:45">
      <c r="C123" s="2" t="s">
        <v>72</v>
      </c>
      <c r="D123" s="3">
        <v>10.221174127190865</v>
      </c>
      <c r="E123" s="3">
        <v>10.551235970458958</v>
      </c>
      <c r="F123" s="3">
        <v>10.885773963868493</v>
      </c>
      <c r="G123" s="3">
        <v>11.246896408233999</v>
      </c>
      <c r="H123" s="3">
        <v>11.630659776099224</v>
      </c>
      <c r="I123" s="3">
        <v>12.032564032841023</v>
      </c>
      <c r="J123" s="3">
        <v>12.446033685553868</v>
      </c>
      <c r="K123" s="3">
        <v>12.861096278323213</v>
      </c>
      <c r="L123" s="3">
        <v>13.266211388329261</v>
      </c>
      <c r="M123" s="3">
        <v>13.694755614728392</v>
      </c>
      <c r="N123" s="3">
        <v>14.14377937116371</v>
      </c>
      <c r="O123" s="3">
        <v>14.599859128868397</v>
      </c>
      <c r="P123" s="3">
        <v>15.055275222272657</v>
      </c>
      <c r="R123" s="9">
        <v>3.2291969509652185E-2</v>
      </c>
      <c r="S123" s="9">
        <v>3.1706047930893044E-2</v>
      </c>
      <c r="T123" s="9">
        <v>3.3173795961970676E-2</v>
      </c>
      <c r="U123" s="9">
        <v>3.4121712687267713E-2</v>
      </c>
      <c r="V123" s="9">
        <v>3.4555585364787644E-2</v>
      </c>
      <c r="W123" s="9">
        <v>3.4362555776503045E-2</v>
      </c>
      <c r="X123" s="9">
        <v>3.3348985167146905E-2</v>
      </c>
      <c r="Y123" s="9">
        <v>3.1499267343861659E-2</v>
      </c>
      <c r="Z123" s="9">
        <v>3.2303437195048579E-2</v>
      </c>
      <c r="AA123" s="9">
        <v>3.2788007984049239E-2</v>
      </c>
      <c r="AB123" s="9">
        <v>3.2245960979463639E-2</v>
      </c>
      <c r="AC123" s="9">
        <v>3.1193184083794456E-2</v>
      </c>
      <c r="AD123" s="8"/>
      <c r="AE123" s="9">
        <v>3.2533996076132637E-2</v>
      </c>
      <c r="AF123" s="8"/>
      <c r="AG123" s="9">
        <v>0.19505584655592714</v>
      </c>
      <c r="AH123" s="9">
        <v>0.19406045688617743</v>
      </c>
      <c r="AI123" s="9">
        <v>0.19294791658372312</v>
      </c>
      <c r="AJ123" s="9">
        <v>0.19223777919471957</v>
      </c>
      <c r="AK123" s="9">
        <v>0.19180000000000003</v>
      </c>
      <c r="AL123" s="9">
        <v>0.19130725202630985</v>
      </c>
      <c r="AM123" s="9">
        <v>0.19051405207289696</v>
      </c>
      <c r="AN123" s="9">
        <v>0.18919932446754853</v>
      </c>
      <c r="AO123" s="9">
        <v>0.18752805780976198</v>
      </c>
      <c r="AP123" s="9">
        <v>0.18609235277182481</v>
      </c>
      <c r="AQ123" s="9">
        <v>0.18503228622250939</v>
      </c>
      <c r="AR123" s="9">
        <v>0.18421167131527941</v>
      </c>
      <c r="AS123" s="9">
        <v>0.18343875317401176</v>
      </c>
    </row>
    <row r="124" spans="3:45">
      <c r="C124" s="2" t="s">
        <v>73</v>
      </c>
      <c r="D124" s="3">
        <v>3.2266779698394332</v>
      </c>
      <c r="E124" s="3">
        <v>3.4081494261185821</v>
      </c>
      <c r="F124" s="3">
        <v>3.6028015495533872</v>
      </c>
      <c r="G124" s="3">
        <v>3.8099219073840853</v>
      </c>
      <c r="H124" s="3">
        <v>4.0325280245599497</v>
      </c>
      <c r="I124" s="3">
        <v>4.2754767823933619</v>
      </c>
      <c r="J124" s="3">
        <v>4.5412379785108925</v>
      </c>
      <c r="K124" s="3">
        <v>4.8316556194072762</v>
      </c>
      <c r="L124" s="3">
        <v>5.137845129764079</v>
      </c>
      <c r="M124" s="3">
        <v>5.4573949547571274</v>
      </c>
      <c r="N124" s="3">
        <v>5.7808965468749482</v>
      </c>
      <c r="O124" s="3">
        <v>6.1063532809703283</v>
      </c>
      <c r="P124" s="3">
        <v>6.4391541866032123</v>
      </c>
      <c r="R124" s="9">
        <v>5.624095679067076E-2</v>
      </c>
      <c r="S124" s="9">
        <v>5.7113729211247355E-2</v>
      </c>
      <c r="T124" s="9">
        <v>5.7488694556705022E-2</v>
      </c>
      <c r="U124" s="9">
        <v>5.8427999992447965E-2</v>
      </c>
      <c r="V124" s="9">
        <v>6.0247258383262947E-2</v>
      </c>
      <c r="W124" s="9">
        <v>6.2159429145294265E-2</v>
      </c>
      <c r="X124" s="9">
        <v>6.3951204995342126E-2</v>
      </c>
      <c r="Y124" s="9">
        <v>6.3371550970423796E-2</v>
      </c>
      <c r="Z124" s="9">
        <v>6.219530112767746E-2</v>
      </c>
      <c r="AA124" s="9">
        <v>5.9277658076740236E-2</v>
      </c>
      <c r="AB124" s="9">
        <v>5.6298660848950188E-2</v>
      </c>
      <c r="AC124" s="9">
        <v>5.4500761800011732E-2</v>
      </c>
      <c r="AD124" s="8"/>
      <c r="AE124" s="9">
        <v>6.0245223460965121E-2</v>
      </c>
      <c r="AF124" s="8"/>
      <c r="AG124" s="9">
        <v>6.1576331166893761E-2</v>
      </c>
      <c r="AH124" s="9">
        <v>6.2683370613705117E-2</v>
      </c>
      <c r="AI124" s="9">
        <v>6.3858854240245289E-2</v>
      </c>
      <c r="AJ124" s="9">
        <v>6.5121158744257585E-2</v>
      </c>
      <c r="AK124" s="9">
        <v>6.6500000000000004E-2</v>
      </c>
      <c r="AL124" s="9">
        <v>6.7976344203076799E-2</v>
      </c>
      <c r="AM124" s="9">
        <v>6.9513683682026775E-2</v>
      </c>
      <c r="AN124" s="9">
        <v>7.1078387057287057E-2</v>
      </c>
      <c r="AO124" s="9">
        <v>7.2627375692175186E-2</v>
      </c>
      <c r="AP124" s="9">
        <v>7.4158276036967619E-2</v>
      </c>
      <c r="AQ124" s="9">
        <v>7.5627063772281788E-2</v>
      </c>
      <c r="AR124" s="9">
        <v>7.7046054595478114E-2</v>
      </c>
      <c r="AS124" s="9">
        <v>7.8456912812744015E-2</v>
      </c>
    </row>
    <row r="125" spans="3:45">
      <c r="C125" s="2" t="s">
        <v>74</v>
      </c>
      <c r="D125" s="3">
        <v>2.7625429823579708</v>
      </c>
      <c r="E125" s="3">
        <v>2.824463143556168</v>
      </c>
      <c r="F125" s="3">
        <v>2.8903074274588514</v>
      </c>
      <c r="G125" s="3">
        <v>2.9588889311074396</v>
      </c>
      <c r="H125" s="3">
        <v>3.0319759583157522</v>
      </c>
      <c r="I125" s="3">
        <v>3.1124641673654585</v>
      </c>
      <c r="J125" s="3">
        <v>3.2010804493624203</v>
      </c>
      <c r="K125" s="3">
        <v>3.297974873187135</v>
      </c>
      <c r="L125" s="3">
        <v>3.3959855463352144</v>
      </c>
      <c r="M125" s="3">
        <v>3.4929698607710975</v>
      </c>
      <c r="N125" s="3">
        <v>3.582636451194575</v>
      </c>
      <c r="O125" s="3">
        <v>3.6640084649906557</v>
      </c>
      <c r="P125" s="3">
        <v>3.7406699729640613</v>
      </c>
      <c r="R125" s="9">
        <v>2.2414189242892846E-2</v>
      </c>
      <c r="S125" s="9">
        <v>2.3312141301224942E-2</v>
      </c>
      <c r="T125" s="9">
        <v>2.3728099992769591E-2</v>
      </c>
      <c r="U125" s="9">
        <v>2.4700834978945263E-2</v>
      </c>
      <c r="V125" s="9">
        <v>2.654645358547536E-2</v>
      </c>
      <c r="W125" s="9">
        <v>2.8471422394549473E-2</v>
      </c>
      <c r="X125" s="9">
        <v>3.0269287310168647E-2</v>
      </c>
      <c r="Y125" s="9">
        <v>2.9718441442630805E-2</v>
      </c>
      <c r="Z125" s="9">
        <v>2.8558518024478508E-2</v>
      </c>
      <c r="AA125" s="9">
        <v>2.5670588066191602E-2</v>
      </c>
      <c r="AB125" s="9">
        <v>2.2712886139744537E-2</v>
      </c>
      <c r="AC125" s="9">
        <v>2.092285230940405E-2</v>
      </c>
      <c r="AD125" s="8"/>
      <c r="AE125" s="9">
        <v>2.6612229122614788E-2</v>
      </c>
      <c r="AF125" s="8"/>
      <c r="AG125" s="9">
        <v>5.2719007950123291E-2</v>
      </c>
      <c r="AH125" s="9">
        <v>5.1948094956010819E-2</v>
      </c>
      <c r="AI125" s="9">
        <v>5.1230054772923347E-2</v>
      </c>
      <c r="AJ125" s="9">
        <v>5.0574862286763701E-2</v>
      </c>
      <c r="AK125" s="9">
        <v>5.0000000000000017E-2</v>
      </c>
      <c r="AL125" s="9">
        <v>4.9485460061869546E-2</v>
      </c>
      <c r="AM125" s="9">
        <v>4.8999610866168504E-2</v>
      </c>
      <c r="AN125" s="9">
        <v>4.8516440948322227E-2</v>
      </c>
      <c r="AO125" s="9">
        <v>4.8004856489360509E-2</v>
      </c>
      <c r="AP125" s="9">
        <v>4.7464518377596375E-2</v>
      </c>
      <c r="AQ125" s="9">
        <v>4.6868902283653764E-2</v>
      </c>
      <c r="AR125" s="9">
        <v>4.6230112023113348E-2</v>
      </c>
      <c r="AS125" s="9">
        <v>4.5577634798788444E-2</v>
      </c>
    </row>
    <row r="126" spans="3:45">
      <c r="C126" s="2" t="s">
        <v>75</v>
      </c>
      <c r="D126" s="3">
        <v>7.2306444788825868</v>
      </c>
      <c r="E126" s="3">
        <v>7.3812197620726243</v>
      </c>
      <c r="F126" s="3">
        <v>7.5370191046188681</v>
      </c>
      <c r="G126" s="3">
        <v>7.6973889069471095</v>
      </c>
      <c r="H126" s="3">
        <v>7.864945635871055</v>
      </c>
      <c r="I126" s="3">
        <v>8.0423204684560954</v>
      </c>
      <c r="J126" s="3">
        <v>8.2327302233206296</v>
      </c>
      <c r="K126" s="3">
        <v>8.4318215005727062</v>
      </c>
      <c r="L126" s="3">
        <v>8.6282019708916184</v>
      </c>
      <c r="M126" s="3">
        <v>8.8209454558981886</v>
      </c>
      <c r="N126" s="3">
        <v>9.0027952125363182</v>
      </c>
      <c r="O126" s="3">
        <v>9.1778015409529505</v>
      </c>
      <c r="P126" s="3">
        <v>9.3452159704072244</v>
      </c>
      <c r="R126" s="9">
        <v>2.0824600577417307E-2</v>
      </c>
      <c r="S126" s="9">
        <v>2.1107533384495225E-2</v>
      </c>
      <c r="T126" s="9">
        <v>2.1277616535423594E-2</v>
      </c>
      <c r="U126" s="9">
        <v>2.176799573849264E-2</v>
      </c>
      <c r="V126" s="9">
        <v>2.2552582153404277E-2</v>
      </c>
      <c r="W126" s="9">
        <v>2.3675972079372665E-2</v>
      </c>
      <c r="X126" s="9">
        <v>2.4182898242932405E-2</v>
      </c>
      <c r="Y126" s="9">
        <v>2.3290397016299869E-2</v>
      </c>
      <c r="Z126" s="9">
        <v>2.2338777610539928E-2</v>
      </c>
      <c r="AA126" s="9">
        <v>2.061567635207795E-2</v>
      </c>
      <c r="AB126" s="9">
        <v>1.9439110219116928E-2</v>
      </c>
      <c r="AC126" s="9">
        <v>1.8241234429317466E-2</v>
      </c>
      <c r="AD126" s="8"/>
      <c r="AE126" s="9">
        <v>2.1681251700099827E-2</v>
      </c>
      <c r="AF126" s="8"/>
      <c r="AG126" s="9">
        <v>0.13798605350254464</v>
      </c>
      <c r="AH126" s="9">
        <v>0.13575688037074474</v>
      </c>
      <c r="AI126" s="9">
        <v>0.13359198329074337</v>
      </c>
      <c r="AJ126" s="9">
        <v>0.13156775837165652</v>
      </c>
      <c r="AK126" s="9">
        <v>0.12969999999999993</v>
      </c>
      <c r="AL126" s="9">
        <v>0.12786586670438943</v>
      </c>
      <c r="AM126" s="9">
        <v>0.12602013091836015</v>
      </c>
      <c r="AN126" s="9">
        <v>0.12404035374714546</v>
      </c>
      <c r="AO126" s="9">
        <v>0.121966242707025</v>
      </c>
      <c r="AP126" s="9">
        <v>0.11986416842624226</v>
      </c>
      <c r="AQ126" s="9">
        <v>0.11777670853413484</v>
      </c>
      <c r="AR126" s="9">
        <v>0.1157996214851101</v>
      </c>
      <c r="AS126" s="9">
        <v>0.11386538873877768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52.401270239598851</v>
      </c>
      <c r="E128" s="6">
        <v>54.370870499638109</v>
      </c>
      <c r="F128" s="6">
        <v>56.418199048783123</v>
      </c>
      <c r="G128" s="6">
        <v>58.505130757060527</v>
      </c>
      <c r="H128" s="6">
        <v>60.639519166315026</v>
      </c>
      <c r="I128" s="6">
        <v>62.896538972742256</v>
      </c>
      <c r="J128" s="6">
        <v>65.328691244211242</v>
      </c>
      <c r="K128" s="6">
        <v>67.97643868188942</v>
      </c>
      <c r="L128" s="6">
        <v>70.742541373660373</v>
      </c>
      <c r="M128" s="6">
        <v>73.591178846129552</v>
      </c>
      <c r="N128" s="6">
        <v>76.43952123120394</v>
      </c>
      <c r="O128" s="6">
        <v>79.255885496422479</v>
      </c>
      <c r="P128" s="6">
        <v>82.072489927965648</v>
      </c>
      <c r="R128" s="7">
        <v>3.7586880070530349E-2</v>
      </c>
      <c r="S128" s="7">
        <v>3.7654878988164109E-2</v>
      </c>
      <c r="T128" s="7">
        <v>3.6990399258808315E-2</v>
      </c>
      <c r="U128" s="7">
        <v>3.6482072283838374E-2</v>
      </c>
      <c r="V128" s="7">
        <v>3.7220278746553648E-2</v>
      </c>
      <c r="W128" s="7">
        <v>3.8669095489070049E-2</v>
      </c>
      <c r="X128" s="7">
        <v>4.0529626221661008E-2</v>
      </c>
      <c r="Y128" s="7">
        <v>4.0692080159061117E-2</v>
      </c>
      <c r="Z128" s="7">
        <v>4.026767228254835E-2</v>
      </c>
      <c r="AA128" s="7">
        <v>3.870494303440819E-2</v>
      </c>
      <c r="AB128" s="7">
        <v>3.6844347267691369E-2</v>
      </c>
      <c r="AC128" s="7">
        <v>3.5538110689209423E-2</v>
      </c>
      <c r="AD128" s="8"/>
      <c r="AE128" s="7">
        <v>3.8747814477189869E-2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35.443787200351196</v>
      </c>
      <c r="E129" s="3">
        <v>36.938066434994354</v>
      </c>
      <c r="F129" s="3">
        <v>38.481169685769814</v>
      </c>
      <c r="G129" s="3">
        <v>40.041952927963564</v>
      </c>
      <c r="H129" s="3">
        <v>41.616902003842</v>
      </c>
      <c r="I129" s="3">
        <v>43.262506065967514</v>
      </c>
      <c r="J129" s="3">
        <v>45.025837581031297</v>
      </c>
      <c r="K129" s="3">
        <v>46.945500047783106</v>
      </c>
      <c r="L129" s="3">
        <v>48.969093149921832</v>
      </c>
      <c r="M129" s="3">
        <v>51.074320847673434</v>
      </c>
      <c r="N129" s="3">
        <v>53.219009439346323</v>
      </c>
      <c r="O129" s="3">
        <v>55.378492116335174</v>
      </c>
      <c r="P129" s="3">
        <v>57.562405055499056</v>
      </c>
      <c r="R129" s="9">
        <v>4.2159130066900863E-2</v>
      </c>
      <c r="S129" s="9">
        <v>4.1775420310402378E-2</v>
      </c>
      <c r="T129" s="9">
        <v>4.055966216564677E-2</v>
      </c>
      <c r="U129" s="9">
        <v>3.9332474085662206E-2</v>
      </c>
      <c r="V129" s="9">
        <v>3.954172422477753E-2</v>
      </c>
      <c r="W129" s="9">
        <v>4.0758885127343714E-2</v>
      </c>
      <c r="X129" s="9">
        <v>4.2634686435250924E-2</v>
      </c>
      <c r="Y129" s="9">
        <v>4.3105155980424747E-2</v>
      </c>
      <c r="Z129" s="9">
        <v>4.299094719410701E-2</v>
      </c>
      <c r="AA129" s="9">
        <v>4.1991524431021165E-2</v>
      </c>
      <c r="AB129" s="9">
        <v>4.0577280557053896E-2</v>
      </c>
      <c r="AC129" s="9">
        <v>3.943612142013686E-2</v>
      </c>
      <c r="AD129" s="8"/>
      <c r="AE129" s="9">
        <v>4.164127319374844E-2</v>
      </c>
      <c r="AF129" s="8"/>
      <c r="AG129" s="9">
        <v>0.67639175612134039</v>
      </c>
      <c r="AH129" s="9">
        <v>0.67937235684391362</v>
      </c>
      <c r="AI129" s="9">
        <v>0.68207015350660705</v>
      </c>
      <c r="AJ129" s="9">
        <v>0.68441780079486814</v>
      </c>
      <c r="AK129" s="9">
        <v>0.68630000000000002</v>
      </c>
      <c r="AL129" s="9">
        <v>0.68783603633128965</v>
      </c>
      <c r="AM129" s="9">
        <v>0.68921995410433123</v>
      </c>
      <c r="AN129" s="9">
        <v>0.69061429162941035</v>
      </c>
      <c r="AO129" s="9">
        <v>0.69221563431356359</v>
      </c>
      <c r="AP129" s="9">
        <v>0.69402775778960946</v>
      </c>
      <c r="AQ129" s="9">
        <v>0.69622374109822915</v>
      </c>
      <c r="AR129" s="9">
        <v>0.69873034374002285</v>
      </c>
      <c r="AS129" s="9">
        <v>0.70136053025832534</v>
      </c>
    </row>
    <row r="130" spans="3:45">
      <c r="C130" s="2" t="s">
        <v>78</v>
      </c>
      <c r="D130" s="3">
        <v>16.957483039247652</v>
      </c>
      <c r="E130" s="3">
        <v>17.432804064643751</v>
      </c>
      <c r="F130" s="3">
        <v>17.937029363013309</v>
      </c>
      <c r="G130" s="3">
        <v>18.46317782909696</v>
      </c>
      <c r="H130" s="3">
        <v>19.022617162473022</v>
      </c>
      <c r="I130" s="3">
        <v>19.634032906774738</v>
      </c>
      <c r="J130" s="3">
        <v>20.302853663179942</v>
      </c>
      <c r="K130" s="3">
        <v>21.030938634106313</v>
      </c>
      <c r="L130" s="3">
        <v>21.773448223738537</v>
      </c>
      <c r="M130" s="3">
        <v>22.516857998456118</v>
      </c>
      <c r="N130" s="3">
        <v>23.220511791857614</v>
      </c>
      <c r="O130" s="3">
        <v>23.877393380087305</v>
      </c>
      <c r="P130" s="3">
        <v>24.510084872466589</v>
      </c>
      <c r="R130" s="9">
        <v>2.8030163692098764E-2</v>
      </c>
      <c r="S130" s="9">
        <v>2.89239353864017E-2</v>
      </c>
      <c r="T130" s="9">
        <v>2.9333088296581877E-2</v>
      </c>
      <c r="U130" s="9">
        <v>3.0300273254933119E-2</v>
      </c>
      <c r="V130" s="9">
        <v>3.2141515495979656E-2</v>
      </c>
      <c r="W130" s="9">
        <v>3.4064359552663515E-2</v>
      </c>
      <c r="X130" s="9">
        <v>3.5861213551806381E-2</v>
      </c>
      <c r="Y130" s="9">
        <v>3.5305584907564747E-2</v>
      </c>
      <c r="Z130" s="9">
        <v>3.4142950950097006E-2</v>
      </c>
      <c r="AA130" s="9">
        <v>3.1250087976295138E-2</v>
      </c>
      <c r="AB130" s="9">
        <v>2.8288850569608393E-2</v>
      </c>
      <c r="AC130" s="9">
        <v>2.6497510943004343E-2</v>
      </c>
      <c r="AD130" s="8"/>
      <c r="AE130" s="9">
        <v>3.2196033395274992E-2</v>
      </c>
      <c r="AF130" s="8"/>
      <c r="AG130" s="9">
        <v>0.32360824387865961</v>
      </c>
      <c r="AH130" s="9">
        <v>0.32062764315608638</v>
      </c>
      <c r="AI130" s="9">
        <v>0.31792984649339301</v>
      </c>
      <c r="AJ130" s="9">
        <v>0.31558219920513181</v>
      </c>
      <c r="AK130" s="9">
        <v>0.31369999999999998</v>
      </c>
      <c r="AL130" s="9">
        <v>0.31216396366871035</v>
      </c>
      <c r="AM130" s="9">
        <v>0.31078004589566871</v>
      </c>
      <c r="AN130" s="9">
        <v>0.30938570837058971</v>
      </c>
      <c r="AO130" s="9">
        <v>0.30778436568643636</v>
      </c>
      <c r="AP130" s="9">
        <v>0.30597224221039049</v>
      </c>
      <c r="AQ130" s="9">
        <v>0.30377625890177079</v>
      </c>
      <c r="AR130" s="9">
        <v>0.30126965625997709</v>
      </c>
      <c r="AS130" s="9">
        <v>0.2986394697416746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4A40-1C0F-47C7-A1AE-E6CA178916ED}">
  <dimension ref="A1:AS139"/>
  <sheetViews>
    <sheetView showGridLines="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51</v>
      </c>
      <c r="B1" s="13"/>
      <c r="C1" s="5" t="s">
        <v>83</v>
      </c>
      <c r="D1" s="6">
        <v>1842.8030685762133</v>
      </c>
      <c r="E1" s="7">
        <v>6.8096603307793796E-2</v>
      </c>
    </row>
    <row r="2" spans="1:45">
      <c r="C2" s="5" t="s">
        <v>84</v>
      </c>
      <c r="D2" s="6">
        <v>788.93010914047738</v>
      </c>
      <c r="E2" s="7">
        <v>5.7622250643628407E-2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1442.65252656179</v>
      </c>
      <c r="E6" s="6">
        <v>1531.7514429053917</v>
      </c>
      <c r="F6" s="6">
        <v>1628.5772219497467</v>
      </c>
      <c r="G6" s="6">
        <v>1732.5603319523309</v>
      </c>
      <c r="H6" s="6">
        <v>1842.8030685762133</v>
      </c>
      <c r="I6" s="6">
        <v>1961.3396211985955</v>
      </c>
      <c r="J6" s="6">
        <v>2089.787339244383</v>
      </c>
      <c r="K6" s="6">
        <v>2230.7995892143726</v>
      </c>
      <c r="L6" s="6">
        <v>2384.8384834162625</v>
      </c>
      <c r="M6" s="6">
        <v>2550.9609217518137</v>
      </c>
      <c r="N6" s="6">
        <v>2728.0370239266422</v>
      </c>
      <c r="O6" s="6">
        <v>2914.3247054458607</v>
      </c>
      <c r="P6" s="6">
        <v>3110.4737409159825</v>
      </c>
      <c r="R6" s="7">
        <v>6.1760482654785509E-2</v>
      </c>
      <c r="S6" s="7">
        <v>6.321246145569015E-2</v>
      </c>
      <c r="T6" s="7">
        <v>6.3849050939134955E-2</v>
      </c>
      <c r="U6" s="7">
        <v>6.3629955384962411E-2</v>
      </c>
      <c r="V6" s="7">
        <v>6.4324047774657833E-2</v>
      </c>
      <c r="W6" s="7">
        <v>6.5489789049023361E-2</v>
      </c>
      <c r="X6" s="7">
        <v>6.7476841935972365E-2</v>
      </c>
      <c r="Y6" s="7">
        <v>6.9050978378626171E-2</v>
      </c>
      <c r="Z6" s="7">
        <v>6.9657731326769889E-2</v>
      </c>
      <c r="AA6" s="7">
        <v>6.9415450728749439E-2</v>
      </c>
      <c r="AB6" s="7">
        <v>6.8286346514125462E-2</v>
      </c>
      <c r="AC6" s="7">
        <v>6.730514108588781E-2</v>
      </c>
      <c r="AD6" s="8"/>
      <c r="AE6" s="7">
        <v>6.8096603307793796E-2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249.36055708043921</v>
      </c>
      <c r="E7" s="3">
        <v>266.42707939165314</v>
      </c>
      <c r="F7" s="3">
        <v>285.12136698460546</v>
      </c>
      <c r="G7" s="3">
        <v>305.3036374434227</v>
      </c>
      <c r="H7" s="3">
        <v>326.68733670921279</v>
      </c>
      <c r="I7" s="3">
        <v>349.67128879881784</v>
      </c>
      <c r="J7" s="3">
        <v>374.5347149669276</v>
      </c>
      <c r="K7" s="3">
        <v>401.85526807710875</v>
      </c>
      <c r="L7" s="3">
        <v>431.77389968247695</v>
      </c>
      <c r="M7" s="3">
        <v>464.22155818285967</v>
      </c>
      <c r="N7" s="3">
        <v>498.83097157623251</v>
      </c>
      <c r="O7" s="3">
        <v>535.1963803724019</v>
      </c>
      <c r="P7" s="3">
        <v>573.65214528966487</v>
      </c>
      <c r="R7" s="9">
        <v>6.8441146069899705E-2</v>
      </c>
      <c r="S7" s="9">
        <v>7.016661983323158E-2</v>
      </c>
      <c r="T7" s="9">
        <v>7.0784840407653205E-2</v>
      </c>
      <c r="U7" s="9">
        <v>7.0040761534499563E-2</v>
      </c>
      <c r="V7" s="9">
        <v>7.0354585277553117E-2</v>
      </c>
      <c r="W7" s="9">
        <v>7.1105140640857156E-2</v>
      </c>
      <c r="X7" s="9">
        <v>7.2945315930443622E-2</v>
      </c>
      <c r="Y7" s="9">
        <v>7.4451261392017853E-2</v>
      </c>
      <c r="Z7" s="9">
        <v>7.5149652455242189E-2</v>
      </c>
      <c r="AA7" s="9">
        <v>7.4553653925180319E-2</v>
      </c>
      <c r="AB7" s="9">
        <v>7.2901264893918016E-2</v>
      </c>
      <c r="AC7" s="9">
        <v>7.1853559417768498E-2</v>
      </c>
      <c r="AD7" s="8"/>
      <c r="AE7" s="9">
        <v>7.3279079148609927E-2</v>
      </c>
      <c r="AF7" s="8"/>
      <c r="AG7" s="9">
        <v>0.17284866070607396</v>
      </c>
      <c r="AH7" s="9">
        <v>0.1739362352982676</v>
      </c>
      <c r="AI7" s="9">
        <v>0.17507390079007473</v>
      </c>
      <c r="AJ7" s="9">
        <v>0.17621529929603785</v>
      </c>
      <c r="AK7" s="9">
        <v>0.1772774</v>
      </c>
      <c r="AL7" s="9">
        <v>0.17828186664843387</v>
      </c>
      <c r="AM7" s="9">
        <v>0.17922144896444361</v>
      </c>
      <c r="AN7" s="9">
        <v>0.18013956521241395</v>
      </c>
      <c r="AO7" s="9">
        <v>0.18104953550731209</v>
      </c>
      <c r="AP7" s="9">
        <v>0.18197909431872683</v>
      </c>
      <c r="AQ7" s="9">
        <v>0.18285344634297979</v>
      </c>
      <c r="AR7" s="9">
        <v>0.18364335977123816</v>
      </c>
      <c r="AS7" s="9">
        <v>0.18442597272039143</v>
      </c>
    </row>
    <row r="8" spans="1:45">
      <c r="C8" s="2" t="s">
        <v>6</v>
      </c>
      <c r="D8" s="3">
        <v>251.85675694163947</v>
      </c>
      <c r="E8" s="3">
        <v>270.63191343667552</v>
      </c>
      <c r="F8" s="3">
        <v>291.1483705520676</v>
      </c>
      <c r="G8" s="3">
        <v>313.12078714056827</v>
      </c>
      <c r="H8" s="3">
        <v>336.3185626668195</v>
      </c>
      <c r="I8" s="3">
        <v>361.19105531569949</v>
      </c>
      <c r="J8" s="3">
        <v>388.15139297106606</v>
      </c>
      <c r="K8" s="3">
        <v>418.1517270932311</v>
      </c>
      <c r="L8" s="3">
        <v>451.62111308045235</v>
      </c>
      <c r="M8" s="3">
        <v>488.0367689211688</v>
      </c>
      <c r="N8" s="3">
        <v>527.65241859849516</v>
      </c>
      <c r="O8" s="3">
        <v>570.01697881035818</v>
      </c>
      <c r="P8" s="3">
        <v>614.99767031666897</v>
      </c>
      <c r="R8" s="9">
        <v>7.4546963611489048E-2</v>
      </c>
      <c r="S8" s="9">
        <v>7.5809452236654584E-2</v>
      </c>
      <c r="T8" s="9">
        <v>7.5468107710296106E-2</v>
      </c>
      <c r="U8" s="9">
        <v>7.4085709026520563E-2</v>
      </c>
      <c r="V8" s="9">
        <v>7.3955158620014672E-2</v>
      </c>
      <c r="W8" s="9">
        <v>7.4642871850195247E-2</v>
      </c>
      <c r="X8" s="9">
        <v>7.7290291019002977E-2</v>
      </c>
      <c r="Y8" s="9">
        <v>8.0041247754451872E-2</v>
      </c>
      <c r="Z8" s="9">
        <v>8.0633200676402561E-2</v>
      </c>
      <c r="AA8" s="9">
        <v>8.1173493884280079E-2</v>
      </c>
      <c r="AB8" s="9">
        <v>8.0288763433299826E-2</v>
      </c>
      <c r="AC8" s="9">
        <v>7.8911143313988186E-2</v>
      </c>
      <c r="AD8" s="8"/>
      <c r="AE8" s="9">
        <v>7.899516275017586E-2</v>
      </c>
      <c r="AF8" s="8"/>
      <c r="AG8" s="9">
        <v>0.17457894559120107</v>
      </c>
      <c r="AH8" s="9">
        <v>0.17668135041762845</v>
      </c>
      <c r="AI8" s="9">
        <v>0.17877467928938751</v>
      </c>
      <c r="AJ8" s="9">
        <v>0.18072720549230684</v>
      </c>
      <c r="AK8" s="9">
        <v>0.18250379999999999</v>
      </c>
      <c r="AL8" s="9">
        <v>0.18415528418019303</v>
      </c>
      <c r="AM8" s="9">
        <v>0.1857372688990509</v>
      </c>
      <c r="AN8" s="9">
        <v>0.18744477501024323</v>
      </c>
      <c r="AO8" s="9">
        <v>0.18937178187157924</v>
      </c>
      <c r="AP8" s="9">
        <v>0.1913148746261549</v>
      </c>
      <c r="AQ8" s="9">
        <v>0.19341834952042203</v>
      </c>
      <c r="AR8" s="9">
        <v>0.19559144447603743</v>
      </c>
      <c r="AS8" s="9">
        <v>0.19771832895639957</v>
      </c>
    </row>
    <row r="9" spans="1:45">
      <c r="C9" s="2" t="s">
        <v>8</v>
      </c>
      <c r="D9" s="3">
        <v>267.33928030938631</v>
      </c>
      <c r="E9" s="3">
        <v>283.17960569467994</v>
      </c>
      <c r="F9" s="3">
        <v>300.41739391640624</v>
      </c>
      <c r="G9" s="3">
        <v>318.9351523753852</v>
      </c>
      <c r="H9" s="3">
        <v>338.7584339296144</v>
      </c>
      <c r="I9" s="3">
        <v>360.19276344776279</v>
      </c>
      <c r="J9" s="3">
        <v>383.57387213664822</v>
      </c>
      <c r="K9" s="3">
        <v>409.35967505089604</v>
      </c>
      <c r="L9" s="3">
        <v>437.50697230671824</v>
      </c>
      <c r="M9" s="3">
        <v>467.67122007545549</v>
      </c>
      <c r="N9" s="3">
        <v>499.45679963754645</v>
      </c>
      <c r="O9" s="3">
        <v>532.47640487223327</v>
      </c>
      <c r="P9" s="3">
        <v>566.87953951698455</v>
      </c>
      <c r="R9" s="9">
        <v>5.9251769388179554E-2</v>
      </c>
      <c r="S9" s="9">
        <v>6.0872279906738269E-2</v>
      </c>
      <c r="T9" s="9">
        <v>6.1640100852921043E-2</v>
      </c>
      <c r="U9" s="9">
        <v>6.2154583483783776E-2</v>
      </c>
      <c r="V9" s="9">
        <v>6.3273198159258026E-2</v>
      </c>
      <c r="W9" s="9">
        <v>6.4912766334008554E-2</v>
      </c>
      <c r="X9" s="9">
        <v>6.7225128684108126E-2</v>
      </c>
      <c r="Y9" s="9">
        <v>6.8759330660311369E-2</v>
      </c>
      <c r="Z9" s="9">
        <v>6.8945753274967991E-2</v>
      </c>
      <c r="AA9" s="9">
        <v>6.7965652359284645E-2</v>
      </c>
      <c r="AB9" s="9">
        <v>6.6111033544140385E-2</v>
      </c>
      <c r="AC9" s="9">
        <v>6.4609688485645078E-2</v>
      </c>
      <c r="AD9" s="8"/>
      <c r="AE9" s="9">
        <v>6.693151305346183E-2</v>
      </c>
      <c r="AF9" s="8"/>
      <c r="AG9" s="9">
        <v>0.18531092926896556</v>
      </c>
      <c r="AH9" s="9">
        <v>0.18487307911886228</v>
      </c>
      <c r="AI9" s="9">
        <v>0.18446616461744686</v>
      </c>
      <c r="AJ9" s="9">
        <v>0.18408314359592545</v>
      </c>
      <c r="AK9" s="9">
        <v>0.18382779999999999</v>
      </c>
      <c r="AL9" s="9">
        <v>0.18364629947548053</v>
      </c>
      <c r="AM9" s="9">
        <v>0.18354684466379212</v>
      </c>
      <c r="AN9" s="9">
        <v>0.1835035639373869</v>
      </c>
      <c r="AO9" s="9">
        <v>0.18345350234368615</v>
      </c>
      <c r="AP9" s="9">
        <v>0.18333139331444287</v>
      </c>
      <c r="AQ9" s="9">
        <v>0.18308285234290758</v>
      </c>
      <c r="AR9" s="9">
        <v>0.18271004733179519</v>
      </c>
      <c r="AS9" s="9">
        <v>0.18224861764949285</v>
      </c>
    </row>
    <row r="10" spans="1:45">
      <c r="C10" s="2" t="s">
        <v>10</v>
      </c>
      <c r="D10" s="3">
        <v>185.84777056730874</v>
      </c>
      <c r="E10" s="3">
        <v>195.36379072264742</v>
      </c>
      <c r="F10" s="3">
        <v>205.53398080036789</v>
      </c>
      <c r="G10" s="3">
        <v>216.25808156359653</v>
      </c>
      <c r="H10" s="3">
        <v>227.30275585721532</v>
      </c>
      <c r="I10" s="3">
        <v>238.95227975331858</v>
      </c>
      <c r="J10" s="3">
        <v>251.39744786805053</v>
      </c>
      <c r="K10" s="3">
        <v>264.89049898268667</v>
      </c>
      <c r="L10" s="3">
        <v>279.42403782190445</v>
      </c>
      <c r="M10" s="3">
        <v>294.99962494282028</v>
      </c>
      <c r="N10" s="3">
        <v>311.35337351320271</v>
      </c>
      <c r="O10" s="3">
        <v>328.244071527355</v>
      </c>
      <c r="P10" s="3">
        <v>345.82159174596904</v>
      </c>
      <c r="R10" s="9">
        <v>5.120330540576612E-2</v>
      </c>
      <c r="S10" s="9">
        <v>5.2057702402789729E-2</v>
      </c>
      <c r="T10" s="9">
        <v>5.2176777394511653E-2</v>
      </c>
      <c r="U10" s="9">
        <v>5.1071729730344462E-2</v>
      </c>
      <c r="V10" s="9">
        <v>5.1251133547281391E-2</v>
      </c>
      <c r="W10" s="9">
        <v>5.2082232182842914E-2</v>
      </c>
      <c r="X10" s="9">
        <v>5.3672188119102016E-2</v>
      </c>
      <c r="Y10" s="9">
        <v>5.4866214133892699E-2</v>
      </c>
      <c r="Z10" s="9">
        <v>5.5741758090415816E-2</v>
      </c>
      <c r="AA10" s="9">
        <v>5.5436506312685152E-2</v>
      </c>
      <c r="AB10" s="9">
        <v>5.4249285381313017E-2</v>
      </c>
      <c r="AC10" s="9">
        <v>5.3550152899407788E-2</v>
      </c>
      <c r="AD10" s="8"/>
      <c r="AE10" s="9">
        <v>5.422768780043688E-2</v>
      </c>
      <c r="AF10" s="8"/>
      <c r="AG10" s="9">
        <v>0.12882365444590566</v>
      </c>
      <c r="AH10" s="9">
        <v>0.12754274959394571</v>
      </c>
      <c r="AI10" s="9">
        <v>0.12620462697759019</v>
      </c>
      <c r="AJ10" s="9">
        <v>0.12481994281832985</v>
      </c>
      <c r="AK10" s="9">
        <v>0.1233462</v>
      </c>
      <c r="AL10" s="9">
        <v>0.12183115926006344</v>
      </c>
      <c r="AM10" s="9">
        <v>0.12029810074308797</v>
      </c>
      <c r="AN10" s="9">
        <v>0.11874240082497682</v>
      </c>
      <c r="AO10" s="9">
        <v>0.1171668604666391</v>
      </c>
      <c r="AP10" s="9">
        <v>0.11564254960841817</v>
      </c>
      <c r="AQ10" s="9">
        <v>0.11413091933226457</v>
      </c>
      <c r="AR10" s="9">
        <v>0.11263126271207215</v>
      </c>
      <c r="AS10" s="9">
        <v>0.11117971748063379</v>
      </c>
    </row>
    <row r="11" spans="1:45">
      <c r="C11" s="2" t="s">
        <v>12</v>
      </c>
      <c r="D11" s="3">
        <v>153.83788845558342</v>
      </c>
      <c r="E11" s="3">
        <v>165.9635118480941</v>
      </c>
      <c r="F11" s="3">
        <v>179.07898223732687</v>
      </c>
      <c r="G11" s="3">
        <v>193.46511555292082</v>
      </c>
      <c r="H11" s="3">
        <v>209.32142063527601</v>
      </c>
      <c r="I11" s="3">
        <v>226.85693259758196</v>
      </c>
      <c r="J11" s="3">
        <v>246.2359036168358</v>
      </c>
      <c r="K11" s="3">
        <v>267.41656027146428</v>
      </c>
      <c r="L11" s="3">
        <v>290.34430501189587</v>
      </c>
      <c r="M11" s="3">
        <v>315.20552216649696</v>
      </c>
      <c r="N11" s="3">
        <v>342.12498209402594</v>
      </c>
      <c r="O11" s="3">
        <v>371.27072835946137</v>
      </c>
      <c r="P11" s="3">
        <v>402.58810387074232</v>
      </c>
      <c r="R11" s="9">
        <v>7.8820786701135903E-2</v>
      </c>
      <c r="S11" s="9">
        <v>7.9026228375049801E-2</v>
      </c>
      <c r="T11" s="9">
        <v>8.0334013159224504E-2</v>
      </c>
      <c r="U11" s="9">
        <v>8.1959504880443568E-2</v>
      </c>
      <c r="V11" s="9">
        <v>8.3773136591023034E-2</v>
      </c>
      <c r="W11" s="9">
        <v>8.5423754951451603E-2</v>
      </c>
      <c r="X11" s="9">
        <v>8.6017742918544471E-2</v>
      </c>
      <c r="Y11" s="9">
        <v>8.5737939030988919E-2</v>
      </c>
      <c r="Z11" s="9">
        <v>8.5626674005479408E-2</v>
      </c>
      <c r="AA11" s="9">
        <v>8.5402881721436508E-2</v>
      </c>
      <c r="AB11" s="9">
        <v>8.5190347945492517E-2</v>
      </c>
      <c r="AC11" s="9">
        <v>8.4351857335113412E-2</v>
      </c>
      <c r="AD11" s="8"/>
      <c r="AE11" s="9">
        <v>8.5392917025966103E-2</v>
      </c>
      <c r="AF11" s="8"/>
      <c r="AG11" s="9">
        <v>0.10663544105261331</v>
      </c>
      <c r="AH11" s="9">
        <v>0.1083488529531255</v>
      </c>
      <c r="AI11" s="9">
        <v>0.10996038740056303</v>
      </c>
      <c r="AJ11" s="9">
        <v>0.11166428780861858</v>
      </c>
      <c r="AK11" s="9">
        <v>0.11358859999999997</v>
      </c>
      <c r="AL11" s="9">
        <v>0.115664278713213</v>
      </c>
      <c r="AM11" s="9">
        <v>0.11782821103025191</v>
      </c>
      <c r="AN11" s="9">
        <v>0.11987475771664508</v>
      </c>
      <c r="AO11" s="9">
        <v>0.12174589894908938</v>
      </c>
      <c r="AP11" s="9">
        <v>0.12356344602489513</v>
      </c>
      <c r="AQ11" s="9">
        <v>0.12541068141428047</v>
      </c>
      <c r="AR11" s="9">
        <v>0.12739511409476278</v>
      </c>
      <c r="AS11" s="9">
        <v>0.12942983526110297</v>
      </c>
    </row>
    <row r="12" spans="1:45">
      <c r="C12" s="2" t="s">
        <v>14</v>
      </c>
      <c r="D12" s="3">
        <v>77.28110822933418</v>
      </c>
      <c r="E12" s="3">
        <v>81.462843626138778</v>
      </c>
      <c r="F12" s="3">
        <v>85.974190976194507</v>
      </c>
      <c r="G12" s="3">
        <v>90.837155163448102</v>
      </c>
      <c r="H12" s="3">
        <v>96.03915616130422</v>
      </c>
      <c r="I12" s="3">
        <v>101.64173302535777</v>
      </c>
      <c r="J12" s="3">
        <v>107.69183730258361</v>
      </c>
      <c r="K12" s="3">
        <v>114.20234955404732</v>
      </c>
      <c r="L12" s="3">
        <v>121.15439638304738</v>
      </c>
      <c r="M12" s="3">
        <v>128.52959840122719</v>
      </c>
      <c r="N12" s="3">
        <v>136.26570730096054</v>
      </c>
      <c r="O12" s="3">
        <v>144.36206435103782</v>
      </c>
      <c r="P12" s="3">
        <v>152.81040319271909</v>
      </c>
      <c r="R12" s="9">
        <v>5.4110706906468797E-2</v>
      </c>
      <c r="S12" s="9">
        <v>5.5379202949995987E-2</v>
      </c>
      <c r="T12" s="9">
        <v>5.6563070056688369E-2</v>
      </c>
      <c r="U12" s="9">
        <v>5.7267326222357751E-2</v>
      </c>
      <c r="V12" s="9">
        <v>5.8336381617552391E-2</v>
      </c>
      <c r="W12" s="9">
        <v>5.9523820552296769E-2</v>
      </c>
      <c r="X12" s="9">
        <v>6.0455020682496308E-2</v>
      </c>
      <c r="Y12" s="9">
        <v>6.0874814363691687E-2</v>
      </c>
      <c r="Z12" s="9">
        <v>6.0874406859013463E-2</v>
      </c>
      <c r="AA12" s="9">
        <v>6.0189318226792965E-2</v>
      </c>
      <c r="AB12" s="9">
        <v>5.9415954391191184E-2</v>
      </c>
      <c r="AC12" s="9">
        <v>5.8521876087459512E-2</v>
      </c>
      <c r="AD12" s="8"/>
      <c r="AE12" s="9">
        <v>5.9979011047822765E-2</v>
      </c>
      <c r="AF12" s="8"/>
      <c r="AG12" s="9">
        <v>5.3568760880705509E-2</v>
      </c>
      <c r="AH12" s="9">
        <v>5.318280847943703E-2</v>
      </c>
      <c r="AI12" s="9">
        <v>5.2790982102319632E-2</v>
      </c>
      <c r="AJ12" s="9">
        <v>5.2429432608034204E-2</v>
      </c>
      <c r="AK12" s="9">
        <v>5.2115800000000004E-2</v>
      </c>
      <c r="AL12" s="9">
        <v>5.1822607327558813E-2</v>
      </c>
      <c r="AM12" s="9">
        <v>5.1532438387497548E-2</v>
      </c>
      <c r="AN12" s="9">
        <v>5.1193460006986241E-2</v>
      </c>
      <c r="AO12" s="9">
        <v>5.0801929449534315E-2</v>
      </c>
      <c r="AP12" s="9">
        <v>5.0384777479445843E-2</v>
      </c>
      <c r="AQ12" s="9">
        <v>4.9950094557303475E-2</v>
      </c>
      <c r="AR12" s="9">
        <v>4.9535339724250789E-2</v>
      </c>
      <c r="AS12" s="9">
        <v>4.9127694338843376E-2</v>
      </c>
    </row>
    <row r="13" spans="1:45">
      <c r="C13" s="2" t="s">
        <v>16</v>
      </c>
      <c r="D13" s="3">
        <v>257.12916497809863</v>
      </c>
      <c r="E13" s="3">
        <v>268.72269818550296</v>
      </c>
      <c r="F13" s="3">
        <v>281.30293648277819</v>
      </c>
      <c r="G13" s="3">
        <v>294.64040271298927</v>
      </c>
      <c r="H13" s="3">
        <v>308.375402616771</v>
      </c>
      <c r="I13" s="3">
        <v>322.83356826005735</v>
      </c>
      <c r="J13" s="3">
        <v>338.20217038227105</v>
      </c>
      <c r="K13" s="3">
        <v>354.92351018493832</v>
      </c>
      <c r="L13" s="3">
        <v>373.01375912976744</v>
      </c>
      <c r="M13" s="3">
        <v>392.29662906178527</v>
      </c>
      <c r="N13" s="3">
        <v>412.35277120617877</v>
      </c>
      <c r="O13" s="3">
        <v>432.75807715301266</v>
      </c>
      <c r="P13" s="3">
        <v>453.7242869832337</v>
      </c>
      <c r="R13" s="9">
        <v>4.5088363307179913E-2</v>
      </c>
      <c r="S13" s="9">
        <v>4.6814944856615526E-2</v>
      </c>
      <c r="T13" s="9">
        <v>4.7413178109598553E-2</v>
      </c>
      <c r="U13" s="9">
        <v>4.661614557037197E-2</v>
      </c>
      <c r="V13" s="9">
        <v>4.6884951006465503E-2</v>
      </c>
      <c r="W13" s="9">
        <v>4.760534105868941E-2</v>
      </c>
      <c r="X13" s="9">
        <v>4.944184652560657E-2</v>
      </c>
      <c r="Y13" s="9">
        <v>5.0969429822788959E-2</v>
      </c>
      <c r="Z13" s="9">
        <v>5.1694795326060694E-2</v>
      </c>
      <c r="AA13" s="9">
        <v>5.112494132911527E-2</v>
      </c>
      <c r="AB13" s="9">
        <v>4.9485070482601756E-2</v>
      </c>
      <c r="AC13" s="9">
        <v>4.8447876393553413E-2</v>
      </c>
      <c r="AD13" s="8"/>
      <c r="AE13" s="9">
        <v>4.9823261643104265E-2</v>
      </c>
      <c r="AF13" s="8"/>
      <c r="AG13" s="9">
        <v>0.17823360805453495</v>
      </c>
      <c r="AH13" s="9">
        <v>0.17543492413873349</v>
      </c>
      <c r="AI13" s="9">
        <v>0.17272925882261811</v>
      </c>
      <c r="AJ13" s="9">
        <v>0.1700606883807472</v>
      </c>
      <c r="AK13" s="9">
        <v>0.16734040000000003</v>
      </c>
      <c r="AL13" s="9">
        <v>0.16459850439505747</v>
      </c>
      <c r="AM13" s="9">
        <v>0.16183568731187589</v>
      </c>
      <c r="AN13" s="9">
        <v>0.15910147729134771</v>
      </c>
      <c r="AO13" s="9">
        <v>0.15641049141215976</v>
      </c>
      <c r="AP13" s="9">
        <v>0.15378386462791621</v>
      </c>
      <c r="AQ13" s="9">
        <v>0.15115365648984208</v>
      </c>
      <c r="AR13" s="9">
        <v>0.14849343188984335</v>
      </c>
      <c r="AS13" s="9">
        <v>0.14586983359313604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1442.65252656179</v>
      </c>
      <c r="E15" s="6">
        <v>1531.7514429053917</v>
      </c>
      <c r="F15" s="6">
        <v>1628.5772219497467</v>
      </c>
      <c r="G15" s="6">
        <v>1732.5603319523309</v>
      </c>
      <c r="H15" s="6">
        <v>1842.8030685762133</v>
      </c>
      <c r="I15" s="6">
        <v>1961.3396211985955</v>
      </c>
      <c r="J15" s="6">
        <v>2089.787339244383</v>
      </c>
      <c r="K15" s="6">
        <v>2230.7995892143726</v>
      </c>
      <c r="L15" s="6">
        <v>2384.8384834162625</v>
      </c>
      <c r="M15" s="6">
        <v>2550.9609217518137</v>
      </c>
      <c r="N15" s="6">
        <v>2728.0370239266422</v>
      </c>
      <c r="O15" s="6">
        <v>2914.3247054458607</v>
      </c>
      <c r="P15" s="6">
        <v>3110.4737409159825</v>
      </c>
      <c r="R15" s="7">
        <v>6.1760482654785509E-2</v>
      </c>
      <c r="S15" s="7">
        <v>6.321246145569015E-2</v>
      </c>
      <c r="T15" s="7">
        <v>6.3849050939134955E-2</v>
      </c>
      <c r="U15" s="7">
        <v>6.3629955384962411E-2</v>
      </c>
      <c r="V15" s="7">
        <v>6.4324047774657833E-2</v>
      </c>
      <c r="W15" s="7">
        <v>6.5489789049023361E-2</v>
      </c>
      <c r="X15" s="7">
        <v>6.7476841935972365E-2</v>
      </c>
      <c r="Y15" s="7">
        <v>6.9050978378626171E-2</v>
      </c>
      <c r="Z15" s="7">
        <v>6.9657731326769889E-2</v>
      </c>
      <c r="AA15" s="7">
        <v>6.9415450728749439E-2</v>
      </c>
      <c r="AB15" s="7">
        <v>6.8286346514125462E-2</v>
      </c>
      <c r="AC15" s="7">
        <v>6.730514108588781E-2</v>
      </c>
      <c r="AD15" s="8"/>
      <c r="AE15" s="7">
        <v>6.8096603307793796E-2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467.3339294241332</v>
      </c>
      <c r="E16" s="3">
        <v>494.26306013658206</v>
      </c>
      <c r="F16" s="3">
        <v>523.14534101831362</v>
      </c>
      <c r="G16" s="3">
        <v>553.33508887780158</v>
      </c>
      <c r="H16" s="3">
        <v>584.20100607266647</v>
      </c>
      <c r="I16" s="3">
        <v>617.28288619894283</v>
      </c>
      <c r="J16" s="3">
        <v>652.87540459815523</v>
      </c>
      <c r="K16" s="3">
        <v>692.3439084359768</v>
      </c>
      <c r="L16" s="3">
        <v>735.60300282336277</v>
      </c>
      <c r="M16" s="3">
        <v>781.18340478424261</v>
      </c>
      <c r="N16" s="3">
        <v>829.21569650819265</v>
      </c>
      <c r="O16" s="3">
        <v>879.1787230053593</v>
      </c>
      <c r="P16" s="3">
        <v>931.08741054186635</v>
      </c>
      <c r="R16" s="9">
        <v>5.7622888082686341E-2</v>
      </c>
      <c r="S16" s="9">
        <v>5.8435038365501901E-2</v>
      </c>
      <c r="T16" s="9">
        <v>5.7708146269109362E-2</v>
      </c>
      <c r="U16" s="9">
        <v>5.5781601086356103E-2</v>
      </c>
      <c r="V16" s="9">
        <v>5.6627564455377533E-2</v>
      </c>
      <c r="W16" s="9">
        <v>5.7659979233154024E-2</v>
      </c>
      <c r="X16" s="9">
        <v>6.0453347698270932E-2</v>
      </c>
      <c r="Y16" s="9">
        <v>6.2482089984888356E-2</v>
      </c>
      <c r="Z16" s="9">
        <v>6.1963316878717034E-2</v>
      </c>
      <c r="AA16" s="9">
        <v>6.1486574637637403E-2</v>
      </c>
      <c r="AB16" s="9">
        <v>6.0253353509297725E-2</v>
      </c>
      <c r="AC16" s="9">
        <v>5.9042247245319812E-2</v>
      </c>
      <c r="AD16" s="8"/>
      <c r="AE16" s="9">
        <v>6.0476107387122918E-2</v>
      </c>
      <c r="AF16" s="8"/>
      <c r="AG16" s="9">
        <v>0.32394074166834164</v>
      </c>
      <c r="AH16" s="9">
        <v>0.32267837084525608</v>
      </c>
      <c r="AI16" s="9">
        <v>0.32122845264408129</v>
      </c>
      <c r="AJ16" s="9">
        <v>0.31937421091378526</v>
      </c>
      <c r="AK16" s="9">
        <v>0.31701759999999995</v>
      </c>
      <c r="AL16" s="9">
        <v>0.3147251396582274</v>
      </c>
      <c r="AM16" s="9">
        <v>0.31241236480752121</v>
      </c>
      <c r="AN16" s="9">
        <v>0.31035683876909875</v>
      </c>
      <c r="AO16" s="9">
        <v>0.30844982079021854</v>
      </c>
      <c r="AP16" s="9">
        <v>0.30623103557689269</v>
      </c>
      <c r="AQ16" s="9">
        <v>0.30396057283513267</v>
      </c>
      <c r="AR16" s="9">
        <v>0.3016749373748504</v>
      </c>
      <c r="AS16" s="9">
        <v>0.29933942161095906</v>
      </c>
    </row>
    <row r="17" spans="3:45">
      <c r="C17" s="2" t="s">
        <v>23</v>
      </c>
      <c r="D17" s="3">
        <v>381.10932000508234</v>
      </c>
      <c r="E17" s="3">
        <v>398.70289280887636</v>
      </c>
      <c r="F17" s="3">
        <v>417.83092180080195</v>
      </c>
      <c r="G17" s="3">
        <v>438.24327045633942</v>
      </c>
      <c r="H17" s="3">
        <v>459.95406334066627</v>
      </c>
      <c r="I17" s="3">
        <v>483.00771412093877</v>
      </c>
      <c r="J17" s="3">
        <v>507.99206105771782</v>
      </c>
      <c r="K17" s="3">
        <v>535.32092910188885</v>
      </c>
      <c r="L17" s="3">
        <v>564.95473862370545</v>
      </c>
      <c r="M17" s="3">
        <v>596.59954167099647</v>
      </c>
      <c r="N17" s="3">
        <v>629.37044723966574</v>
      </c>
      <c r="O17" s="3">
        <v>662.7237687182261</v>
      </c>
      <c r="P17" s="3">
        <v>696.88239732424336</v>
      </c>
      <c r="R17" s="9">
        <v>4.6164110611515374E-2</v>
      </c>
      <c r="S17" s="9">
        <v>4.7975646369575964E-2</v>
      </c>
      <c r="T17" s="9">
        <v>4.8853130753374163E-2</v>
      </c>
      <c r="U17" s="9">
        <v>4.9540504892909176E-2</v>
      </c>
      <c r="V17" s="9">
        <v>5.0121637393162333E-2</v>
      </c>
      <c r="W17" s="9">
        <v>5.1726600230909137E-2</v>
      </c>
      <c r="X17" s="9">
        <v>5.3797825082675832E-2</v>
      </c>
      <c r="Y17" s="9">
        <v>5.5357091252780766E-2</v>
      </c>
      <c r="Z17" s="9">
        <v>5.6012988092429161E-2</v>
      </c>
      <c r="AA17" s="9">
        <v>5.49294849890134E-2</v>
      </c>
      <c r="AB17" s="9">
        <v>5.2994737240751544E-2</v>
      </c>
      <c r="AC17" s="9">
        <v>5.1542784819810228E-2</v>
      </c>
      <c r="AD17" s="8"/>
      <c r="AE17" s="9">
        <v>5.3764667167587002E-2</v>
      </c>
      <c r="AF17" s="8"/>
      <c r="AG17" s="9">
        <v>0.26417263546708875</v>
      </c>
      <c r="AH17" s="9">
        <v>0.26029216075202494</v>
      </c>
      <c r="AI17" s="9">
        <v>0.25656193404238525</v>
      </c>
      <c r="AJ17" s="9">
        <v>0.25294546018060232</v>
      </c>
      <c r="AK17" s="9">
        <v>0.24959480000000001</v>
      </c>
      <c r="AL17" s="9">
        <v>0.24626419050555234</v>
      </c>
      <c r="AM17" s="9">
        <v>0.24308313650775373</v>
      </c>
      <c r="AN17" s="9">
        <v>0.23996818525971417</v>
      </c>
      <c r="AO17" s="9">
        <v>0.23689434003698742</v>
      </c>
      <c r="AP17" s="9">
        <v>0.23387247393084151</v>
      </c>
      <c r="AQ17" s="9">
        <v>0.23070451086978713</v>
      </c>
      <c r="AR17" s="9">
        <v>0.22740217226990031</v>
      </c>
      <c r="AS17" s="9">
        <v>0.22404381305563542</v>
      </c>
    </row>
    <row r="18" spans="3:45">
      <c r="C18" s="2" t="s">
        <v>25</v>
      </c>
      <c r="D18" s="3">
        <v>209.35557633557175</v>
      </c>
      <c r="E18" s="3">
        <v>226.89178780706246</v>
      </c>
      <c r="F18" s="3">
        <v>246.31993578839601</v>
      </c>
      <c r="G18" s="3">
        <v>267.47906141612623</v>
      </c>
      <c r="H18" s="3">
        <v>290.04209200873362</v>
      </c>
      <c r="I18" s="3">
        <v>314.21589256768675</v>
      </c>
      <c r="J18" s="3">
        <v>340.46705108371822</v>
      </c>
      <c r="K18" s="3">
        <v>369.46227923072905</v>
      </c>
      <c r="L18" s="3">
        <v>401.6636694346717</v>
      </c>
      <c r="M18" s="3">
        <v>437.3041460978398</v>
      </c>
      <c r="N18" s="3">
        <v>476.02546628648469</v>
      </c>
      <c r="O18" s="3">
        <v>517.46681161181039</v>
      </c>
      <c r="P18" s="3">
        <v>562.05825048944484</v>
      </c>
      <c r="R18" s="9">
        <v>8.3762810518035913E-2</v>
      </c>
      <c r="S18" s="9">
        <v>8.562737404076648E-2</v>
      </c>
      <c r="T18" s="9">
        <v>8.5900987104459148E-2</v>
      </c>
      <c r="U18" s="9">
        <v>8.4354380762183601E-2</v>
      </c>
      <c r="V18" s="9">
        <v>8.3345835742438368E-2</v>
      </c>
      <c r="W18" s="9">
        <v>8.3544973812476941E-2</v>
      </c>
      <c r="X18" s="9">
        <v>8.516309597277627E-2</v>
      </c>
      <c r="Y18" s="9">
        <v>8.7157450203009468E-2</v>
      </c>
      <c r="Z18" s="9">
        <v>8.8732139287904355E-2</v>
      </c>
      <c r="AA18" s="9">
        <v>8.8545513538263121E-2</v>
      </c>
      <c r="AB18" s="9">
        <v>8.7056992241640208E-2</v>
      </c>
      <c r="AC18" s="9">
        <v>8.6172558079117501E-2</v>
      </c>
      <c r="AD18" s="8"/>
      <c r="AE18" s="9">
        <v>8.6623331344651416E-2</v>
      </c>
      <c r="AF18" s="8"/>
      <c r="AG18" s="9">
        <v>0.14511850392313086</v>
      </c>
      <c r="AH18" s="9">
        <v>0.14812572160970139</v>
      </c>
      <c r="AI18" s="9">
        <v>0.15124854533670787</v>
      </c>
      <c r="AJ18" s="9">
        <v>0.1543836924366831</v>
      </c>
      <c r="AK18" s="9">
        <v>0.1573918</v>
      </c>
      <c r="AL18" s="9">
        <v>0.16020473413761258</v>
      </c>
      <c r="AM18" s="9">
        <v>0.16291947256548264</v>
      </c>
      <c r="AN18" s="9">
        <v>0.16561876782523691</v>
      </c>
      <c r="AO18" s="9">
        <v>0.16842384598695825</v>
      </c>
      <c r="AP18" s="9">
        <v>0.17142722272575278</v>
      </c>
      <c r="AQ18" s="9">
        <v>0.17449377046991468</v>
      </c>
      <c r="AR18" s="9">
        <v>0.1775597656104842</v>
      </c>
      <c r="AS18" s="9">
        <v>0.18069860005438532</v>
      </c>
    </row>
    <row r="19" spans="3:45">
      <c r="C19" s="2" t="s">
        <v>27</v>
      </c>
      <c r="D19" s="3">
        <v>165.38753383979412</v>
      </c>
      <c r="E19" s="3">
        <v>176.67202846826439</v>
      </c>
      <c r="F19" s="3">
        <v>188.82350760512915</v>
      </c>
      <c r="G19" s="3">
        <v>202.24108808140386</v>
      </c>
      <c r="H19" s="3">
        <v>216.98674427932568</v>
      </c>
      <c r="I19" s="3">
        <v>233.11636379791577</v>
      </c>
      <c r="J19" s="3">
        <v>250.61439000733364</v>
      </c>
      <c r="K19" s="3">
        <v>269.36486708500354</v>
      </c>
      <c r="L19" s="3">
        <v>289.35615965496999</v>
      </c>
      <c r="M19" s="3">
        <v>311.03521694352474</v>
      </c>
      <c r="N19" s="3">
        <v>334.53957149423996</v>
      </c>
      <c r="O19" s="3">
        <v>359.7959031480375</v>
      </c>
      <c r="P19" s="3">
        <v>386.66176297779339</v>
      </c>
      <c r="R19" s="9">
        <v>6.8230623956224035E-2</v>
      </c>
      <c r="S19" s="9">
        <v>6.8779869921782977E-2</v>
      </c>
      <c r="T19" s="9">
        <v>7.1058845619655475E-2</v>
      </c>
      <c r="U19" s="9">
        <v>7.2911278008880975E-2</v>
      </c>
      <c r="V19" s="9">
        <v>7.4334584687009819E-2</v>
      </c>
      <c r="W19" s="9">
        <v>7.5061338141781286E-2</v>
      </c>
      <c r="X19" s="9">
        <v>7.4818038489813832E-2</v>
      </c>
      <c r="Y19" s="9">
        <v>7.4216406862212647E-2</v>
      </c>
      <c r="Z19" s="9">
        <v>7.4921706572291358E-2</v>
      </c>
      <c r="AA19" s="9">
        <v>7.5568145567847189E-2</v>
      </c>
      <c r="AB19" s="9">
        <v>7.5495797226584171E-2</v>
      </c>
      <c r="AC19" s="9">
        <v>7.4669721346721341E-2</v>
      </c>
      <c r="AD19" s="8"/>
      <c r="AE19" s="9">
        <v>7.4964362497792689E-2</v>
      </c>
      <c r="AF19" s="8"/>
      <c r="AG19" s="9">
        <v>0.11464128110873303</v>
      </c>
      <c r="AH19" s="9">
        <v>0.11533988055735521</v>
      </c>
      <c r="AI19" s="9">
        <v>0.11594384660438024</v>
      </c>
      <c r="AJ19" s="9">
        <v>0.11672960782468628</v>
      </c>
      <c r="AK19" s="9">
        <v>0.1177482</v>
      </c>
      <c r="AL19" s="9">
        <v>0.11885568479744262</v>
      </c>
      <c r="AM19" s="9">
        <v>0.11992339378319221</v>
      </c>
      <c r="AN19" s="9">
        <v>0.12074812474744384</v>
      </c>
      <c r="AO19" s="9">
        <v>0.12133155417740053</v>
      </c>
      <c r="AP19" s="9">
        <v>0.12192864825617496</v>
      </c>
      <c r="AQ19" s="9">
        <v>0.122630143418184</v>
      </c>
      <c r="AR19" s="9">
        <v>0.12345772675079889</v>
      </c>
      <c r="AS19" s="9">
        <v>0.12430960528344726</v>
      </c>
    </row>
    <row r="20" spans="3:45">
      <c r="C20" s="2" t="s">
        <v>29</v>
      </c>
      <c r="D20" s="3">
        <v>54.406504494937352</v>
      </c>
      <c r="E20" s="3">
        <v>59.208881126777484</v>
      </c>
      <c r="F20" s="3">
        <v>64.526435700795361</v>
      </c>
      <c r="G20" s="3">
        <v>70.355752559646021</v>
      </c>
      <c r="H20" s="3">
        <v>76.652130758654991</v>
      </c>
      <c r="I20" s="3">
        <v>83.517579481687719</v>
      </c>
      <c r="J20" s="3">
        <v>91.046453623962819</v>
      </c>
      <c r="K20" s="3">
        <v>99.395571106295804</v>
      </c>
      <c r="L20" s="3">
        <v>108.65443750631945</v>
      </c>
      <c r="M20" s="3">
        <v>118.85509148845121</v>
      </c>
      <c r="N20" s="3">
        <v>129.97986957168959</v>
      </c>
      <c r="O20" s="3">
        <v>141.99143001213631</v>
      </c>
      <c r="P20" s="3">
        <v>154.98227708197771</v>
      </c>
      <c r="R20" s="9">
        <v>8.8268428130445331E-2</v>
      </c>
      <c r="S20" s="9">
        <v>8.9810083771587834E-2</v>
      </c>
      <c r="T20" s="9">
        <v>9.0339979196755849E-2</v>
      </c>
      <c r="U20" s="9">
        <v>8.9493438275300097E-2</v>
      </c>
      <c r="V20" s="9">
        <v>8.956631283543981E-2</v>
      </c>
      <c r="W20" s="9">
        <v>9.0147178462300914E-2</v>
      </c>
      <c r="X20" s="9">
        <v>9.1701731918260698E-2</v>
      </c>
      <c r="Y20" s="9">
        <v>9.3151699788736275E-2</v>
      </c>
      <c r="Z20" s="9">
        <v>9.3881614191214879E-2</v>
      </c>
      <c r="AA20" s="9">
        <v>9.3599507971598772E-2</v>
      </c>
      <c r="AB20" s="9">
        <v>9.241092855399291E-2</v>
      </c>
      <c r="AC20" s="9">
        <v>9.1490360148714922E-2</v>
      </c>
      <c r="AD20" s="8"/>
      <c r="AE20" s="9">
        <v>9.2339740546054358E-2</v>
      </c>
      <c r="AF20" s="8"/>
      <c r="AG20" s="9">
        <v>3.7712826542231875E-2</v>
      </c>
      <c r="AH20" s="9">
        <v>3.8654366151254546E-2</v>
      </c>
      <c r="AI20" s="9">
        <v>3.9621354659218282E-2</v>
      </c>
      <c r="AJ20" s="9">
        <v>4.0607966869682301E-2</v>
      </c>
      <c r="AK20" s="9">
        <v>4.1595399999999984E-2</v>
      </c>
      <c r="AL20" s="9">
        <v>4.2581906049829983E-2</v>
      </c>
      <c r="AM20" s="9">
        <v>4.3567329514439028E-2</v>
      </c>
      <c r="AN20" s="9">
        <v>4.4556028962377675E-2</v>
      </c>
      <c r="AO20" s="9">
        <v>4.5560501586116985E-2</v>
      </c>
      <c r="AP20" s="9">
        <v>4.6592282333682407E-2</v>
      </c>
      <c r="AQ20" s="9">
        <v>4.7645933112960857E-2</v>
      </c>
      <c r="AR20" s="9">
        <v>4.8721897648125359E-2</v>
      </c>
      <c r="AS20" s="9">
        <v>4.9825939709215492E-2</v>
      </c>
    </row>
    <row r="21" spans="3:45">
      <c r="C21" s="2" t="s">
        <v>31</v>
      </c>
      <c r="D21" s="3">
        <v>98.512933801964735</v>
      </c>
      <c r="E21" s="3">
        <v>104.46819133144808</v>
      </c>
      <c r="F21" s="3">
        <v>110.97168077172063</v>
      </c>
      <c r="G21" s="3">
        <v>117.98312327866266</v>
      </c>
      <c r="H21" s="3">
        <v>125.52879654650192</v>
      </c>
      <c r="I21" s="3">
        <v>133.64719609434709</v>
      </c>
      <c r="J21" s="3">
        <v>142.5116119997848</v>
      </c>
      <c r="K21" s="3">
        <v>152.25858120552326</v>
      </c>
      <c r="L21" s="3">
        <v>162.89733326238084</v>
      </c>
      <c r="M21" s="3">
        <v>174.37202684521378</v>
      </c>
      <c r="N21" s="3">
        <v>186.45544470857769</v>
      </c>
      <c r="O21" s="3">
        <v>199.01047956225923</v>
      </c>
      <c r="P21" s="3">
        <v>212.1203739737559</v>
      </c>
      <c r="R21" s="9">
        <v>6.0451529557072003E-2</v>
      </c>
      <c r="S21" s="9">
        <v>6.225329794060297E-2</v>
      </c>
      <c r="T21" s="9">
        <v>6.3182268288476617E-2</v>
      </c>
      <c r="U21" s="9">
        <v>6.3955530741606426E-2</v>
      </c>
      <c r="V21" s="9">
        <v>6.467360295960245E-2</v>
      </c>
      <c r="W21" s="9">
        <v>6.6326987505072266E-2</v>
      </c>
      <c r="X21" s="9">
        <v>6.8394210611786299E-2</v>
      </c>
      <c r="Y21" s="9">
        <v>6.9872922580942021E-2</v>
      </c>
      <c r="Z21" s="9">
        <v>7.0441261087746065E-2</v>
      </c>
      <c r="AA21" s="9">
        <v>6.929676784734573E-2</v>
      </c>
      <c r="AB21" s="9">
        <v>6.7335308300085162E-2</v>
      </c>
      <c r="AC21" s="9">
        <v>6.587539731743286E-2</v>
      </c>
      <c r="AD21" s="8"/>
      <c r="AE21" s="9">
        <v>6.821915603956745E-2</v>
      </c>
      <c r="AF21" s="8"/>
      <c r="AG21" s="9">
        <v>6.828597461146535E-2</v>
      </c>
      <c r="AH21" s="9">
        <v>6.8201790711745744E-2</v>
      </c>
      <c r="AI21" s="9">
        <v>6.8140263339103058E-2</v>
      </c>
      <c r="AJ21" s="9">
        <v>6.8097555451771027E-2</v>
      </c>
      <c r="AK21" s="9">
        <v>6.8118399999999996E-2</v>
      </c>
      <c r="AL21" s="9">
        <v>6.8140772077338582E-2</v>
      </c>
      <c r="AM21" s="9">
        <v>6.8194313040155358E-2</v>
      </c>
      <c r="AN21" s="9">
        <v>6.8252917896199097E-2</v>
      </c>
      <c r="AO21" s="9">
        <v>6.8305394430331262E-2</v>
      </c>
      <c r="AP21" s="9">
        <v>6.8355428481228095E-2</v>
      </c>
      <c r="AQ21" s="9">
        <v>6.8347842449806698E-2</v>
      </c>
      <c r="AR21" s="9">
        <v>6.8286996020168161E-2</v>
      </c>
      <c r="AS21" s="9">
        <v>6.8195519924656237E-2</v>
      </c>
    </row>
    <row r="22" spans="3:45">
      <c r="C22" s="2" t="s">
        <v>33</v>
      </c>
      <c r="D22" s="3">
        <v>66.546728660306655</v>
      </c>
      <c r="E22" s="3">
        <v>71.544601226380976</v>
      </c>
      <c r="F22" s="3">
        <v>76.959399264590104</v>
      </c>
      <c r="G22" s="3">
        <v>82.922947282351174</v>
      </c>
      <c r="H22" s="3">
        <v>89.438235569664286</v>
      </c>
      <c r="I22" s="3">
        <v>96.551988937076743</v>
      </c>
      <c r="J22" s="3">
        <v>104.28036687371035</v>
      </c>
      <c r="K22" s="3">
        <v>112.65345304895541</v>
      </c>
      <c r="L22" s="3">
        <v>121.70914211085224</v>
      </c>
      <c r="M22" s="3">
        <v>131.61149392154522</v>
      </c>
      <c r="N22" s="3">
        <v>142.45052811779149</v>
      </c>
      <c r="O22" s="3">
        <v>154.15758938803134</v>
      </c>
      <c r="P22" s="3">
        <v>166.68126852690062</v>
      </c>
      <c r="R22" s="9">
        <v>7.5103204420255976E-2</v>
      </c>
      <c r="S22" s="9">
        <v>7.5684229772637224E-2</v>
      </c>
      <c r="T22" s="9">
        <v>7.7489534413569316E-2</v>
      </c>
      <c r="U22" s="9">
        <v>7.8570389751448033E-2</v>
      </c>
      <c r="V22" s="9">
        <v>7.9538167564491946E-2</v>
      </c>
      <c r="W22" s="9">
        <v>8.0043694818862976E-2</v>
      </c>
      <c r="X22" s="9">
        <v>8.0293984632652471E-2</v>
      </c>
      <c r="Y22" s="9">
        <v>8.0385366065623742E-2</v>
      </c>
      <c r="Z22" s="9">
        <v>8.1360788836009945E-2</v>
      </c>
      <c r="AA22" s="9">
        <v>8.235628875018719E-2</v>
      </c>
      <c r="AB22" s="9">
        <v>8.2183347614965374E-2</v>
      </c>
      <c r="AC22" s="9">
        <v>8.1239458845881574E-2</v>
      </c>
      <c r="AD22" s="8"/>
      <c r="AE22" s="9">
        <v>8.1122937961510544E-2</v>
      </c>
      <c r="AF22" s="8"/>
      <c r="AG22" s="9">
        <v>4.6128036679008583E-2</v>
      </c>
      <c r="AH22" s="9">
        <v>4.6707709372662172E-2</v>
      </c>
      <c r="AI22" s="9">
        <v>4.72556033741241E-2</v>
      </c>
      <c r="AJ22" s="9">
        <v>4.7861506322789737E-2</v>
      </c>
      <c r="AK22" s="9">
        <v>4.8533800000000037E-2</v>
      </c>
      <c r="AL22" s="9">
        <v>4.9227572773996579E-2</v>
      </c>
      <c r="AM22" s="9">
        <v>4.9899989781455767E-2</v>
      </c>
      <c r="AN22" s="9">
        <v>5.0499136539929573E-2</v>
      </c>
      <c r="AO22" s="9">
        <v>5.1034542991986967E-2</v>
      </c>
      <c r="AP22" s="9">
        <v>5.1592908695427625E-2</v>
      </c>
      <c r="AQ22" s="9">
        <v>5.2217226844213836E-2</v>
      </c>
      <c r="AR22" s="9">
        <v>5.2896504325672548E-2</v>
      </c>
      <c r="AS22" s="9">
        <v>5.3587100361701098E-2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1442.65252656179</v>
      </c>
      <c r="E24" s="6">
        <v>1531.7514429053917</v>
      </c>
      <c r="F24" s="6">
        <v>1628.5772219497467</v>
      </c>
      <c r="G24" s="6">
        <v>1732.5603319523309</v>
      </c>
      <c r="H24" s="6">
        <v>1842.8030685762133</v>
      </c>
      <c r="I24" s="6">
        <v>1961.3396211985955</v>
      </c>
      <c r="J24" s="6">
        <v>2089.787339244383</v>
      </c>
      <c r="K24" s="6">
        <v>2230.7995892143726</v>
      </c>
      <c r="L24" s="6">
        <v>2384.8384834162625</v>
      </c>
      <c r="M24" s="6">
        <v>2550.9609217518137</v>
      </c>
      <c r="N24" s="6">
        <v>2728.0370239266422</v>
      </c>
      <c r="O24" s="6">
        <v>2914.3247054458607</v>
      </c>
      <c r="P24" s="6">
        <v>3110.4737409159825</v>
      </c>
      <c r="R24" s="7">
        <v>6.1760482654785509E-2</v>
      </c>
      <c r="S24" s="7">
        <v>6.321246145569015E-2</v>
      </c>
      <c r="T24" s="7">
        <v>6.3849050939134955E-2</v>
      </c>
      <c r="U24" s="7">
        <v>6.3629955384962411E-2</v>
      </c>
      <c r="V24" s="7">
        <v>6.4324047774657833E-2</v>
      </c>
      <c r="W24" s="7">
        <v>6.5489789049023361E-2</v>
      </c>
      <c r="X24" s="7">
        <v>6.7476841935972365E-2</v>
      </c>
      <c r="Y24" s="7">
        <v>6.9050978378626171E-2</v>
      </c>
      <c r="Z24" s="7">
        <v>6.9657731326769889E-2</v>
      </c>
      <c r="AA24" s="7">
        <v>6.9415450728749439E-2</v>
      </c>
      <c r="AB24" s="7">
        <v>6.8286346514125462E-2</v>
      </c>
      <c r="AC24" s="7">
        <v>6.730514108588781E-2</v>
      </c>
      <c r="AD24" s="8"/>
      <c r="AE24" s="7">
        <v>6.8096603307793796E-2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341.40222574845689</v>
      </c>
      <c r="E25" s="3">
        <v>366.51166087568475</v>
      </c>
      <c r="F25" s="3">
        <v>394.29169381582244</v>
      </c>
      <c r="G25" s="3">
        <v>423.8410017359065</v>
      </c>
      <c r="H25" s="3">
        <v>454.70760300442964</v>
      </c>
      <c r="I25" s="3">
        <v>487.86214603676422</v>
      </c>
      <c r="J25" s="3">
        <v>524.11024372397412</v>
      </c>
      <c r="K25" s="3">
        <v>564.86340990204303</v>
      </c>
      <c r="L25" s="3">
        <v>610.44888839906776</v>
      </c>
      <c r="M25" s="3">
        <v>659.76797170770556</v>
      </c>
      <c r="N25" s="3">
        <v>712.23485858774734</v>
      </c>
      <c r="O25" s="3">
        <v>767.54681399663355</v>
      </c>
      <c r="P25" s="3">
        <v>826.39272136543377</v>
      </c>
      <c r="R25" s="9">
        <v>7.3547953801942567E-2</v>
      </c>
      <c r="S25" s="9">
        <v>7.5795768335895408E-2</v>
      </c>
      <c r="T25" s="9">
        <v>7.4942760356211835E-2</v>
      </c>
      <c r="U25" s="9">
        <v>7.2825897310793808E-2</v>
      </c>
      <c r="V25" s="9">
        <v>7.2913984312709124E-2</v>
      </c>
      <c r="W25" s="9">
        <v>7.4299877499572009E-2</v>
      </c>
      <c r="X25" s="9">
        <v>7.7756858725951172E-2</v>
      </c>
      <c r="Y25" s="9">
        <v>8.0701772672671535E-2</v>
      </c>
      <c r="Z25" s="9">
        <v>8.0791503180519308E-2</v>
      </c>
      <c r="AA25" s="9">
        <v>7.9523240184332433E-2</v>
      </c>
      <c r="AB25" s="9">
        <v>7.765971398614413E-2</v>
      </c>
      <c r="AC25" s="9">
        <v>7.6667515642971917E-2</v>
      </c>
      <c r="AD25" s="8"/>
      <c r="AE25" s="9">
        <v>7.819789652028486E-2</v>
      </c>
      <c r="AF25" s="8"/>
      <c r="AG25" s="9">
        <v>0.23664896394844692</v>
      </c>
      <c r="AH25" s="9">
        <v>0.23927619756668461</v>
      </c>
      <c r="AI25" s="9">
        <v>0.24210807353904473</v>
      </c>
      <c r="AJ25" s="9">
        <v>0.24463275184091421</v>
      </c>
      <c r="AK25" s="9">
        <v>0.24674779999999993</v>
      </c>
      <c r="AL25" s="9">
        <v>0.24873924982896459</v>
      </c>
      <c r="AM25" s="9">
        <v>0.25079597042322965</v>
      </c>
      <c r="AN25" s="9">
        <v>0.2532111860846149</v>
      </c>
      <c r="AO25" s="9">
        <v>0.25597074713613499</v>
      </c>
      <c r="AP25" s="9">
        <v>0.2586350759362574</v>
      </c>
      <c r="AQ25" s="9">
        <v>0.26107961598064422</v>
      </c>
      <c r="AR25" s="9">
        <v>0.26337038304700749</v>
      </c>
      <c r="AS25" s="9">
        <v>0.26568066159660775</v>
      </c>
    </row>
    <row r="26" spans="3:45">
      <c r="C26" s="2" t="s">
        <v>40</v>
      </c>
      <c r="D26" s="3">
        <v>271.80365604138115</v>
      </c>
      <c r="E26" s="3">
        <v>285.45011189024137</v>
      </c>
      <c r="F26" s="3">
        <v>300.13406676106592</v>
      </c>
      <c r="G26" s="3">
        <v>315.98054211737491</v>
      </c>
      <c r="H26" s="3">
        <v>332.58098948313318</v>
      </c>
      <c r="I26" s="3">
        <v>350.10571415085576</v>
      </c>
      <c r="J26" s="3">
        <v>368.61055084790627</v>
      </c>
      <c r="K26" s="3">
        <v>388.33024343181194</v>
      </c>
      <c r="L26" s="3">
        <v>409.361271359027</v>
      </c>
      <c r="M26" s="3">
        <v>432.05671430826175</v>
      </c>
      <c r="N26" s="3">
        <v>456.13716292627566</v>
      </c>
      <c r="O26" s="3">
        <v>481.1270216541248</v>
      </c>
      <c r="P26" s="3">
        <v>507.11227262509556</v>
      </c>
      <c r="R26" s="9">
        <v>5.020703565070006E-2</v>
      </c>
      <c r="S26" s="9">
        <v>5.1441405202428792E-2</v>
      </c>
      <c r="T26" s="9">
        <v>5.2797989669477463E-2</v>
      </c>
      <c r="U26" s="9">
        <v>5.2536296236848079E-2</v>
      </c>
      <c r="V26" s="9">
        <v>5.2693104001398039E-2</v>
      </c>
      <c r="W26" s="9">
        <v>5.285499764530277E-2</v>
      </c>
      <c r="X26" s="9">
        <v>5.3497363378625318E-2</v>
      </c>
      <c r="Y26" s="9">
        <v>5.4157584383220936E-2</v>
      </c>
      <c r="Z26" s="9">
        <v>5.5441109203830496E-2</v>
      </c>
      <c r="AA26" s="9">
        <v>5.5734462214220182E-2</v>
      </c>
      <c r="AB26" s="9">
        <v>5.4785842415318031E-2</v>
      </c>
      <c r="AC26" s="9">
        <v>5.400912815420944E-2</v>
      </c>
      <c r="AD26" s="8"/>
      <c r="AE26" s="9">
        <v>5.4353920929332986E-2</v>
      </c>
      <c r="AF26" s="8"/>
      <c r="AG26" s="9">
        <v>0.188405489913194</v>
      </c>
      <c r="AH26" s="9">
        <v>0.18635537326395854</v>
      </c>
      <c r="AI26" s="9">
        <v>0.18429219242164202</v>
      </c>
      <c r="AJ26" s="9">
        <v>0.18237780023585851</v>
      </c>
      <c r="AK26" s="9">
        <v>0.18047559999999996</v>
      </c>
      <c r="AL26" s="9">
        <v>0.17850336084930687</v>
      </c>
      <c r="AM26" s="9">
        <v>0.17638663223081205</v>
      </c>
      <c r="AN26" s="9">
        <v>0.17407670563924182</v>
      </c>
      <c r="AO26" s="9">
        <v>0.17165157062235098</v>
      </c>
      <c r="AP26" s="9">
        <v>0.16937018149676583</v>
      </c>
      <c r="AQ26" s="9">
        <v>0.16720343562996356</v>
      </c>
      <c r="AR26" s="9">
        <v>0.16509039667236308</v>
      </c>
      <c r="AS26" s="9">
        <v>0.16303377390858778</v>
      </c>
    </row>
    <row r="27" spans="3:45">
      <c r="C27" s="2" t="s">
        <v>42</v>
      </c>
      <c r="D27" s="3">
        <v>205.22321997759244</v>
      </c>
      <c r="E27" s="3">
        <v>217.18315537713576</v>
      </c>
      <c r="F27" s="3">
        <v>230.16206676892881</v>
      </c>
      <c r="G27" s="3">
        <v>244.15339027318004</v>
      </c>
      <c r="H27" s="3">
        <v>259.22084212618279</v>
      </c>
      <c r="I27" s="3">
        <v>275.66637365885146</v>
      </c>
      <c r="J27" s="3">
        <v>293.6493707922524</v>
      </c>
      <c r="K27" s="3">
        <v>313.42542891584367</v>
      </c>
      <c r="L27" s="3">
        <v>334.86630534165045</v>
      </c>
      <c r="M27" s="3">
        <v>357.69357437045591</v>
      </c>
      <c r="N27" s="3">
        <v>381.67930033982788</v>
      </c>
      <c r="O27" s="3">
        <v>406.61797837202772</v>
      </c>
      <c r="P27" s="3">
        <v>432.59961264919258</v>
      </c>
      <c r="R27" s="9">
        <v>5.8277690998363552E-2</v>
      </c>
      <c r="S27" s="9">
        <v>5.9760211924609674E-2</v>
      </c>
      <c r="T27" s="9">
        <v>6.0789007070821244E-2</v>
      </c>
      <c r="U27" s="9">
        <v>6.1713056026557744E-2</v>
      </c>
      <c r="V27" s="9">
        <v>6.3442165366716097E-2</v>
      </c>
      <c r="W27" s="9">
        <v>6.5234641769023494E-2</v>
      </c>
      <c r="X27" s="9">
        <v>6.7345821549817719E-2</v>
      </c>
      <c r="Y27" s="9">
        <v>6.8408222332093427E-2</v>
      </c>
      <c r="Z27" s="9">
        <v>6.8168306768027209E-2</v>
      </c>
      <c r="AA27" s="9">
        <v>6.7056630837126763E-2</v>
      </c>
      <c r="AB27" s="9">
        <v>6.5339351675597124E-2</v>
      </c>
      <c r="AC27" s="9">
        <v>6.3896914694198337E-2</v>
      </c>
      <c r="AD27" s="8"/>
      <c r="AE27" s="9">
        <v>6.6491690803374984E-2</v>
      </c>
      <c r="AF27" s="8"/>
      <c r="AG27" s="9">
        <v>0.1422540883539655</v>
      </c>
      <c r="AH27" s="9">
        <v>0.14178746583400478</v>
      </c>
      <c r="AI27" s="9">
        <v>0.14132708210997622</v>
      </c>
      <c r="AJ27" s="9">
        <v>0.14092057042426712</v>
      </c>
      <c r="AK27" s="9">
        <v>0.1406666</v>
      </c>
      <c r="AL27" s="9">
        <v>0.14055004583570732</v>
      </c>
      <c r="AM27" s="9">
        <v>0.14051638904962882</v>
      </c>
      <c r="AN27" s="9">
        <v>0.14049914229463509</v>
      </c>
      <c r="AO27" s="9">
        <v>0.14041466861183702</v>
      </c>
      <c r="AP27" s="9">
        <v>0.14021915087778691</v>
      </c>
      <c r="AQ27" s="9">
        <v>0.13990986815510734</v>
      </c>
      <c r="AR27" s="9">
        <v>0.13952391015736851</v>
      </c>
      <c r="AS27" s="9">
        <v>0.13907836833941548</v>
      </c>
    </row>
    <row r="28" spans="3:45">
      <c r="C28" s="2" t="s">
        <v>44</v>
      </c>
      <c r="D28" s="3">
        <v>229.5744510545714</v>
      </c>
      <c r="E28" s="3">
        <v>242.52499612301938</v>
      </c>
      <c r="F28" s="3">
        <v>256.58221926046826</v>
      </c>
      <c r="G28" s="3">
        <v>271.34502595012515</v>
      </c>
      <c r="H28" s="3">
        <v>286.47958511656208</v>
      </c>
      <c r="I28" s="3">
        <v>302.17335091435001</v>
      </c>
      <c r="J28" s="3">
        <v>318.85503120596127</v>
      </c>
      <c r="K28" s="3">
        <v>337.26905289469789</v>
      </c>
      <c r="L28" s="3">
        <v>357.76881849212361</v>
      </c>
      <c r="M28" s="3">
        <v>379.98172261575701</v>
      </c>
      <c r="N28" s="3">
        <v>403.76821562119528</v>
      </c>
      <c r="O28" s="3">
        <v>428.58933257104042</v>
      </c>
      <c r="P28" s="3">
        <v>454.37680976508858</v>
      </c>
      <c r="R28" s="9">
        <v>5.6411090210424009E-2</v>
      </c>
      <c r="S28" s="9">
        <v>5.7961955931002063E-2</v>
      </c>
      <c r="T28" s="9">
        <v>5.7536359036128193E-2</v>
      </c>
      <c r="U28" s="9">
        <v>5.5776070018024759E-2</v>
      </c>
      <c r="V28" s="9">
        <v>5.4781445565841969E-2</v>
      </c>
      <c r="W28" s="9">
        <v>5.5205663375456293E-2</v>
      </c>
      <c r="X28" s="9">
        <v>5.7750450476167225E-2</v>
      </c>
      <c r="Y28" s="9">
        <v>6.0781638343278876E-2</v>
      </c>
      <c r="Z28" s="9">
        <v>6.2087311625572683E-2</v>
      </c>
      <c r="AA28" s="9">
        <v>6.2599045137472276E-2</v>
      </c>
      <c r="AB28" s="9">
        <v>6.1473677197839693E-2</v>
      </c>
      <c r="AC28" s="9">
        <v>6.0168266529997627E-2</v>
      </c>
      <c r="AD28" s="8"/>
      <c r="AE28" s="9">
        <v>6.0006604130251127E-2</v>
      </c>
      <c r="AF28" s="8"/>
      <c r="AG28" s="9">
        <v>0.15913357293436836</v>
      </c>
      <c r="AH28" s="9">
        <v>0.15833182155389611</v>
      </c>
      <c r="AI28" s="9">
        <v>0.15754992505254728</v>
      </c>
      <c r="AJ28" s="9">
        <v>0.15661505169309789</v>
      </c>
      <c r="AK28" s="9">
        <v>0.15545859999999997</v>
      </c>
      <c r="AL28" s="9">
        <v>0.15406477677215771</v>
      </c>
      <c r="AM28" s="9">
        <v>0.15257774091082951</v>
      </c>
      <c r="AN28" s="9">
        <v>0.15118751793094731</v>
      </c>
      <c r="AO28" s="9">
        <v>0.15001804985116751</v>
      </c>
      <c r="AP28" s="9">
        <v>0.14895630872887433</v>
      </c>
      <c r="AQ28" s="9">
        <v>0.1480068679713244</v>
      </c>
      <c r="AR28" s="9">
        <v>0.14706299945581075</v>
      </c>
      <c r="AS28" s="9">
        <v>0.14607961603664985</v>
      </c>
    </row>
    <row r="29" spans="3:45">
      <c r="C29" s="2" t="s">
        <v>46</v>
      </c>
      <c r="D29" s="3">
        <v>236.90159763075181</v>
      </c>
      <c r="E29" s="3">
        <v>252.69948602618376</v>
      </c>
      <c r="F29" s="3">
        <v>269.51325871540774</v>
      </c>
      <c r="G29" s="3">
        <v>287.95004651529547</v>
      </c>
      <c r="H29" s="3">
        <v>308.17822268843332</v>
      </c>
      <c r="I29" s="3">
        <v>330.34540318578155</v>
      </c>
      <c r="J29" s="3">
        <v>354.4656698702554</v>
      </c>
      <c r="K29" s="3">
        <v>380.31982282685857</v>
      </c>
      <c r="L29" s="3">
        <v>407.78929185834716</v>
      </c>
      <c r="M29" s="3">
        <v>437.51545370675888</v>
      </c>
      <c r="N29" s="3">
        <v>469.75068897153312</v>
      </c>
      <c r="O29" s="3">
        <v>504.40565211377918</v>
      </c>
      <c r="P29" s="3">
        <v>541.23772448612999</v>
      </c>
      <c r="R29" s="9">
        <v>6.6685444730750332E-2</v>
      </c>
      <c r="S29" s="9">
        <v>6.6536631924458245E-2</v>
      </c>
      <c r="T29" s="9">
        <v>6.8407720969883901E-2</v>
      </c>
      <c r="U29" s="9">
        <v>7.0248907468272836E-2</v>
      </c>
      <c r="V29" s="9">
        <v>7.1929743458087003E-2</v>
      </c>
      <c r="W29" s="9">
        <v>7.3015293846571128E-2</v>
      </c>
      <c r="X29" s="9">
        <v>7.2938383471850887E-2</v>
      </c>
      <c r="Y29" s="9">
        <v>7.2227287095666615E-2</v>
      </c>
      <c r="Z29" s="9">
        <v>7.2895886287121181E-2</v>
      </c>
      <c r="AA29" s="9">
        <v>7.3677935240156422E-2</v>
      </c>
      <c r="AB29" s="9">
        <v>7.377309699772705E-2</v>
      </c>
      <c r="AC29" s="9">
        <v>7.3020736817680509E-2</v>
      </c>
      <c r="AD29" s="8"/>
      <c r="AE29" s="9">
        <v>7.3078265970383485E-2</v>
      </c>
      <c r="AF29" s="8"/>
      <c r="AG29" s="9">
        <v>0.16421251359490488</v>
      </c>
      <c r="AH29" s="9">
        <v>0.16497421118590172</v>
      </c>
      <c r="AI29" s="9">
        <v>0.16549000875300476</v>
      </c>
      <c r="AJ29" s="9">
        <v>0.16619914539473482</v>
      </c>
      <c r="AK29" s="9">
        <v>0.1672334</v>
      </c>
      <c r="AL29" s="9">
        <v>0.16842845553892596</v>
      </c>
      <c r="AM29" s="9">
        <v>0.16961805788258899</v>
      </c>
      <c r="AN29" s="9">
        <v>0.17048587630446754</v>
      </c>
      <c r="AO29" s="9">
        <v>0.17099241508137364</v>
      </c>
      <c r="AP29" s="9">
        <v>0.17151005724004004</v>
      </c>
      <c r="AQ29" s="9">
        <v>0.17219366337462319</v>
      </c>
      <c r="AR29" s="9">
        <v>0.17307805515672986</v>
      </c>
      <c r="AS29" s="9">
        <v>0.17400491679661134</v>
      </c>
    </row>
    <row r="30" spans="3:45">
      <c r="C30" s="2" t="s">
        <v>48</v>
      </c>
      <c r="D30" s="3">
        <v>68.643846149540892</v>
      </c>
      <c r="E30" s="3">
        <v>71.597580427848811</v>
      </c>
      <c r="F30" s="3">
        <v>74.774994815531045</v>
      </c>
      <c r="G30" s="3">
        <v>78.10456774503038</v>
      </c>
      <c r="H30" s="3">
        <v>81.535190329768284</v>
      </c>
      <c r="I30" s="3">
        <v>85.152868943650461</v>
      </c>
      <c r="J30" s="3">
        <v>89.016829150751136</v>
      </c>
      <c r="K30" s="3">
        <v>93.269280601051079</v>
      </c>
      <c r="L30" s="3">
        <v>97.927352948738701</v>
      </c>
      <c r="M30" s="3">
        <v>102.85036624225771</v>
      </c>
      <c r="N30" s="3">
        <v>108.02833240459529</v>
      </c>
      <c r="O30" s="3">
        <v>113.35413970826508</v>
      </c>
      <c r="P30" s="3">
        <v>118.7898692382559</v>
      </c>
      <c r="R30" s="9">
        <v>4.3029848180027752E-2</v>
      </c>
      <c r="S30" s="9">
        <v>4.4378795605868548E-2</v>
      </c>
      <c r="T30" s="9">
        <v>4.4527892482150611E-2</v>
      </c>
      <c r="U30" s="9">
        <v>4.3923456512006354E-2</v>
      </c>
      <c r="V30" s="9">
        <v>4.4369536628914519E-2</v>
      </c>
      <c r="W30" s="9">
        <v>4.5376747196358425E-2</v>
      </c>
      <c r="X30" s="9">
        <v>4.7771320219667235E-2</v>
      </c>
      <c r="Y30" s="9">
        <v>4.9942192302436794E-2</v>
      </c>
      <c r="Z30" s="9">
        <v>5.0272096051610982E-2</v>
      </c>
      <c r="AA30" s="9">
        <v>5.0344654584323134E-2</v>
      </c>
      <c r="AB30" s="9">
        <v>4.930009734597407E-2</v>
      </c>
      <c r="AC30" s="9">
        <v>4.7953515804368019E-2</v>
      </c>
      <c r="AD30" s="8"/>
      <c r="AE30" s="9">
        <v>4.8707328216515203E-2</v>
      </c>
      <c r="AF30" s="8"/>
      <c r="AG30" s="9">
        <v>4.7581690591244959E-2</v>
      </c>
      <c r="AH30" s="9">
        <v>4.6742296708429491E-2</v>
      </c>
      <c r="AI30" s="9">
        <v>4.5914307168075076E-2</v>
      </c>
      <c r="AJ30" s="9">
        <v>4.5080431719811145E-2</v>
      </c>
      <c r="AK30" s="9">
        <v>4.4245200000000005E-2</v>
      </c>
      <c r="AL30" s="9">
        <v>4.3415667548495573E-2</v>
      </c>
      <c r="AM30" s="9">
        <v>4.2596118504066298E-2</v>
      </c>
      <c r="AN30" s="9">
        <v>4.1809798178194038E-2</v>
      </c>
      <c r="AO30" s="9">
        <v>4.1062467596739941E-2</v>
      </c>
      <c r="AP30" s="9">
        <v>4.0318283735851029E-2</v>
      </c>
      <c r="AQ30" s="9">
        <v>3.9599291159583695E-2</v>
      </c>
      <c r="AR30" s="9">
        <v>3.889550793583349E-2</v>
      </c>
      <c r="AS30" s="9">
        <v>3.8190281973984538E-2</v>
      </c>
    </row>
    <row r="31" spans="3:45">
      <c r="C31" s="2" t="s">
        <v>50</v>
      </c>
      <c r="D31" s="3">
        <v>89.103529959495546</v>
      </c>
      <c r="E31" s="3">
        <v>95.784452185278013</v>
      </c>
      <c r="F31" s="3">
        <v>103.11892181252239</v>
      </c>
      <c r="G31" s="3">
        <v>111.18575761541848</v>
      </c>
      <c r="H31" s="3">
        <v>120.10063582770387</v>
      </c>
      <c r="I31" s="3">
        <v>130.03376430834231</v>
      </c>
      <c r="J31" s="3">
        <v>141.07964365328243</v>
      </c>
      <c r="K31" s="3">
        <v>153.32235064206643</v>
      </c>
      <c r="L31" s="3">
        <v>166.67655501730755</v>
      </c>
      <c r="M31" s="3">
        <v>181.095118800617</v>
      </c>
      <c r="N31" s="3">
        <v>196.43846507546732</v>
      </c>
      <c r="O31" s="3">
        <v>212.68376702998941</v>
      </c>
      <c r="P31" s="3">
        <v>229.96473078678613</v>
      </c>
      <c r="R31" s="9">
        <v>7.4979321569184298E-2</v>
      </c>
      <c r="S31" s="9">
        <v>7.65726530758577E-2</v>
      </c>
      <c r="T31" s="9">
        <v>7.8228473117302189E-2</v>
      </c>
      <c r="U31" s="9">
        <v>8.0180037474953725E-2</v>
      </c>
      <c r="V31" s="9">
        <v>8.2706710186684518E-2</v>
      </c>
      <c r="W31" s="9">
        <v>8.4946239953090918E-2</v>
      </c>
      <c r="X31" s="9">
        <v>8.677869231702684E-2</v>
      </c>
      <c r="Y31" s="9">
        <v>8.7098875795458719E-2</v>
      </c>
      <c r="Z31" s="9">
        <v>8.650625027504466E-2</v>
      </c>
      <c r="AA31" s="9">
        <v>8.4725344208438358E-2</v>
      </c>
      <c r="AB31" s="9">
        <v>8.2699190040407933E-2</v>
      </c>
      <c r="AC31" s="9">
        <v>8.1251916862841833E-2</v>
      </c>
      <c r="AD31" s="8"/>
      <c r="AE31" s="9">
        <v>8.4856154292963101E-2</v>
      </c>
      <c r="AF31" s="8"/>
      <c r="AG31" s="9">
        <v>6.1763680663875491E-2</v>
      </c>
      <c r="AH31" s="9">
        <v>6.2532633887124808E-2</v>
      </c>
      <c r="AI31" s="9">
        <v>6.3318410955709878E-2</v>
      </c>
      <c r="AJ31" s="9">
        <v>6.4174248691316341E-2</v>
      </c>
      <c r="AK31" s="9">
        <v>6.5172800000000017E-2</v>
      </c>
      <c r="AL31" s="9">
        <v>6.6298443626442063E-2</v>
      </c>
      <c r="AM31" s="9">
        <v>6.7509090998844626E-2</v>
      </c>
      <c r="AN31" s="9">
        <v>6.8729773567899222E-2</v>
      </c>
      <c r="AO31" s="9">
        <v>6.9890081100395809E-2</v>
      </c>
      <c r="AP31" s="9">
        <v>7.0990941984424474E-2</v>
      </c>
      <c r="AQ31" s="9">
        <v>7.2007257728753465E-2</v>
      </c>
      <c r="AR31" s="9">
        <v>7.2978747574886663E-2</v>
      </c>
      <c r="AS31" s="9">
        <v>7.3932381348143242E-2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1442.65252656179</v>
      </c>
      <c r="E33" s="6">
        <v>1531.7514429053917</v>
      </c>
      <c r="F33" s="6">
        <v>1628.5772219497467</v>
      </c>
      <c r="G33" s="6">
        <v>1732.5603319523309</v>
      </c>
      <c r="H33" s="6">
        <v>1842.8030685762133</v>
      </c>
      <c r="I33" s="6">
        <v>1961.3396211985955</v>
      </c>
      <c r="J33" s="6">
        <v>2089.787339244383</v>
      </c>
      <c r="K33" s="6">
        <v>2230.7995892143726</v>
      </c>
      <c r="L33" s="6">
        <v>2384.8384834162625</v>
      </c>
      <c r="M33" s="6">
        <v>2550.9609217518137</v>
      </c>
      <c r="N33" s="6">
        <v>2728.0370239266422</v>
      </c>
      <c r="O33" s="6">
        <v>2914.3247054458607</v>
      </c>
      <c r="P33" s="6">
        <v>3110.4737409159825</v>
      </c>
      <c r="R33" s="7">
        <v>6.1760482654785509E-2</v>
      </c>
      <c r="S33" s="7">
        <v>6.321246145569015E-2</v>
      </c>
      <c r="T33" s="7">
        <v>6.3849050939134955E-2</v>
      </c>
      <c r="U33" s="7">
        <v>6.3629955384962411E-2</v>
      </c>
      <c r="V33" s="7">
        <v>6.4324047774657833E-2</v>
      </c>
      <c r="W33" s="7">
        <v>6.5489789049023361E-2</v>
      </c>
      <c r="X33" s="7">
        <v>6.7476841935972365E-2</v>
      </c>
      <c r="Y33" s="7">
        <v>6.9050978378626171E-2</v>
      </c>
      <c r="Z33" s="7">
        <v>6.9657731326769889E-2</v>
      </c>
      <c r="AA33" s="7">
        <v>6.9415450728749439E-2</v>
      </c>
      <c r="AB33" s="7">
        <v>6.8286346514125462E-2</v>
      </c>
      <c r="AC33" s="7">
        <v>6.730514108588781E-2</v>
      </c>
      <c r="AD33" s="8"/>
      <c r="AE33" s="7">
        <v>6.8096603307793796E-2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261.0758822215343</v>
      </c>
      <c r="E34" s="3">
        <v>278.07130138254416</v>
      </c>
      <c r="F34" s="3">
        <v>296.56455776559221</v>
      </c>
      <c r="G34" s="3">
        <v>316.53933362757425</v>
      </c>
      <c r="H34" s="3">
        <v>337.97008277687752</v>
      </c>
      <c r="I34" s="3">
        <v>360.94322717779613</v>
      </c>
      <c r="J34" s="3">
        <v>385.86474144810052</v>
      </c>
      <c r="K34" s="3">
        <v>412.9606099268176</v>
      </c>
      <c r="L34" s="3">
        <v>442.39371356465199</v>
      </c>
      <c r="M34" s="3">
        <v>474.16858115264625</v>
      </c>
      <c r="N34" s="3">
        <v>508.00336620454493</v>
      </c>
      <c r="O34" s="3">
        <v>543.82035505918088</v>
      </c>
      <c r="P34" s="3">
        <v>581.61940970507317</v>
      </c>
      <c r="R34" s="9">
        <v>6.5097622256001797E-2</v>
      </c>
      <c r="S34" s="9">
        <v>6.6505447671519224E-2</v>
      </c>
      <c r="T34" s="9">
        <v>6.7353887505904542E-2</v>
      </c>
      <c r="U34" s="9">
        <v>6.7703273724957436E-2</v>
      </c>
      <c r="V34" s="9">
        <v>6.7973899382345992E-2</v>
      </c>
      <c r="W34" s="9">
        <v>6.9045524043116036E-2</v>
      </c>
      <c r="X34" s="9">
        <v>7.0221156711623323E-2</v>
      </c>
      <c r="Y34" s="9">
        <v>7.1273392498742982E-2</v>
      </c>
      <c r="Z34" s="9">
        <v>7.1824862365162501E-2</v>
      </c>
      <c r="AA34" s="9">
        <v>7.1356024833299614E-2</v>
      </c>
      <c r="AB34" s="9">
        <v>7.0505416375950647E-2</v>
      </c>
      <c r="AC34" s="9">
        <v>6.9506509446081388E-2</v>
      </c>
      <c r="AD34" s="8"/>
      <c r="AE34" s="9">
        <v>7.053285181611671E-2</v>
      </c>
      <c r="AF34" s="8"/>
      <c r="AG34" s="9">
        <v>0.18096934460285105</v>
      </c>
      <c r="AH34" s="9">
        <v>0.18153813575334701</v>
      </c>
      <c r="AI34" s="9">
        <v>0.18210039644944964</v>
      </c>
      <c r="AJ34" s="9">
        <v>0.18270032378663706</v>
      </c>
      <c r="AK34" s="9">
        <v>0.18340000000000001</v>
      </c>
      <c r="AL34" s="9">
        <v>0.18402892761490225</v>
      </c>
      <c r="AM34" s="9">
        <v>0.18464306592441121</v>
      </c>
      <c r="AN34" s="9">
        <v>0.18511775415569767</v>
      </c>
      <c r="AO34" s="9">
        <v>0.18550258922815036</v>
      </c>
      <c r="AP34" s="9">
        <v>0.185878418249944</v>
      </c>
      <c r="AQ34" s="9">
        <v>0.18621571545731533</v>
      </c>
      <c r="AR34" s="9">
        <v>0.18660252717995682</v>
      </c>
      <c r="AS34" s="9">
        <v>0.18698740389745133</v>
      </c>
    </row>
    <row r="35" spans="3:45">
      <c r="C35" s="2" t="s">
        <v>57</v>
      </c>
      <c r="D35" s="3">
        <v>330.86074626388836</v>
      </c>
      <c r="E35" s="3">
        <v>355.11122716757927</v>
      </c>
      <c r="F35" s="3">
        <v>382.21780280460581</v>
      </c>
      <c r="G35" s="3">
        <v>411.16885034392925</v>
      </c>
      <c r="H35" s="3">
        <v>441.31669022631377</v>
      </c>
      <c r="I35" s="3">
        <v>473.97439643231758</v>
      </c>
      <c r="J35" s="3">
        <v>509.64719963508901</v>
      </c>
      <c r="K35" s="3">
        <v>550.0796209011562</v>
      </c>
      <c r="L35" s="3">
        <v>595.4712071956119</v>
      </c>
      <c r="M35" s="3">
        <v>644.36889025580558</v>
      </c>
      <c r="N35" s="3">
        <v>696.08473522598047</v>
      </c>
      <c r="O35" s="3">
        <v>750.00878570765906</v>
      </c>
      <c r="P35" s="3">
        <v>807.09810322168744</v>
      </c>
      <c r="R35" s="9">
        <v>7.3295128471810855E-2</v>
      </c>
      <c r="S35" s="9">
        <v>7.6332634857063431E-2</v>
      </c>
      <c r="T35" s="9">
        <v>7.5744895520011957E-2</v>
      </c>
      <c r="U35" s="9">
        <v>7.3322285618589111E-2</v>
      </c>
      <c r="V35" s="9">
        <v>7.4000614364384099E-2</v>
      </c>
      <c r="W35" s="9">
        <v>7.5263143898249396E-2</v>
      </c>
      <c r="X35" s="9">
        <v>7.9334137997848497E-2</v>
      </c>
      <c r="Y35" s="9">
        <v>8.251821112749802E-2</v>
      </c>
      <c r="Z35" s="9">
        <v>8.2115948629117863E-2</v>
      </c>
      <c r="AA35" s="9">
        <v>8.0258134357859001E-2</v>
      </c>
      <c r="AB35" s="9">
        <v>7.7467652647450258E-2</v>
      </c>
      <c r="AC35" s="9">
        <v>7.6118198349053534E-2</v>
      </c>
      <c r="AD35" s="8"/>
      <c r="AE35" s="9">
        <v>7.9007571216866093E-2</v>
      </c>
      <c r="AF35" s="8"/>
      <c r="AG35" s="9">
        <v>0.22934195183674211</v>
      </c>
      <c r="AH35" s="9">
        <v>0.23183345366661595</v>
      </c>
      <c r="AI35" s="9">
        <v>0.2346943071861286</v>
      </c>
      <c r="AJ35" s="9">
        <v>0.23731863344730095</v>
      </c>
      <c r="AK35" s="9">
        <v>0.23948119999999995</v>
      </c>
      <c r="AL35" s="9">
        <v>0.24165850284647122</v>
      </c>
      <c r="AM35" s="9">
        <v>0.24387514942997271</v>
      </c>
      <c r="AN35" s="9">
        <v>0.24658406051387136</v>
      </c>
      <c r="AO35" s="9">
        <v>0.24969037162743365</v>
      </c>
      <c r="AP35" s="9">
        <v>0.25259849524205963</v>
      </c>
      <c r="AQ35" s="9">
        <v>0.25515956312941096</v>
      </c>
      <c r="AR35" s="9">
        <v>0.25735251267854714</v>
      </c>
      <c r="AS35" s="9">
        <v>0.25947754922502914</v>
      </c>
    </row>
    <row r="36" spans="3:45">
      <c r="C36" s="2" t="s">
        <v>59</v>
      </c>
      <c r="D36" s="3">
        <v>101.49436237867593</v>
      </c>
      <c r="E36" s="3">
        <v>109.71576350760471</v>
      </c>
      <c r="F36" s="3">
        <v>118.74812526572386</v>
      </c>
      <c r="G36" s="3">
        <v>128.52399476863778</v>
      </c>
      <c r="H36" s="3">
        <v>138.96688508317339</v>
      </c>
      <c r="I36" s="3">
        <v>150.26089798137994</v>
      </c>
      <c r="J36" s="3">
        <v>162.57805875759624</v>
      </c>
      <c r="K36" s="3">
        <v>176.26638273170528</v>
      </c>
      <c r="L36" s="3">
        <v>191.49957837515313</v>
      </c>
      <c r="M36" s="3">
        <v>208.15674643709147</v>
      </c>
      <c r="N36" s="3">
        <v>226.31245658982459</v>
      </c>
      <c r="O36" s="3">
        <v>245.84027068650531</v>
      </c>
      <c r="P36" s="3">
        <v>266.75078045803616</v>
      </c>
      <c r="R36" s="9">
        <v>8.1003525085015848E-2</v>
      </c>
      <c r="S36" s="9">
        <v>8.2325105065627957E-2</v>
      </c>
      <c r="T36" s="9">
        <v>8.2324411278395848E-2</v>
      </c>
      <c r="U36" s="9">
        <v>8.125245665865255E-2</v>
      </c>
      <c r="V36" s="9">
        <v>8.1271253158239354E-2</v>
      </c>
      <c r="W36" s="9">
        <v>8.1971829941696495E-2</v>
      </c>
      <c r="X36" s="9">
        <v>8.4195395606970092E-2</v>
      </c>
      <c r="Y36" s="9">
        <v>8.642144581042599E-2</v>
      </c>
      <c r="Z36" s="9">
        <v>8.6982792355325467E-2</v>
      </c>
      <c r="AA36" s="9">
        <v>8.7221339031738232E-2</v>
      </c>
      <c r="AB36" s="9">
        <v>8.6286960916488686E-2</v>
      </c>
      <c r="AC36" s="9">
        <v>8.5057300470498864E-2</v>
      </c>
      <c r="AD36" s="8"/>
      <c r="AE36" s="9">
        <v>8.5446771570206234E-2</v>
      </c>
      <c r="AF36" s="8"/>
      <c r="AG36" s="9">
        <v>7.0352604324315685E-2</v>
      </c>
      <c r="AH36" s="9">
        <v>7.1627654745014188E-2</v>
      </c>
      <c r="AI36" s="9">
        <v>7.2915256129861369E-2</v>
      </c>
      <c r="AJ36" s="9">
        <v>7.4181540693483886E-2</v>
      </c>
      <c r="AK36" s="9">
        <v>7.5410600000000008E-2</v>
      </c>
      <c r="AL36" s="9">
        <v>7.6611361111215359E-2</v>
      </c>
      <c r="AM36" s="9">
        <v>7.7796460771161799E-2</v>
      </c>
      <c r="AN36" s="9">
        <v>7.9014889362509486E-2</v>
      </c>
      <c r="AO36" s="9">
        <v>8.0298762246083635E-2</v>
      </c>
      <c r="AP36" s="9">
        <v>8.1599347391862281E-2</v>
      </c>
      <c r="AQ36" s="9">
        <v>8.2957985762260031E-2</v>
      </c>
      <c r="AR36" s="9">
        <v>8.4355827004147899E-2</v>
      </c>
      <c r="AS36" s="9">
        <v>8.5758891627705086E-2</v>
      </c>
    </row>
    <row r="37" spans="3:45">
      <c r="C37" s="2" t="s">
        <v>61</v>
      </c>
      <c r="D37" s="3">
        <v>94.914653005832292</v>
      </c>
      <c r="E37" s="3">
        <v>99.23610634316455</v>
      </c>
      <c r="F37" s="3">
        <v>103.9078075273373</v>
      </c>
      <c r="G37" s="3">
        <v>108.94556424061773</v>
      </c>
      <c r="H37" s="3">
        <v>114.36693836013578</v>
      </c>
      <c r="I37" s="3">
        <v>120.27558171863258</v>
      </c>
      <c r="J37" s="3">
        <v>126.70684907709796</v>
      </c>
      <c r="K37" s="3">
        <v>133.69075613287731</v>
      </c>
      <c r="L37" s="3">
        <v>141.12530509119031</v>
      </c>
      <c r="M37" s="3">
        <v>148.93386867381579</v>
      </c>
      <c r="N37" s="3">
        <v>156.96001977387664</v>
      </c>
      <c r="O37" s="3">
        <v>165.14009446306204</v>
      </c>
      <c r="P37" s="3">
        <v>173.53366192581848</v>
      </c>
      <c r="R37" s="9">
        <v>4.5529886065818648E-2</v>
      </c>
      <c r="S37" s="9">
        <v>4.7076627210843158E-2</v>
      </c>
      <c r="T37" s="9">
        <v>4.8482946884959022E-2</v>
      </c>
      <c r="U37" s="9">
        <v>4.9762229029759908E-2</v>
      </c>
      <c r="V37" s="9">
        <v>5.1663911294807852E-2</v>
      </c>
      <c r="W37" s="9">
        <v>5.3471097512630683E-2</v>
      </c>
      <c r="X37" s="9">
        <v>5.5118623078771467E-2</v>
      </c>
      <c r="Y37" s="9">
        <v>5.5610044952724147E-2</v>
      </c>
      <c r="Z37" s="9">
        <v>5.5330711792473064E-2</v>
      </c>
      <c r="AA37" s="9">
        <v>5.3890704455137328E-2</v>
      </c>
      <c r="AB37" s="9">
        <v>5.2115657866060205E-2</v>
      </c>
      <c r="AC37" s="9">
        <v>5.0826950838603668E-2</v>
      </c>
      <c r="AD37" s="8"/>
      <c r="AE37" s="9">
        <v>5.376495747823349E-2</v>
      </c>
      <c r="AF37" s="8"/>
      <c r="AG37" s="9">
        <v>6.5791762921622018E-2</v>
      </c>
      <c r="AH37" s="9">
        <v>6.4786037449349965E-2</v>
      </c>
      <c r="AI37" s="9">
        <v>6.380281274162608E-2</v>
      </c>
      <c r="AJ37" s="9">
        <v>6.2881252809160598E-2</v>
      </c>
      <c r="AK37" s="9">
        <v>6.2061399999999989E-2</v>
      </c>
      <c r="AL37" s="9">
        <v>6.1323179534368909E-2</v>
      </c>
      <c r="AM37" s="9">
        <v>6.0631455984852561E-2</v>
      </c>
      <c r="AN37" s="9">
        <v>5.9929523377740795E-2</v>
      </c>
      <c r="AO37" s="9">
        <v>5.9176043188060856E-2</v>
      </c>
      <c r="AP37" s="9">
        <v>5.8383437944450708E-2</v>
      </c>
      <c r="AQ37" s="9">
        <v>5.7535883273297297E-2</v>
      </c>
      <c r="AR37" s="9">
        <v>5.6664960549684999E-2</v>
      </c>
      <c r="AS37" s="9">
        <v>5.579010671047032E-2</v>
      </c>
    </row>
    <row r="38" spans="3:45">
      <c r="C38" s="2" t="s">
        <v>63</v>
      </c>
      <c r="D38" s="3">
        <v>346.2234010705356</v>
      </c>
      <c r="E38" s="3">
        <v>366.33908435391152</v>
      </c>
      <c r="F38" s="3">
        <v>387.34268083593213</v>
      </c>
      <c r="G38" s="3">
        <v>410.19717926147143</v>
      </c>
      <c r="H38" s="3">
        <v>435.16025373481438</v>
      </c>
      <c r="I38" s="3">
        <v>462.4395769712545</v>
      </c>
      <c r="J38" s="3">
        <v>492.00360198897289</v>
      </c>
      <c r="K38" s="3">
        <v>523.4190091904004</v>
      </c>
      <c r="L38" s="3">
        <v>556.37846019080769</v>
      </c>
      <c r="M38" s="3">
        <v>591.85602337958642</v>
      </c>
      <c r="N38" s="3">
        <v>630.24016460816745</v>
      </c>
      <c r="O38" s="3">
        <v>671.29805927604798</v>
      </c>
      <c r="P38" s="3">
        <v>714.5764019711022</v>
      </c>
      <c r="R38" s="9">
        <v>5.8100299463229366E-2</v>
      </c>
      <c r="S38" s="9">
        <v>5.7333758201266738E-2</v>
      </c>
      <c r="T38" s="9">
        <v>5.9003305228890746E-2</v>
      </c>
      <c r="U38" s="9">
        <v>6.0856280187706391E-2</v>
      </c>
      <c r="V38" s="9">
        <v>6.2687993681206144E-2</v>
      </c>
      <c r="W38" s="9">
        <v>6.3930568424415135E-2</v>
      </c>
      <c r="X38" s="9">
        <v>6.3851986193653065E-2</v>
      </c>
      <c r="Y38" s="9">
        <v>6.2969533818397982E-2</v>
      </c>
      <c r="Z38" s="9">
        <v>6.3765162973081102E-2</v>
      </c>
      <c r="AA38" s="9">
        <v>6.4853849098978289E-2</v>
      </c>
      <c r="AB38" s="9">
        <v>6.5146426669596691E-2</v>
      </c>
      <c r="AC38" s="9">
        <v>6.446963773696468E-2</v>
      </c>
      <c r="AD38" s="8"/>
      <c r="AE38" s="9">
        <v>6.4140804159498938E-2</v>
      </c>
      <c r="AF38" s="8"/>
      <c r="AG38" s="9">
        <v>0.23999084651081889</v>
      </c>
      <c r="AH38" s="9">
        <v>0.23916353142716665</v>
      </c>
      <c r="AI38" s="9">
        <v>0.23784115092325933</v>
      </c>
      <c r="AJ38" s="9">
        <v>0.23675780386778328</v>
      </c>
      <c r="AK38" s="9">
        <v>0.23614039999999997</v>
      </c>
      <c r="AL38" s="9">
        <v>0.23577741048674311</v>
      </c>
      <c r="AM38" s="9">
        <v>0.23543237761545133</v>
      </c>
      <c r="AN38" s="9">
        <v>0.23463291445859305</v>
      </c>
      <c r="AO38" s="9">
        <v>0.23329817262668451</v>
      </c>
      <c r="AP38" s="9">
        <v>0.23201297139947677</v>
      </c>
      <c r="AQ38" s="9">
        <v>0.23102331789508543</v>
      </c>
      <c r="AR38" s="9">
        <v>0.23034429143109039</v>
      </c>
      <c r="AS38" s="9">
        <v>0.22973233709430751</v>
      </c>
    </row>
    <row r="39" spans="3:45">
      <c r="C39" s="2" t="s">
        <v>65</v>
      </c>
      <c r="D39" s="3">
        <v>171.4114937462482</v>
      </c>
      <c r="E39" s="3">
        <v>178.9962514736541</v>
      </c>
      <c r="F39" s="3">
        <v>187.25236519479262</v>
      </c>
      <c r="G39" s="3">
        <v>195.99072522100528</v>
      </c>
      <c r="H39" s="3">
        <v>204.96134857502477</v>
      </c>
      <c r="I39" s="3">
        <v>214.25829149500507</v>
      </c>
      <c r="J39" s="3">
        <v>224.09868334410396</v>
      </c>
      <c r="K39" s="3">
        <v>234.76992526172671</v>
      </c>
      <c r="L39" s="3">
        <v>246.35964535222857</v>
      </c>
      <c r="M39" s="3">
        <v>258.82447760254479</v>
      </c>
      <c r="N39" s="3">
        <v>271.79921685809745</v>
      </c>
      <c r="O39" s="3">
        <v>284.98627662363992</v>
      </c>
      <c r="P39" s="3">
        <v>298.5311794213859</v>
      </c>
      <c r="R39" s="9">
        <v>4.4248828136543183E-2</v>
      </c>
      <c r="S39" s="9">
        <v>4.6124506257348763E-2</v>
      </c>
      <c r="T39" s="9">
        <v>4.6666219767757866E-2</v>
      </c>
      <c r="U39" s="9">
        <v>4.5770652381146748E-2</v>
      </c>
      <c r="V39" s="9">
        <v>4.5359493312356003E-2</v>
      </c>
      <c r="W39" s="9">
        <v>4.5927706136536184E-2</v>
      </c>
      <c r="X39" s="9">
        <v>4.7618494488149476E-2</v>
      </c>
      <c r="Y39" s="9">
        <v>4.93662894750313E-2</v>
      </c>
      <c r="Z39" s="9">
        <v>5.0596079696797913E-2</v>
      </c>
      <c r="AA39" s="9">
        <v>5.012949074884987E-2</v>
      </c>
      <c r="AB39" s="9">
        <v>4.8517651809229623E-2</v>
      </c>
      <c r="AC39" s="9">
        <v>4.7528263319267516E-2</v>
      </c>
      <c r="AD39" s="8"/>
      <c r="AE39" s="9">
        <v>4.8525182984710279E-2</v>
      </c>
      <c r="AF39" s="8"/>
      <c r="AG39" s="9">
        <v>0.11881689498355202</v>
      </c>
      <c r="AH39" s="9">
        <v>0.11685724358394468</v>
      </c>
      <c r="AI39" s="9">
        <v>0.11497911346851117</v>
      </c>
      <c r="AJ39" s="9">
        <v>0.11312202040326853</v>
      </c>
      <c r="AK39" s="9">
        <v>0.11122260000000002</v>
      </c>
      <c r="AL39" s="9">
        <v>0.1092407909263922</v>
      </c>
      <c r="AM39" s="9">
        <v>0.10723516174862686</v>
      </c>
      <c r="AN39" s="9">
        <v>0.10524025842429276</v>
      </c>
      <c r="AO39" s="9">
        <v>0.10330244461642547</v>
      </c>
      <c r="AP39" s="9">
        <v>0.10146156116919386</v>
      </c>
      <c r="AQ39" s="9">
        <v>9.963179182476016E-2</v>
      </c>
      <c r="AR39" s="9">
        <v>9.7788100307113879E-2</v>
      </c>
      <c r="AS39" s="9">
        <v>9.5976113057772816E-2</v>
      </c>
    </row>
    <row r="40" spans="3:45">
      <c r="C40" s="2" t="s">
        <v>66</v>
      </c>
      <c r="D40" s="3">
        <v>136.67198787507553</v>
      </c>
      <c r="E40" s="3">
        <v>144.28170867693353</v>
      </c>
      <c r="F40" s="3">
        <v>152.54388255576274</v>
      </c>
      <c r="G40" s="3">
        <v>161.19468448909524</v>
      </c>
      <c r="H40" s="3">
        <v>170.06086981987355</v>
      </c>
      <c r="I40" s="3">
        <v>179.18764942220974</v>
      </c>
      <c r="J40" s="3">
        <v>188.88820499342236</v>
      </c>
      <c r="K40" s="3">
        <v>199.61328506968917</v>
      </c>
      <c r="L40" s="3">
        <v>211.61057364661886</v>
      </c>
      <c r="M40" s="3">
        <v>224.65233425032329</v>
      </c>
      <c r="N40" s="3">
        <v>238.63706466615011</v>
      </c>
      <c r="O40" s="3">
        <v>253.23086362976517</v>
      </c>
      <c r="P40" s="3">
        <v>268.36420421287903</v>
      </c>
      <c r="R40" s="9">
        <v>5.5678716027849351E-2</v>
      </c>
      <c r="S40" s="9">
        <v>5.7264180987274926E-2</v>
      </c>
      <c r="T40" s="9">
        <v>5.6710251426635772E-2</v>
      </c>
      <c r="U40" s="9">
        <v>5.5002963397208671E-2</v>
      </c>
      <c r="V40" s="9">
        <v>5.3667722692487541E-2</v>
      </c>
      <c r="W40" s="9">
        <v>5.413629567937317E-2</v>
      </c>
      <c r="X40" s="9">
        <v>5.6780041277009863E-2</v>
      </c>
      <c r="Y40" s="9">
        <v>6.0102655856503651E-2</v>
      </c>
      <c r="Z40" s="9">
        <v>6.1630949621088726E-2</v>
      </c>
      <c r="AA40" s="9">
        <v>6.2250545771067145E-2</v>
      </c>
      <c r="AB40" s="9">
        <v>6.1154787434347435E-2</v>
      </c>
      <c r="AC40" s="9">
        <v>5.9761043208538256E-2</v>
      </c>
      <c r="AD40" s="8"/>
      <c r="AE40" s="9">
        <v>5.9398861972140442E-2</v>
      </c>
      <c r="AF40" s="8"/>
      <c r="AG40" s="9">
        <v>9.4736594820098399E-2</v>
      </c>
      <c r="AH40" s="9">
        <v>9.419394337456162E-2</v>
      </c>
      <c r="AI40" s="9">
        <v>9.3666963101163778E-2</v>
      </c>
      <c r="AJ40" s="9">
        <v>9.3038424992365754E-2</v>
      </c>
      <c r="AK40" s="9">
        <v>9.2283799999999999E-2</v>
      </c>
      <c r="AL40" s="9">
        <v>9.1359827479906952E-2</v>
      </c>
      <c r="AM40" s="9">
        <v>9.038632852552346E-2</v>
      </c>
      <c r="AN40" s="9">
        <v>8.9480599707294897E-2</v>
      </c>
      <c r="AO40" s="9">
        <v>8.8731616467161489E-2</v>
      </c>
      <c r="AP40" s="9">
        <v>8.806576860301274E-2</v>
      </c>
      <c r="AQ40" s="9">
        <v>8.7475742657870587E-2</v>
      </c>
      <c r="AR40" s="9">
        <v>8.6891780849458755E-2</v>
      </c>
      <c r="AS40" s="9">
        <v>8.627759838726376E-2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1442.65252656179</v>
      </c>
      <c r="E42" s="6">
        <v>1531.7514429053917</v>
      </c>
      <c r="F42" s="6">
        <v>1628.5772219497467</v>
      </c>
      <c r="G42" s="6">
        <v>1732.5603319523309</v>
      </c>
      <c r="H42" s="6">
        <v>1842.8030685762133</v>
      </c>
      <c r="I42" s="6">
        <v>1961.3396211985955</v>
      </c>
      <c r="J42" s="6">
        <v>2089.787339244383</v>
      </c>
      <c r="K42" s="6">
        <v>2230.7995892143726</v>
      </c>
      <c r="L42" s="6">
        <v>2384.8384834162625</v>
      </c>
      <c r="M42" s="6">
        <v>2550.9609217518137</v>
      </c>
      <c r="N42" s="6">
        <v>2728.0370239266422</v>
      </c>
      <c r="O42" s="6">
        <v>2914.3247054458607</v>
      </c>
      <c r="P42" s="6">
        <v>3110.4737409159825</v>
      </c>
      <c r="R42" s="7">
        <v>6.1760482654785509E-2</v>
      </c>
      <c r="S42" s="7">
        <v>6.321246145569015E-2</v>
      </c>
      <c r="T42" s="7">
        <v>6.3849050939134955E-2</v>
      </c>
      <c r="U42" s="7">
        <v>6.3629955384962411E-2</v>
      </c>
      <c r="V42" s="7">
        <v>6.4324047774657833E-2</v>
      </c>
      <c r="W42" s="7">
        <v>6.5489789049023361E-2</v>
      </c>
      <c r="X42" s="7">
        <v>6.7476841935972365E-2</v>
      </c>
      <c r="Y42" s="7">
        <v>6.9050978378626171E-2</v>
      </c>
      <c r="Z42" s="7">
        <v>6.9657731326769889E-2</v>
      </c>
      <c r="AA42" s="7">
        <v>6.9415450728749439E-2</v>
      </c>
      <c r="AB42" s="7">
        <v>6.8286346514125462E-2</v>
      </c>
      <c r="AC42" s="7">
        <v>6.730514108588781E-2</v>
      </c>
      <c r="AD42" s="8"/>
      <c r="AE42" s="7">
        <v>6.8096603307793796E-2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239.32060807676834</v>
      </c>
      <c r="E43" s="3">
        <v>255.14942369109735</v>
      </c>
      <c r="F43" s="3">
        <v>272.15297500137331</v>
      </c>
      <c r="G43" s="3">
        <v>290.90699008394427</v>
      </c>
      <c r="H43" s="3">
        <v>311.38691139143816</v>
      </c>
      <c r="I43" s="3">
        <v>333.52056754000694</v>
      </c>
      <c r="J43" s="3">
        <v>357.3201681540009</v>
      </c>
      <c r="K43" s="3">
        <v>382.69327413742104</v>
      </c>
      <c r="L43" s="3">
        <v>409.75808461360833</v>
      </c>
      <c r="M43" s="3">
        <v>439.37035653465955</v>
      </c>
      <c r="N43" s="3">
        <v>471.68406415613327</v>
      </c>
      <c r="O43" s="3">
        <v>506.34157093324336</v>
      </c>
      <c r="P43" s="3">
        <v>543.11088838860121</v>
      </c>
      <c r="R43" s="9">
        <v>6.6140629265205142E-2</v>
      </c>
      <c r="S43" s="9">
        <v>6.6641543078152177E-2</v>
      </c>
      <c r="T43" s="9">
        <v>6.8909829416622381E-2</v>
      </c>
      <c r="U43" s="9">
        <v>7.0400237895913653E-2</v>
      </c>
      <c r="V43" s="9">
        <v>7.1080881497761483E-2</v>
      </c>
      <c r="W43" s="9">
        <v>7.1358719462298659E-2</v>
      </c>
      <c r="X43" s="9">
        <v>7.1009442636567499E-2</v>
      </c>
      <c r="Y43" s="9">
        <v>7.0721939227154085E-2</v>
      </c>
      <c r="Z43" s="9">
        <v>7.2267694117554404E-2</v>
      </c>
      <c r="AA43" s="9">
        <v>7.3545488767913003E-2</v>
      </c>
      <c r="AB43" s="9">
        <v>7.3476102778910146E-2</v>
      </c>
      <c r="AC43" s="9">
        <v>7.2617615392684298E-2</v>
      </c>
      <c r="AD43" s="8"/>
      <c r="AE43" s="9">
        <v>7.2141902320379689E-2</v>
      </c>
      <c r="AF43" s="8"/>
      <c r="AG43" s="9">
        <v>0.16588929327780028</v>
      </c>
      <c r="AH43" s="9">
        <v>0.16657364670545741</v>
      </c>
      <c r="AI43" s="9">
        <v>0.1671108814082205</v>
      </c>
      <c r="AJ43" s="9">
        <v>0.16790583549615068</v>
      </c>
      <c r="AK43" s="9">
        <v>0.16897459999999997</v>
      </c>
      <c r="AL43" s="9">
        <v>0.17004733088305685</v>
      </c>
      <c r="AM43" s="9">
        <v>0.17098398552036367</v>
      </c>
      <c r="AN43" s="9">
        <v>0.1715498227575859</v>
      </c>
      <c r="AO43" s="9">
        <v>0.17181796061368193</v>
      </c>
      <c r="AP43" s="9">
        <v>0.17223719610449073</v>
      </c>
      <c r="AQ43" s="9">
        <v>0.17290236899981934</v>
      </c>
      <c r="AR43" s="9">
        <v>0.17374233213857976</v>
      </c>
      <c r="AS43" s="9">
        <v>0.17460712856835248</v>
      </c>
    </row>
    <row r="44" spans="3:45">
      <c r="C44" s="2" t="s">
        <v>69</v>
      </c>
      <c r="D44" s="3">
        <v>128.13624691891567</v>
      </c>
      <c r="E44" s="3">
        <v>137.5197221155322</v>
      </c>
      <c r="F44" s="3">
        <v>147.66914000783723</v>
      </c>
      <c r="G44" s="3">
        <v>158.48562467162162</v>
      </c>
      <c r="H44" s="3">
        <v>169.8843292859039</v>
      </c>
      <c r="I44" s="3">
        <v>182.13136072860789</v>
      </c>
      <c r="J44" s="3">
        <v>195.45037935930569</v>
      </c>
      <c r="K44" s="3">
        <v>210.22926699614231</v>
      </c>
      <c r="L44" s="3">
        <v>226.58921216905293</v>
      </c>
      <c r="M44" s="3">
        <v>244.36421801703685</v>
      </c>
      <c r="N44" s="3">
        <v>263.62407591408402</v>
      </c>
      <c r="O44" s="3">
        <v>284.18060489508963</v>
      </c>
      <c r="P44" s="3">
        <v>306.02516861506393</v>
      </c>
      <c r="R44" s="9">
        <v>7.3230451353506254E-2</v>
      </c>
      <c r="S44" s="9">
        <v>7.3803362428105812E-2</v>
      </c>
      <c r="T44" s="9">
        <v>7.3248104940614844E-2</v>
      </c>
      <c r="U44" s="9">
        <v>7.1922640541690175E-2</v>
      </c>
      <c r="V44" s="9">
        <v>7.2090412895547518E-2</v>
      </c>
      <c r="W44" s="9">
        <v>7.3128639556722552E-2</v>
      </c>
      <c r="X44" s="9">
        <v>7.5614525207279959E-2</v>
      </c>
      <c r="Y44" s="9">
        <v>7.7819541525637526E-2</v>
      </c>
      <c r="Z44" s="9">
        <v>7.8445949292247796E-2</v>
      </c>
      <c r="AA44" s="9">
        <v>7.8816195158754265E-2</v>
      </c>
      <c r="AB44" s="9">
        <v>7.7976675346242086E-2</v>
      </c>
      <c r="AC44" s="9">
        <v>7.6868594632060194E-2</v>
      </c>
      <c r="AD44" s="8"/>
      <c r="AE44" s="9">
        <v>7.6951285737625982E-2</v>
      </c>
      <c r="AF44" s="8"/>
      <c r="AG44" s="9">
        <v>8.8819895684997083E-2</v>
      </c>
      <c r="AH44" s="9">
        <v>8.9779397794911092E-2</v>
      </c>
      <c r="AI44" s="9">
        <v>9.0673710781148262E-2</v>
      </c>
      <c r="AJ44" s="9">
        <v>9.1474808552861497E-2</v>
      </c>
      <c r="AK44" s="9">
        <v>9.2187999999999978E-2</v>
      </c>
      <c r="AL44" s="9">
        <v>9.2860695190211617E-2</v>
      </c>
      <c r="AM44" s="9">
        <v>9.3526444384516114E-2</v>
      </c>
      <c r="AN44" s="9">
        <v>9.4239423394451752E-2</v>
      </c>
      <c r="AO44" s="9">
        <v>9.5012393394652728E-2</v>
      </c>
      <c r="AP44" s="9">
        <v>9.5793007228517385E-2</v>
      </c>
      <c r="AQ44" s="9">
        <v>9.663507995013669E-2</v>
      </c>
      <c r="AR44" s="9">
        <v>9.7511648020570524E-2</v>
      </c>
      <c r="AS44" s="9">
        <v>9.8385388884506264E-2</v>
      </c>
    </row>
    <row r="45" spans="3:45">
      <c r="C45" s="2" t="s">
        <v>70</v>
      </c>
      <c r="D45" s="3">
        <v>62.041958685447341</v>
      </c>
      <c r="E45" s="3">
        <v>66.852718210487197</v>
      </c>
      <c r="F45" s="3">
        <v>72.128490546713977</v>
      </c>
      <c r="G45" s="3">
        <v>77.834520180080816</v>
      </c>
      <c r="H45" s="3">
        <v>83.951473713285395</v>
      </c>
      <c r="I45" s="3">
        <v>90.595226940364867</v>
      </c>
      <c r="J45" s="3">
        <v>97.862334232849108</v>
      </c>
      <c r="K45" s="3">
        <v>105.95153357218558</v>
      </c>
      <c r="L45" s="3">
        <v>114.93583700783149</v>
      </c>
      <c r="M45" s="3">
        <v>124.71550417543882</v>
      </c>
      <c r="N45" s="3">
        <v>135.3218158729168</v>
      </c>
      <c r="O45" s="3">
        <v>146.67141932591539</v>
      </c>
      <c r="P45" s="3">
        <v>158.76939588914564</v>
      </c>
      <c r="R45" s="9">
        <v>7.7540419854092546E-2</v>
      </c>
      <c r="S45" s="9">
        <v>7.8916347419351052E-2</v>
      </c>
      <c r="T45" s="9">
        <v>7.910923395341718E-2</v>
      </c>
      <c r="U45" s="9">
        <v>7.8589211047388252E-2</v>
      </c>
      <c r="V45" s="9">
        <v>7.9138017871723143E-2</v>
      </c>
      <c r="W45" s="9">
        <v>8.0215123223521312E-2</v>
      </c>
      <c r="X45" s="9">
        <v>8.2658965808943385E-2</v>
      </c>
      <c r="Y45" s="9">
        <v>8.479635105540817E-2</v>
      </c>
      <c r="Z45" s="9">
        <v>8.5088058017456891E-2</v>
      </c>
      <c r="AA45" s="9">
        <v>8.5044050999127929E-2</v>
      </c>
      <c r="AB45" s="9">
        <v>8.3871202730956718E-2</v>
      </c>
      <c r="AC45" s="9">
        <v>8.2483531003048283E-2</v>
      </c>
      <c r="AD45" s="8"/>
      <c r="AE45" s="9">
        <v>8.3449771086641866E-2</v>
      </c>
      <c r="AF45" s="8"/>
      <c r="AG45" s="9">
        <v>4.3005476054105145E-2</v>
      </c>
      <c r="AH45" s="9">
        <v>4.3644625582126083E-2</v>
      </c>
      <c r="AI45" s="9">
        <v>4.4289266468040815E-2</v>
      </c>
      <c r="AJ45" s="9">
        <v>4.4924565537278117E-2</v>
      </c>
      <c r="AK45" s="9">
        <v>4.5556399999999997E-2</v>
      </c>
      <c r="AL45" s="9">
        <v>4.6190484279821545E-2</v>
      </c>
      <c r="AM45" s="9">
        <v>4.6828848273257208E-2</v>
      </c>
      <c r="AN45" s="9">
        <v>4.749486869391923E-2</v>
      </c>
      <c r="AO45" s="9">
        <v>4.8194390440725696E-2</v>
      </c>
      <c r="AP45" s="9">
        <v>4.8889617677793873E-2</v>
      </c>
      <c r="AQ45" s="9">
        <v>4.9604097996492458E-2</v>
      </c>
      <c r="AR45" s="9">
        <v>5.0327754848949212E-2</v>
      </c>
      <c r="AS45" s="9">
        <v>5.1043477332938583E-2</v>
      </c>
    </row>
    <row r="46" spans="3:45">
      <c r="C46" s="2" t="s">
        <v>71</v>
      </c>
      <c r="D46" s="3">
        <v>414.09659778090872</v>
      </c>
      <c r="E46" s="3">
        <v>439.71138361092284</v>
      </c>
      <c r="F46" s="3">
        <v>468.76691333301818</v>
      </c>
      <c r="G46" s="3">
        <v>499.62284990772747</v>
      </c>
      <c r="H46" s="3">
        <v>531.02729208951382</v>
      </c>
      <c r="I46" s="3">
        <v>563.94841142619077</v>
      </c>
      <c r="J46" s="3">
        <v>599.11457666305785</v>
      </c>
      <c r="K46" s="3">
        <v>638.90358244136769</v>
      </c>
      <c r="L46" s="3">
        <v>684.04328659603016</v>
      </c>
      <c r="M46" s="3">
        <v>732.82267964342623</v>
      </c>
      <c r="N46" s="3">
        <v>783.85329975309833</v>
      </c>
      <c r="O46" s="3">
        <v>835.8569685555492</v>
      </c>
      <c r="P46" s="3">
        <v>889.9964292864621</v>
      </c>
      <c r="R46" s="9">
        <v>6.1857030381994305E-2</v>
      </c>
      <c r="S46" s="9">
        <v>6.6078638864180528E-2</v>
      </c>
      <c r="T46" s="9">
        <v>6.582362299275335E-2</v>
      </c>
      <c r="U46" s="9">
        <v>6.2856296879909124E-2</v>
      </c>
      <c r="V46" s="9">
        <v>6.1995155102362531E-2</v>
      </c>
      <c r="W46" s="9">
        <v>6.2357060547318488E-2</v>
      </c>
      <c r="X46" s="9">
        <v>6.6413015687126542E-2</v>
      </c>
      <c r="Y46" s="9">
        <v>7.0651825087872266E-2</v>
      </c>
      <c r="Z46" s="9">
        <v>7.1310389273951502E-2</v>
      </c>
      <c r="AA46" s="9">
        <v>6.9635699777335525E-2</v>
      </c>
      <c r="AB46" s="9">
        <v>6.6343624271060886E-2</v>
      </c>
      <c r="AC46" s="9">
        <v>6.4771202212349444E-2</v>
      </c>
      <c r="AD46" s="8"/>
      <c r="AE46" s="9">
        <v>6.7350317962652353E-2</v>
      </c>
      <c r="AF46" s="8"/>
      <c r="AG46" s="9">
        <v>0.28703834787424998</v>
      </c>
      <c r="AH46" s="9">
        <v>0.2870644487704142</v>
      </c>
      <c r="AI46" s="9">
        <v>0.2878383088103163</v>
      </c>
      <c r="AJ46" s="9">
        <v>0.28837255516795124</v>
      </c>
      <c r="AK46" s="9">
        <v>0.28816280000000011</v>
      </c>
      <c r="AL46" s="9">
        <v>0.28753225873322025</v>
      </c>
      <c r="AM46" s="9">
        <v>0.28668686301816876</v>
      </c>
      <c r="AN46" s="9">
        <v>0.28640115657649562</v>
      </c>
      <c r="AO46" s="9">
        <v>0.28683002700297905</v>
      </c>
      <c r="AP46" s="9">
        <v>0.28727318924986789</v>
      </c>
      <c r="AQ46" s="9">
        <v>0.28733235395201751</v>
      </c>
      <c r="AR46" s="9">
        <v>0.28680982836045099</v>
      </c>
      <c r="AS46" s="9">
        <v>0.28612889978115458</v>
      </c>
    </row>
    <row r="47" spans="3:45">
      <c r="C47" s="2" t="s">
        <v>72</v>
      </c>
      <c r="D47" s="3">
        <v>261.25241219021689</v>
      </c>
      <c r="E47" s="3">
        <v>276.03024738520958</v>
      </c>
      <c r="F47" s="3">
        <v>291.1717106195569</v>
      </c>
      <c r="G47" s="3">
        <v>307.01976140665033</v>
      </c>
      <c r="H47" s="3">
        <v>323.9364002884422</v>
      </c>
      <c r="I47" s="3">
        <v>342.46652711076945</v>
      </c>
      <c r="J47" s="3">
        <v>362.95980023143017</v>
      </c>
      <c r="K47" s="3">
        <v>385.23609379644637</v>
      </c>
      <c r="L47" s="3">
        <v>408.81148186003662</v>
      </c>
      <c r="M47" s="3">
        <v>433.80525908813502</v>
      </c>
      <c r="N47" s="3">
        <v>460.37614825892393</v>
      </c>
      <c r="O47" s="3">
        <v>488.62501163334719</v>
      </c>
      <c r="P47" s="3">
        <v>518.3632923441528</v>
      </c>
      <c r="R47" s="9">
        <v>5.6565354061622886E-2</v>
      </c>
      <c r="S47" s="9">
        <v>5.4854362439551441E-2</v>
      </c>
      <c r="T47" s="9">
        <v>5.4428538931106552E-2</v>
      </c>
      <c r="U47" s="9">
        <v>5.5099511524229428E-2</v>
      </c>
      <c r="V47" s="9">
        <v>5.720297813344688E-2</v>
      </c>
      <c r="W47" s="9">
        <v>5.9840222323486403E-2</v>
      </c>
      <c r="X47" s="9">
        <v>6.1373996654209062E-2</v>
      </c>
      <c r="Y47" s="9">
        <v>6.1197246164704344E-2</v>
      </c>
      <c r="Z47" s="9">
        <v>6.1137659623404117E-2</v>
      </c>
      <c r="AA47" s="9">
        <v>6.1250730861680536E-2</v>
      </c>
      <c r="AB47" s="9">
        <v>6.1360397321313043E-2</v>
      </c>
      <c r="AC47" s="9">
        <v>6.0861151195265695E-2</v>
      </c>
      <c r="AD47" s="8"/>
      <c r="AE47" s="9">
        <v>6.1002939538585522E-2</v>
      </c>
      <c r="AF47" s="8"/>
      <c r="AG47" s="9">
        <v>0.18109170945885925</v>
      </c>
      <c r="AH47" s="9">
        <v>0.18020563888723459</v>
      </c>
      <c r="AI47" s="9">
        <v>0.17878901085879342</v>
      </c>
      <c r="AJ47" s="9">
        <v>0.17720581254488607</v>
      </c>
      <c r="AK47" s="9">
        <v>0.17578459999999999</v>
      </c>
      <c r="AL47" s="9">
        <v>0.17460847851606878</v>
      </c>
      <c r="AM47" s="9">
        <v>0.17368264866733651</v>
      </c>
      <c r="AN47" s="9">
        <v>0.17268969191988964</v>
      </c>
      <c r="AO47" s="9">
        <v>0.17142103530399985</v>
      </c>
      <c r="AP47" s="9">
        <v>0.17005562703415669</v>
      </c>
      <c r="AQ47" s="9">
        <v>0.16875729479516902</v>
      </c>
      <c r="AR47" s="9">
        <v>0.16766320194873163</v>
      </c>
      <c r="AS47" s="9">
        <v>0.1666509141438704</v>
      </c>
    </row>
    <row r="48" spans="3:45">
      <c r="C48" s="2" t="s">
        <v>73</v>
      </c>
      <c r="D48" s="3">
        <v>93.989339460855604</v>
      </c>
      <c r="E48" s="3">
        <v>101.60439741458595</v>
      </c>
      <c r="F48" s="3">
        <v>109.96344265259718</v>
      </c>
      <c r="G48" s="3">
        <v>119.17760315132927</v>
      </c>
      <c r="H48" s="3">
        <v>129.36366973220902</v>
      </c>
      <c r="I48" s="3">
        <v>140.66673975678748</v>
      </c>
      <c r="J48" s="3">
        <v>153.20551551609228</v>
      </c>
      <c r="K48" s="3">
        <v>167.02406720557073</v>
      </c>
      <c r="L48" s="3">
        <v>182.10626317569762</v>
      </c>
      <c r="M48" s="3">
        <v>198.46320368609588</v>
      </c>
      <c r="N48" s="3">
        <v>216.0737894301144</v>
      </c>
      <c r="O48" s="3">
        <v>235.04291131435079</v>
      </c>
      <c r="P48" s="3">
        <v>255.42378015705094</v>
      </c>
      <c r="R48" s="9">
        <v>8.1020443354661964E-2</v>
      </c>
      <c r="S48" s="9">
        <v>8.2270506500845997E-2</v>
      </c>
      <c r="T48" s="9">
        <v>8.3792943149679111E-2</v>
      </c>
      <c r="U48" s="9">
        <v>8.5469637847521485E-2</v>
      </c>
      <c r="V48" s="9">
        <v>8.7374376809010723E-2</v>
      </c>
      <c r="W48" s="9">
        <v>8.9138169982359239E-2</v>
      </c>
      <c r="X48" s="9">
        <v>9.0196176312118403E-2</v>
      </c>
      <c r="Y48" s="9">
        <v>9.0299537201210311E-2</v>
      </c>
      <c r="Z48" s="9">
        <v>8.9820856378876712E-2</v>
      </c>
      <c r="AA48" s="9">
        <v>8.8734765019074846E-2</v>
      </c>
      <c r="AB48" s="9">
        <v>8.7790018096441269E-2</v>
      </c>
      <c r="AC48" s="9">
        <v>8.6711267864795882E-2</v>
      </c>
      <c r="AD48" s="8"/>
      <c r="AE48" s="9">
        <v>8.8955133518880736E-2</v>
      </c>
      <c r="AF48" s="8"/>
      <c r="AG48" s="9">
        <v>6.5150365545649611E-2</v>
      </c>
      <c r="AH48" s="9">
        <v>6.6332170199797563E-2</v>
      </c>
      <c r="AI48" s="9">
        <v>6.7521171959502177E-2</v>
      </c>
      <c r="AJ48" s="9">
        <v>6.8786985915251966E-2</v>
      </c>
      <c r="AK48" s="9">
        <v>7.0199399999999995E-2</v>
      </c>
      <c r="AL48" s="9">
        <v>7.1719725761122663E-2</v>
      </c>
      <c r="AM48" s="9">
        <v>7.3311533972393442E-2</v>
      </c>
      <c r="AN48" s="9">
        <v>7.4871838785120132E-2</v>
      </c>
      <c r="AO48" s="9">
        <v>7.6359998566792583E-2</v>
      </c>
      <c r="AP48" s="9">
        <v>7.7799390023507636E-2</v>
      </c>
      <c r="AQ48" s="9">
        <v>7.9204859587684501E-2</v>
      </c>
      <c r="AR48" s="9">
        <v>8.065090031839528E-2</v>
      </c>
      <c r="AS48" s="9">
        <v>8.21173240581137E-2</v>
      </c>
    </row>
    <row r="49" spans="3:45">
      <c r="C49" s="2" t="s">
        <v>74</v>
      </c>
      <c r="D49" s="3">
        <v>82.673056887366272</v>
      </c>
      <c r="E49" s="3">
        <v>86.791697589878055</v>
      </c>
      <c r="F49" s="3">
        <v>91.236799451146965</v>
      </c>
      <c r="G49" s="3">
        <v>95.99211062599295</v>
      </c>
      <c r="H49" s="3">
        <v>101.02614982548513</v>
      </c>
      <c r="I49" s="3">
        <v>106.3677013193445</v>
      </c>
      <c r="J49" s="3">
        <v>112.10423658481253</v>
      </c>
      <c r="K49" s="3">
        <v>118.27820533547251</v>
      </c>
      <c r="L49" s="3">
        <v>124.90144832900884</v>
      </c>
      <c r="M49" s="3">
        <v>131.95116378929163</v>
      </c>
      <c r="N49" s="3">
        <v>139.32978006890846</v>
      </c>
      <c r="O49" s="3">
        <v>146.99953666586876</v>
      </c>
      <c r="P49" s="3">
        <v>154.95069530570953</v>
      </c>
      <c r="R49" s="9">
        <v>4.9818415546470263E-2</v>
      </c>
      <c r="S49" s="9">
        <v>5.1215749716909675E-2</v>
      </c>
      <c r="T49" s="9">
        <v>5.2120539118562847E-2</v>
      </c>
      <c r="U49" s="9">
        <v>5.2442218080879011E-2</v>
      </c>
      <c r="V49" s="9">
        <v>5.2872959160439992E-2</v>
      </c>
      <c r="W49" s="9">
        <v>5.3931176422111315E-2</v>
      </c>
      <c r="X49" s="9">
        <v>5.5073465006731048E-2</v>
      </c>
      <c r="Y49" s="9">
        <v>5.5997154968244756E-2</v>
      </c>
      <c r="Z49" s="9">
        <v>5.6442223485774212E-2</v>
      </c>
      <c r="AA49" s="9">
        <v>5.5919296713437872E-2</v>
      </c>
      <c r="AB49" s="9">
        <v>5.5047503793999031E-2</v>
      </c>
      <c r="AC49" s="9">
        <v>5.4089685043795965E-2</v>
      </c>
      <c r="AD49" s="8"/>
      <c r="AE49" s="9">
        <v>5.5213980403536499E-2</v>
      </c>
      <c r="AF49" s="8"/>
      <c r="AG49" s="9">
        <v>5.7306285030670076E-2</v>
      </c>
      <c r="AH49" s="9">
        <v>5.6661737119211401E-2</v>
      </c>
      <c r="AI49" s="9">
        <v>5.6022396863636276E-2</v>
      </c>
      <c r="AJ49" s="9">
        <v>5.5404772264308108E-2</v>
      </c>
      <c r="AK49" s="9">
        <v>5.4821999999999982E-2</v>
      </c>
      <c r="AL49" s="9">
        <v>5.4232168753284078E-2</v>
      </c>
      <c r="AM49" s="9">
        <v>5.3643849055639667E-2</v>
      </c>
      <c r="AN49" s="9">
        <v>5.302054290637865E-2</v>
      </c>
      <c r="AO49" s="9">
        <v>5.2373126816575223E-2</v>
      </c>
      <c r="AP49" s="9">
        <v>5.1726062388551687E-2</v>
      </c>
      <c r="AQ49" s="9">
        <v>5.1073273143618113E-2</v>
      </c>
      <c r="AR49" s="9">
        <v>5.0440342625918684E-2</v>
      </c>
      <c r="AS49" s="9">
        <v>4.981578634387672E-2</v>
      </c>
    </row>
    <row r="50" spans="3:45">
      <c r="C50" s="2" t="s">
        <v>75</v>
      </c>
      <c r="D50" s="3">
        <v>161.14230656131113</v>
      </c>
      <c r="E50" s="3">
        <v>168.09185288767847</v>
      </c>
      <c r="F50" s="3">
        <v>175.487750337503</v>
      </c>
      <c r="G50" s="3">
        <v>183.52087192498425</v>
      </c>
      <c r="H50" s="3">
        <v>192.22684224993554</v>
      </c>
      <c r="I50" s="3">
        <v>201.64308637652368</v>
      </c>
      <c r="J50" s="3">
        <v>211.77032850283447</v>
      </c>
      <c r="K50" s="3">
        <v>222.4835657297663</v>
      </c>
      <c r="L50" s="3">
        <v>233.69286966499652</v>
      </c>
      <c r="M50" s="3">
        <v>245.46853681772981</v>
      </c>
      <c r="N50" s="3">
        <v>257.77405047246259</v>
      </c>
      <c r="O50" s="3">
        <v>270.60668212249561</v>
      </c>
      <c r="P50" s="3">
        <v>283.83409092979605</v>
      </c>
      <c r="R50" s="9">
        <v>4.3126764626043146E-2</v>
      </c>
      <c r="S50" s="9">
        <v>4.3999142866053109E-2</v>
      </c>
      <c r="T50" s="9">
        <v>4.5775967678836293E-2</v>
      </c>
      <c r="U50" s="9">
        <v>4.7438584143769447E-2</v>
      </c>
      <c r="V50" s="9">
        <v>4.8985063773481885E-2</v>
      </c>
      <c r="W50" s="9">
        <v>5.0223602050012417E-2</v>
      </c>
      <c r="X50" s="9">
        <v>5.0588943704587219E-2</v>
      </c>
      <c r="Y50" s="9">
        <v>5.0382615446056489E-2</v>
      </c>
      <c r="Z50" s="9">
        <v>5.0389501269824555E-2</v>
      </c>
      <c r="AA50" s="9">
        <v>5.0130716605322423E-2</v>
      </c>
      <c r="AB50" s="9">
        <v>4.9782480534843021E-2</v>
      </c>
      <c r="AC50" s="9">
        <v>4.8880569775851868E-2</v>
      </c>
      <c r="AD50" s="8"/>
      <c r="AE50" s="9">
        <v>5.0053925777035609E-2</v>
      </c>
      <c r="AF50" s="8"/>
      <c r="AG50" s="9">
        <v>0.11169862707366858</v>
      </c>
      <c r="AH50" s="9">
        <v>0.1097383349408476</v>
      </c>
      <c r="AI50" s="9">
        <v>0.10775525285034231</v>
      </c>
      <c r="AJ50" s="9">
        <v>0.10592466452131237</v>
      </c>
      <c r="AK50" s="9">
        <v>0.10431219999999992</v>
      </c>
      <c r="AL50" s="9">
        <v>0.10280885788321426</v>
      </c>
      <c r="AM50" s="9">
        <v>0.10133582710832459</v>
      </c>
      <c r="AN50" s="9">
        <v>9.9732654966159018E-2</v>
      </c>
      <c r="AO50" s="9">
        <v>9.7991067860592931E-2</v>
      </c>
      <c r="AP50" s="9">
        <v>9.6225910293114156E-2</v>
      </c>
      <c r="AQ50" s="9">
        <v>9.4490671575062246E-2</v>
      </c>
      <c r="AR50" s="9">
        <v>9.2853991738403654E-2</v>
      </c>
      <c r="AS50" s="9">
        <v>9.1251080887187183E-2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1442.65252656179</v>
      </c>
      <c r="E52" s="6">
        <v>1531.7514429053917</v>
      </c>
      <c r="F52" s="6">
        <v>1628.5772219497467</v>
      </c>
      <c r="G52" s="6">
        <v>1732.5603319523309</v>
      </c>
      <c r="H52" s="6">
        <v>1842.8030685762133</v>
      </c>
      <c r="I52" s="6">
        <v>1961.3396211985955</v>
      </c>
      <c r="J52" s="6">
        <v>2089.787339244383</v>
      </c>
      <c r="K52" s="6">
        <v>2230.7995892143726</v>
      </c>
      <c r="L52" s="6">
        <v>2384.8384834162625</v>
      </c>
      <c r="M52" s="6">
        <v>2550.9609217518137</v>
      </c>
      <c r="N52" s="6">
        <v>2728.0370239266422</v>
      </c>
      <c r="O52" s="6">
        <v>2914.3247054458607</v>
      </c>
      <c r="P52" s="6">
        <v>3110.4737409159825</v>
      </c>
      <c r="R52" s="7">
        <v>6.1760482654785509E-2</v>
      </c>
      <c r="S52" s="7">
        <v>6.321246145569015E-2</v>
      </c>
      <c r="T52" s="7">
        <v>6.3849050939134955E-2</v>
      </c>
      <c r="U52" s="7">
        <v>6.3629955384962411E-2</v>
      </c>
      <c r="V52" s="7">
        <v>6.4324047774657833E-2</v>
      </c>
      <c r="W52" s="7">
        <v>6.5489789049023361E-2</v>
      </c>
      <c r="X52" s="7">
        <v>6.7476841935972365E-2</v>
      </c>
      <c r="Y52" s="7">
        <v>6.9050978378626171E-2</v>
      </c>
      <c r="Z52" s="7">
        <v>6.9657731326769889E-2</v>
      </c>
      <c r="AA52" s="7">
        <v>6.9415450728749439E-2</v>
      </c>
      <c r="AB52" s="7">
        <v>6.8286346514125462E-2</v>
      </c>
      <c r="AC52" s="7">
        <v>6.730514108588781E-2</v>
      </c>
      <c r="AD52" s="8"/>
      <c r="AE52" s="7">
        <v>6.8096603307793796E-2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975.82357771225509</v>
      </c>
      <c r="E53" s="3">
        <v>1038.90918073952</v>
      </c>
      <c r="F53" s="3">
        <v>1108.257847527786</v>
      </c>
      <c r="G53" s="3">
        <v>1182.9550622526949</v>
      </c>
      <c r="H53" s="3">
        <v>1261.7257186283757</v>
      </c>
      <c r="I53" s="3">
        <v>1345.9806000008216</v>
      </c>
      <c r="J53" s="3">
        <v>1436.8905338774216</v>
      </c>
      <c r="K53" s="3">
        <v>1537.2902894685762</v>
      </c>
      <c r="L53" s="3">
        <v>1648.1221166393086</v>
      </c>
      <c r="M53" s="3">
        <v>1768.566967930891</v>
      </c>
      <c r="N53" s="3">
        <v>1897.5747717513116</v>
      </c>
      <c r="O53" s="3">
        <v>2033.1527215488056</v>
      </c>
      <c r="P53" s="3">
        <v>2176.1791273114909</v>
      </c>
      <c r="R53" s="9">
        <v>6.4648574258847402E-2</v>
      </c>
      <c r="S53" s="9">
        <v>6.6751423583437663E-2</v>
      </c>
      <c r="T53" s="9">
        <v>6.7400573694594179E-2</v>
      </c>
      <c r="U53" s="9">
        <v>6.6588037778610332E-2</v>
      </c>
      <c r="V53" s="9">
        <v>6.6777493815406652E-2</v>
      </c>
      <c r="W53" s="9">
        <v>6.7541786171765317E-2</v>
      </c>
      <c r="X53" s="9">
        <v>6.9872932714107217E-2</v>
      </c>
      <c r="Y53" s="9">
        <v>7.2095574876132051E-2</v>
      </c>
      <c r="Z53" s="9">
        <v>7.3080052791950845E-2</v>
      </c>
      <c r="AA53" s="9">
        <v>7.2944822650030217E-2</v>
      </c>
      <c r="AB53" s="9">
        <v>7.1448014495031575E-2</v>
      </c>
      <c r="AC53" s="9">
        <v>7.0347103907536956E-2</v>
      </c>
      <c r="AD53" s="8"/>
      <c r="AE53" s="9">
        <v>7.1045638858811044E-2</v>
      </c>
      <c r="AF53" s="8"/>
      <c r="AG53" s="9">
        <v>0.67640929450828491</v>
      </c>
      <c r="AH53" s="9">
        <v>0.67824919346505752</v>
      </c>
      <c r="AI53" s="9">
        <v>0.6805067838299802</v>
      </c>
      <c r="AJ53" s="9">
        <v>0.68277856790111613</v>
      </c>
      <c r="AK53" s="9">
        <v>0.68467745693695337</v>
      </c>
      <c r="AL53" s="9">
        <v>0.68625575369668945</v>
      </c>
      <c r="AM53" s="9">
        <v>0.68757739454817768</v>
      </c>
      <c r="AN53" s="9">
        <v>0.68912075154629571</v>
      </c>
      <c r="AO53" s="9">
        <v>0.69108332832602837</v>
      </c>
      <c r="AP53" s="9">
        <v>0.69329441813493886</v>
      </c>
      <c r="AQ53" s="9">
        <v>0.69558248480807205</v>
      </c>
      <c r="AR53" s="9">
        <v>0.69764110970529447</v>
      </c>
      <c r="AS53" s="9">
        <v>0.69962948045034534</v>
      </c>
    </row>
    <row r="54" spans="3:45">
      <c r="C54" s="2" t="s">
        <v>78</v>
      </c>
      <c r="D54" s="3">
        <v>466.82894884953498</v>
      </c>
      <c r="E54" s="3">
        <v>492.84226216587183</v>
      </c>
      <c r="F54" s="3">
        <v>520.31937442196079</v>
      </c>
      <c r="G54" s="3">
        <v>549.60526969963598</v>
      </c>
      <c r="H54" s="3">
        <v>581.07734994783743</v>
      </c>
      <c r="I54" s="3">
        <v>615.35902119777393</v>
      </c>
      <c r="J54" s="3">
        <v>652.89680536696119</v>
      </c>
      <c r="K54" s="3">
        <v>693.50929974579651</v>
      </c>
      <c r="L54" s="3">
        <v>736.71636677695381</v>
      </c>
      <c r="M54" s="3">
        <v>782.39395382092277</v>
      </c>
      <c r="N54" s="3">
        <v>830.46225217533038</v>
      </c>
      <c r="O54" s="3">
        <v>881.17198389705459</v>
      </c>
      <c r="P54" s="3">
        <v>934.29461360449136</v>
      </c>
      <c r="R54" s="9">
        <v>5.5723436561602835E-2</v>
      </c>
      <c r="S54" s="9">
        <v>5.5752345862825514E-2</v>
      </c>
      <c r="T54" s="9">
        <v>5.6284460501225375E-2</v>
      </c>
      <c r="U54" s="9">
        <v>5.7263061297431195E-2</v>
      </c>
      <c r="V54" s="9">
        <v>5.8996743295903542E-2</v>
      </c>
      <c r="W54" s="9">
        <v>6.1001436358438799E-2</v>
      </c>
      <c r="X54" s="9">
        <v>6.220354280338225E-2</v>
      </c>
      <c r="Y54" s="9">
        <v>6.2302073017614479E-2</v>
      </c>
      <c r="Z54" s="9">
        <v>6.2001591255265609E-2</v>
      </c>
      <c r="AA54" s="9">
        <v>6.1437461421653072E-2</v>
      </c>
      <c r="AB54" s="9">
        <v>6.1062055004780902E-2</v>
      </c>
      <c r="AC54" s="9">
        <v>6.0286335333197494E-2</v>
      </c>
      <c r="AD54" s="8"/>
      <c r="AE54" s="9">
        <v>6.1470420001940432E-2</v>
      </c>
      <c r="AF54" s="8"/>
      <c r="AG54" s="9">
        <v>0.3235907054917152</v>
      </c>
      <c r="AH54" s="9">
        <v>0.32175080653494259</v>
      </c>
      <c r="AI54" s="9">
        <v>0.31949321617001986</v>
      </c>
      <c r="AJ54" s="9">
        <v>0.31722143209888382</v>
      </c>
      <c r="AK54" s="9">
        <v>0.31532254306304658</v>
      </c>
      <c r="AL54" s="9">
        <v>0.31374424630331055</v>
      </c>
      <c r="AM54" s="9">
        <v>0.31242260545182221</v>
      </c>
      <c r="AN54" s="9">
        <v>0.31087924845370435</v>
      </c>
      <c r="AO54" s="9">
        <v>0.30891667167397152</v>
      </c>
      <c r="AP54" s="9">
        <v>0.30670558186506114</v>
      </c>
      <c r="AQ54" s="9">
        <v>0.30441751519192789</v>
      </c>
      <c r="AR54" s="9">
        <v>0.30235889029470542</v>
      </c>
      <c r="AS54" s="9">
        <v>0.3003705195496546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85</v>
      </c>
      <c r="D56" s="6">
        <v>1442.65252656179</v>
      </c>
      <c r="E56" s="6">
        <v>1531.7514429053917</v>
      </c>
      <c r="F56" s="6">
        <v>1628.5772219497467</v>
      </c>
      <c r="G56" s="6">
        <v>1732.5603319523309</v>
      </c>
      <c r="H56" s="6">
        <v>1842.8030685762133</v>
      </c>
      <c r="I56" s="6">
        <v>1961.3396211985955</v>
      </c>
      <c r="J56" s="6">
        <v>2089.787339244383</v>
      </c>
      <c r="K56" s="6">
        <v>2230.7995892143726</v>
      </c>
      <c r="L56" s="6">
        <v>2384.8384834162625</v>
      </c>
      <c r="M56" s="6">
        <v>2550.9609217518137</v>
      </c>
      <c r="N56" s="6">
        <v>2728.0370239266422</v>
      </c>
      <c r="O56" s="6">
        <v>2914.3247054458607</v>
      </c>
      <c r="P56" s="6">
        <v>3110.4737409159825</v>
      </c>
      <c r="R56" s="7">
        <v>6.1760482654785509E-2</v>
      </c>
      <c r="S56" s="7">
        <v>6.321246145569015E-2</v>
      </c>
      <c r="T56" s="7">
        <v>6.3849050939134955E-2</v>
      </c>
      <c r="U56" s="7">
        <v>6.3629955384962411E-2</v>
      </c>
      <c r="V56" s="7">
        <v>6.4324047774657833E-2</v>
      </c>
      <c r="W56" s="7">
        <v>6.5489789049023361E-2</v>
      </c>
      <c r="X56" s="7">
        <v>6.7476841935972365E-2</v>
      </c>
      <c r="Y56" s="7">
        <v>6.9050978378626171E-2</v>
      </c>
      <c r="Z56" s="7">
        <v>6.9657731326769889E-2</v>
      </c>
      <c r="AA56" s="7">
        <v>6.9415450728749439E-2</v>
      </c>
      <c r="AB56" s="7">
        <v>6.8286346514125462E-2</v>
      </c>
      <c r="AC56" s="7">
        <v>6.730514108588781E-2</v>
      </c>
      <c r="AD56" s="8"/>
      <c r="AE56" s="7">
        <v>6.8096603307793796E-2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52</v>
      </c>
      <c r="D57" s="3">
        <v>229.57176490826737</v>
      </c>
      <c r="E57" s="3">
        <v>241.26640044618736</v>
      </c>
      <c r="F57" s="3">
        <v>253.62213839789047</v>
      </c>
      <c r="G57" s="3">
        <v>266.54904608154743</v>
      </c>
      <c r="H57" s="3">
        <v>280.10606642358442</v>
      </c>
      <c r="I57" s="3">
        <v>294.55027629341225</v>
      </c>
      <c r="J57" s="3">
        <v>310.26409357696599</v>
      </c>
      <c r="K57" s="3">
        <v>327.4978042392936</v>
      </c>
      <c r="L57" s="3">
        <v>346.22389610701754</v>
      </c>
      <c r="M57" s="3">
        <v>366.19079461750437</v>
      </c>
      <c r="N57" s="3">
        <v>387.37853220615409</v>
      </c>
      <c r="O57" s="3">
        <v>409.63304801400477</v>
      </c>
      <c r="P57" s="3">
        <v>432.78370766250504</v>
      </c>
      <c r="R57" s="9">
        <v>5.0941088258797729E-2</v>
      </c>
      <c r="S57" s="9">
        <v>5.1212012650136751E-2</v>
      </c>
      <c r="T57" s="9">
        <v>5.0969161309478483E-2</v>
      </c>
      <c r="U57" s="9">
        <v>5.0861260024503752E-2</v>
      </c>
      <c r="V57" s="9">
        <v>5.1566929821451613E-2</v>
      </c>
      <c r="W57" s="9">
        <v>5.3348506344297775E-2</v>
      </c>
      <c r="X57" s="9">
        <v>5.5545295182707122E-2</v>
      </c>
      <c r="Y57" s="9">
        <v>5.7179289831333691E-2</v>
      </c>
      <c r="Z57" s="9">
        <v>5.7670480677379565E-2</v>
      </c>
      <c r="AA57" s="9">
        <v>5.7859831268508133E-2</v>
      </c>
      <c r="AB57" s="9">
        <v>5.7449016808208908E-2</v>
      </c>
      <c r="AC57" s="9">
        <v>5.6515605273402603E-2</v>
      </c>
      <c r="AD57" s="8"/>
      <c r="AE57" s="9">
        <v>5.6508673944222175E-2</v>
      </c>
      <c r="AF57" s="8"/>
      <c r="AG57" s="9">
        <v>0.15913171098476195</v>
      </c>
      <c r="AH57" s="9">
        <v>0.15751015059503301</v>
      </c>
      <c r="AI57" s="9">
        <v>0.15573233800620878</v>
      </c>
      <c r="AJ57" s="9">
        <v>0.15384690574162421</v>
      </c>
      <c r="AK57" s="9">
        <v>0.152</v>
      </c>
      <c r="AL57" s="9">
        <v>0.15017810944613938</v>
      </c>
      <c r="AM57" s="9">
        <v>0.14846682614564505</v>
      </c>
      <c r="AN57" s="9">
        <v>0.14680736262580607</v>
      </c>
      <c r="AO57" s="9">
        <v>0.14517708369543522</v>
      </c>
      <c r="AP57" s="9">
        <v>0.14355013888885107</v>
      </c>
      <c r="AQ57" s="9">
        <v>0.14199900104309246</v>
      </c>
      <c r="AR57" s="9">
        <v>0.14055847903582702</v>
      </c>
      <c r="AS57" s="9">
        <v>0.13913755386182988</v>
      </c>
    </row>
    <row r="58" spans="3:45">
      <c r="C58" s="2" t="s">
        <v>54</v>
      </c>
      <c r="D58" s="3">
        <v>857.60489546987253</v>
      </c>
      <c r="E58" s="3">
        <v>914.82301231016243</v>
      </c>
      <c r="F58" s="3">
        <v>977.38227553347087</v>
      </c>
      <c r="G58" s="3">
        <v>1044.9350137457568</v>
      </c>
      <c r="H58" s="3">
        <v>1116.7386595571852</v>
      </c>
      <c r="I58" s="3">
        <v>1194.0827079219498</v>
      </c>
      <c r="J58" s="3">
        <v>1277.9212219512499</v>
      </c>
      <c r="K58" s="3">
        <v>1369.9863282726717</v>
      </c>
      <c r="L58" s="3">
        <v>1470.7186131393325</v>
      </c>
      <c r="M58" s="3">
        <v>1579.7520315971569</v>
      </c>
      <c r="N58" s="3">
        <v>1696.1993848716309</v>
      </c>
      <c r="O58" s="3">
        <v>1819.0467565803619</v>
      </c>
      <c r="P58" s="3">
        <v>1949.0343671922719</v>
      </c>
      <c r="R58" s="9">
        <v>6.6718505389292027E-2</v>
      </c>
      <c r="S58" s="9">
        <v>6.8384006940676256E-2</v>
      </c>
      <c r="T58" s="9">
        <v>6.9115984506077366E-2</v>
      </c>
      <c r="U58" s="9">
        <v>6.8715896076671168E-2</v>
      </c>
      <c r="V58" s="9">
        <v>6.9258861688761941E-2</v>
      </c>
      <c r="W58" s="9">
        <v>7.0211647378432884E-2</v>
      </c>
      <c r="X58" s="9">
        <v>7.2042865193871819E-2</v>
      </c>
      <c r="Y58" s="9">
        <v>7.3527948993233894E-2</v>
      </c>
      <c r="Z58" s="9">
        <v>7.4136151867342237E-2</v>
      </c>
      <c r="AA58" s="9">
        <v>7.3712425080247224E-2</v>
      </c>
      <c r="AB58" s="9">
        <v>7.2425077384418612E-2</v>
      </c>
      <c r="AC58" s="9">
        <v>7.1459191547266432E-2</v>
      </c>
      <c r="AD58" s="8"/>
      <c r="AE58" s="9">
        <v>7.2501404774569067E-2</v>
      </c>
      <c r="AF58" s="8"/>
      <c r="AG58" s="9">
        <v>0.59446393340034864</v>
      </c>
      <c r="AH58" s="9">
        <v>0.5972398567322037</v>
      </c>
      <c r="AI58" s="9">
        <v>0.6001448763745697</v>
      </c>
      <c r="AJ58" s="9">
        <v>0.6031160903749162</v>
      </c>
      <c r="AK58" s="9">
        <v>0.60599999999999998</v>
      </c>
      <c r="AL58" s="9">
        <v>0.60880976196882886</v>
      </c>
      <c r="AM58" s="9">
        <v>0.61150778261165828</v>
      </c>
      <c r="AN58" s="9">
        <v>0.61412344474885971</v>
      </c>
      <c r="AO58" s="9">
        <v>0.61669527029459015</v>
      </c>
      <c r="AP58" s="9">
        <v>0.61927723710965299</v>
      </c>
      <c r="AQ58" s="9">
        <v>0.62176552957121534</v>
      </c>
      <c r="AR58" s="9">
        <v>0.6241743595630217</v>
      </c>
      <c r="AS58" s="9">
        <v>0.62660370398057563</v>
      </c>
    </row>
    <row r="59" spans="3:45">
      <c r="C59" s="2" t="s">
        <v>56</v>
      </c>
      <c r="D59" s="3">
        <v>355.47586618365017</v>
      </c>
      <c r="E59" s="3">
        <v>375.66203014904204</v>
      </c>
      <c r="F59" s="3">
        <v>397.57280801838539</v>
      </c>
      <c r="G59" s="3">
        <v>421.07627212502666</v>
      </c>
      <c r="H59" s="3">
        <v>445.95834259544358</v>
      </c>
      <c r="I59" s="3">
        <v>472.70663698323358</v>
      </c>
      <c r="J59" s="3">
        <v>501.60202371616708</v>
      </c>
      <c r="K59" s="3">
        <v>533.31545670240723</v>
      </c>
      <c r="L59" s="3">
        <v>567.89597416991239</v>
      </c>
      <c r="M59" s="3">
        <v>605.01809553715248</v>
      </c>
      <c r="N59" s="3">
        <v>644.45910684885689</v>
      </c>
      <c r="O59" s="3">
        <v>685.6449008514935</v>
      </c>
      <c r="P59" s="3">
        <v>728.65566606120535</v>
      </c>
      <c r="R59" s="9">
        <v>5.6786313462312776E-2</v>
      </c>
      <c r="S59" s="9">
        <v>5.8325771866404308E-2</v>
      </c>
      <c r="T59" s="9">
        <v>5.9117383363789688E-2</v>
      </c>
      <c r="U59" s="9">
        <v>5.9091599592742794E-2</v>
      </c>
      <c r="V59" s="9">
        <v>5.9979356439699982E-2</v>
      </c>
      <c r="W59" s="9">
        <v>6.112752492188589E-2</v>
      </c>
      <c r="X59" s="9">
        <v>6.3224292340944066E-2</v>
      </c>
      <c r="Y59" s="9">
        <v>6.4840643624550554E-2</v>
      </c>
      <c r="Z59" s="9">
        <v>6.5367819205799371E-2</v>
      </c>
      <c r="AA59" s="9">
        <v>6.5189804408556595E-2</v>
      </c>
      <c r="AB59" s="9">
        <v>6.3907536669034704E-2</v>
      </c>
      <c r="AC59" s="9">
        <v>6.2730380049931478E-2</v>
      </c>
      <c r="AD59" s="8"/>
      <c r="AE59" s="9">
        <v>6.3768767517292657E-2</v>
      </c>
      <c r="AF59" s="8"/>
      <c r="AG59" s="9">
        <v>0.24640435561488955</v>
      </c>
      <c r="AH59" s="9">
        <v>0.24524999267276337</v>
      </c>
      <c r="AI59" s="9">
        <v>0.24412278561922154</v>
      </c>
      <c r="AJ59" s="9">
        <v>0.24303700388345958</v>
      </c>
      <c r="AK59" s="9">
        <v>0.24199999999999999</v>
      </c>
      <c r="AL59" s="9">
        <v>0.24101212858503185</v>
      </c>
      <c r="AM59" s="9">
        <v>0.24002539124269665</v>
      </c>
      <c r="AN59" s="9">
        <v>0.23906919262533419</v>
      </c>
      <c r="AO59" s="9">
        <v>0.23812764600997458</v>
      </c>
      <c r="AP59" s="9">
        <v>0.23717262400149597</v>
      </c>
      <c r="AQ59" s="9">
        <v>0.23623546938569212</v>
      </c>
      <c r="AR59" s="9">
        <v>0.23526716140115111</v>
      </c>
      <c r="AS59" s="9">
        <v>0.23425874215759443</v>
      </c>
    </row>
    <row r="60" spans="3:45"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8"/>
      <c r="AE60" s="9"/>
      <c r="AF60" s="8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3:45"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8"/>
      <c r="AE61" s="9"/>
      <c r="AF61" s="8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3:45"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8"/>
      <c r="AE62" s="9"/>
      <c r="AF62" s="8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3:45"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8"/>
      <c r="AE63" s="9"/>
      <c r="AF63" s="8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2289.5928612932216</v>
      </c>
      <c r="E68" s="6">
        <v>2298.4957186956831</v>
      </c>
      <c r="F68" s="6">
        <v>2308.4654559994692</v>
      </c>
      <c r="G68" s="6">
        <v>2320.8206329547775</v>
      </c>
      <c r="H68" s="6">
        <v>2335.8255024439468</v>
      </c>
      <c r="I68" s="6">
        <v>2353.0094211309224</v>
      </c>
      <c r="J68" s="6">
        <v>2371.9007327326267</v>
      </c>
      <c r="K68" s="6">
        <v>2392.0335918363867</v>
      </c>
      <c r="L68" s="6">
        <v>2414.344058907046</v>
      </c>
      <c r="M68" s="6">
        <v>2437.9385967208141</v>
      </c>
      <c r="N68" s="6">
        <v>2463.9601145659763</v>
      </c>
      <c r="O68" s="6">
        <v>2492.1098088607168</v>
      </c>
      <c r="P68" s="6">
        <v>2521.0609771157847</v>
      </c>
      <c r="R68" s="7">
        <v>3.8884019744160891E-3</v>
      </c>
      <c r="S68" s="7">
        <v>4.3375052747296472E-3</v>
      </c>
      <c r="T68" s="7">
        <v>5.3521168892514126E-3</v>
      </c>
      <c r="U68" s="7">
        <v>6.4653292357479408E-3</v>
      </c>
      <c r="V68" s="7">
        <v>7.3566791136565612E-3</v>
      </c>
      <c r="W68" s="7">
        <v>8.0285745701029754E-3</v>
      </c>
      <c r="X68" s="7">
        <v>8.4880698529761212E-3</v>
      </c>
      <c r="Y68" s="7">
        <v>9.3269873578705198E-3</v>
      </c>
      <c r="Z68" s="7">
        <v>9.772649315130888E-3</v>
      </c>
      <c r="AA68" s="7">
        <v>1.0673573928466684E-2</v>
      </c>
      <c r="AB68" s="7">
        <v>1.1424573850985054E-2</v>
      </c>
      <c r="AC68" s="7">
        <v>1.1617131858368213E-2</v>
      </c>
      <c r="AD68" s="8"/>
      <c r="AE68" s="7">
        <v>9.9036803150116121E-3</v>
      </c>
      <c r="AF68" s="8"/>
    </row>
    <row r="69" spans="3:45">
      <c r="C69" s="2" t="s">
        <v>4</v>
      </c>
      <c r="D69" s="3">
        <v>2056.1994852251864</v>
      </c>
      <c r="E69" s="3">
        <v>2065.183255931619</v>
      </c>
      <c r="F69" s="3">
        <v>2075.0692216679286</v>
      </c>
      <c r="G69" s="3">
        <v>2087.1071987631085</v>
      </c>
      <c r="H69" s="3">
        <v>2102.2027522406866</v>
      </c>
      <c r="I69" s="3">
        <v>2120.0169773507992</v>
      </c>
      <c r="J69" s="3">
        <v>2139.7448646501421</v>
      </c>
      <c r="K69" s="3">
        <v>2160.579938184454</v>
      </c>
      <c r="L69" s="3">
        <v>2183.9870023710764</v>
      </c>
      <c r="M69" s="3">
        <v>2208.4533738569862</v>
      </c>
      <c r="N69" s="3">
        <v>2235.4862899144719</v>
      </c>
      <c r="O69" s="3">
        <v>2264.622015162588</v>
      </c>
      <c r="P69" s="3">
        <v>2294.7108790412549</v>
      </c>
      <c r="R69" s="9">
        <v>4.369114364138893E-3</v>
      </c>
      <c r="S69" s="9">
        <v>4.7869677947054434E-3</v>
      </c>
      <c r="T69" s="9">
        <v>5.8012412161865257E-3</v>
      </c>
      <c r="U69" s="9">
        <v>7.2327638400768723E-3</v>
      </c>
      <c r="V69" s="9">
        <v>8.4740756290633268E-3</v>
      </c>
      <c r="W69" s="9">
        <v>9.3055326962498963E-3</v>
      </c>
      <c r="X69" s="9">
        <v>9.7371765571305779E-3</v>
      </c>
      <c r="Y69" s="9">
        <v>1.0833695052399506E-2</v>
      </c>
      <c r="Z69" s="9">
        <v>1.1202617716748131E-2</v>
      </c>
      <c r="AA69" s="9">
        <v>1.2240655101662279E-2</v>
      </c>
      <c r="AB69" s="9">
        <v>1.303328290563166E-2</v>
      </c>
      <c r="AC69" s="9">
        <v>1.3286483871131516E-2</v>
      </c>
      <c r="AD69" s="8"/>
      <c r="AE69" s="9">
        <v>1.1376043463309931E-2</v>
      </c>
      <c r="AF69" s="8"/>
    </row>
    <row r="70" spans="3:45">
      <c r="C70" s="2" t="s">
        <v>6</v>
      </c>
      <c r="D70" s="3">
        <v>2260.6112845675402</v>
      </c>
      <c r="E70" s="3">
        <v>2270.7036140131272</v>
      </c>
      <c r="F70" s="3">
        <v>2281.7901053390901</v>
      </c>
      <c r="G70" s="3">
        <v>2295.1737376626415</v>
      </c>
      <c r="H70" s="3">
        <v>2311.9205872780849</v>
      </c>
      <c r="I70" s="3">
        <v>2330.5948001609358</v>
      </c>
      <c r="J70" s="3">
        <v>2351.3333838046169</v>
      </c>
      <c r="K70" s="3">
        <v>2373.585480025813</v>
      </c>
      <c r="L70" s="3">
        <v>2398.0366701129647</v>
      </c>
      <c r="M70" s="3">
        <v>2423.9219567817281</v>
      </c>
      <c r="N70" s="3">
        <v>2452.8563082488913</v>
      </c>
      <c r="O70" s="3">
        <v>2485.2369019133284</v>
      </c>
      <c r="P70" s="3">
        <v>2518.6936044681443</v>
      </c>
      <c r="R70" s="9">
        <v>4.4644249608432052E-3</v>
      </c>
      <c r="S70" s="9">
        <v>4.8824035235357499E-3</v>
      </c>
      <c r="T70" s="9">
        <v>5.8654090453962304E-3</v>
      </c>
      <c r="U70" s="9">
        <v>7.2965498605339629E-3</v>
      </c>
      <c r="V70" s="9">
        <v>8.0773591383762611E-3</v>
      </c>
      <c r="W70" s="9">
        <v>8.8984080983314229E-3</v>
      </c>
      <c r="X70" s="9">
        <v>9.463607489462289E-3</v>
      </c>
      <c r="Y70" s="9">
        <v>1.0301373299134609E-2</v>
      </c>
      <c r="Z70" s="9">
        <v>1.0794366487958618E-2</v>
      </c>
      <c r="AA70" s="9">
        <v>1.1936997965718232E-2</v>
      </c>
      <c r="AB70" s="9">
        <v>1.3201178379484313E-2</v>
      </c>
      <c r="AC70" s="9">
        <v>1.3462178406033809E-2</v>
      </c>
      <c r="AD70" s="8"/>
      <c r="AE70" s="9">
        <v>1.1149821350077676E-2</v>
      </c>
      <c r="AF70" s="8"/>
    </row>
    <row r="71" spans="3:45">
      <c r="C71" s="2" t="s">
        <v>8</v>
      </c>
      <c r="D71" s="3">
        <v>3419.0550084050797</v>
      </c>
      <c r="E71" s="3">
        <v>3433.6959866286161</v>
      </c>
      <c r="F71" s="3">
        <v>3449.7974111099643</v>
      </c>
      <c r="G71" s="3">
        <v>3469.3103580292886</v>
      </c>
      <c r="H71" s="3">
        <v>3493.9343129644421</v>
      </c>
      <c r="I71" s="3">
        <v>3522.22919942609</v>
      </c>
      <c r="J71" s="3">
        <v>3553.6475766780923</v>
      </c>
      <c r="K71" s="3">
        <v>3586.7591109852006</v>
      </c>
      <c r="L71" s="3">
        <v>3623.7036706066333</v>
      </c>
      <c r="M71" s="3">
        <v>3662.331622128142</v>
      </c>
      <c r="N71" s="3">
        <v>3705.3656291882512</v>
      </c>
      <c r="O71" s="3">
        <v>3752.5958659473235</v>
      </c>
      <c r="P71" s="3">
        <v>3801.4009894475271</v>
      </c>
      <c r="R71" s="9">
        <v>4.2821710055978013E-3</v>
      </c>
      <c r="S71" s="9">
        <v>4.6892399746656377E-3</v>
      </c>
      <c r="T71" s="9">
        <v>5.6562587868156378E-3</v>
      </c>
      <c r="U71" s="9">
        <v>7.0976512315090723E-3</v>
      </c>
      <c r="V71" s="9">
        <v>8.0982880406932356E-3</v>
      </c>
      <c r="W71" s="9">
        <v>8.920026344998E-3</v>
      </c>
      <c r="X71" s="9">
        <v>9.3176190358359445E-3</v>
      </c>
      <c r="Y71" s="9">
        <v>1.0300262292017859E-2</v>
      </c>
      <c r="Z71" s="9">
        <v>1.0659798657058017E-2</v>
      </c>
      <c r="AA71" s="9">
        <v>1.1750439747207464E-2</v>
      </c>
      <c r="AB71" s="9">
        <v>1.274644434196337E-2</v>
      </c>
      <c r="AC71" s="9">
        <v>1.300569665470297E-2</v>
      </c>
      <c r="AD71" s="8"/>
      <c r="AE71" s="9">
        <v>1.0956096905740783E-2</v>
      </c>
      <c r="AF71" s="8"/>
    </row>
    <row r="72" spans="3:45">
      <c r="C72" s="2" t="s">
        <v>10</v>
      </c>
      <c r="D72" s="3">
        <v>3847.3598510598595</v>
      </c>
      <c r="E72" s="3">
        <v>3866.5678398828786</v>
      </c>
      <c r="F72" s="3">
        <v>3887.7145792491065</v>
      </c>
      <c r="G72" s="3">
        <v>3913.2822851193077</v>
      </c>
      <c r="H72" s="3">
        <v>3944.4764752760398</v>
      </c>
      <c r="I72" s="3">
        <v>3979.4368959913627</v>
      </c>
      <c r="J72" s="3">
        <v>4016.792867401552</v>
      </c>
      <c r="K72" s="3">
        <v>4057.104916315147</v>
      </c>
      <c r="L72" s="3">
        <v>4102.2764973017129</v>
      </c>
      <c r="M72" s="3">
        <v>4149.7132080950423</v>
      </c>
      <c r="N72" s="3">
        <v>4202.5646128082553</v>
      </c>
      <c r="O72" s="3">
        <v>4259.7218910650545</v>
      </c>
      <c r="P72" s="3">
        <v>4318.8877063187156</v>
      </c>
      <c r="R72" s="9">
        <v>4.992511635668162E-3</v>
      </c>
      <c r="S72" s="9">
        <v>5.4691241022861714E-3</v>
      </c>
      <c r="T72" s="9">
        <v>6.5765388248073542E-3</v>
      </c>
      <c r="U72" s="9">
        <v>7.9713621159791526E-3</v>
      </c>
      <c r="V72" s="9">
        <v>8.8631332787645345E-3</v>
      </c>
      <c r="W72" s="9">
        <v>9.3872506051846383E-3</v>
      </c>
      <c r="X72" s="9">
        <v>1.0035879430266181E-2</v>
      </c>
      <c r="Y72" s="9">
        <v>1.1133944504347015E-2</v>
      </c>
      <c r="Z72" s="9">
        <v>1.1563508901589525E-2</v>
      </c>
      <c r="AA72" s="9">
        <v>1.2736158395262986E-2</v>
      </c>
      <c r="AB72" s="9">
        <v>1.3600570966261882E-2</v>
      </c>
      <c r="AC72" s="9">
        <v>1.3889595792101694E-2</v>
      </c>
      <c r="AD72" s="8"/>
      <c r="AE72" s="9">
        <v>1.1762579661747662E-2</v>
      </c>
      <c r="AF72" s="8"/>
    </row>
    <row r="73" spans="3:45">
      <c r="C73" s="2" t="s">
        <v>12</v>
      </c>
      <c r="D73" s="3">
        <v>1475.7359198355814</v>
      </c>
      <c r="E73" s="3">
        <v>1483.10458477882</v>
      </c>
      <c r="F73" s="3">
        <v>1491.2016048850683</v>
      </c>
      <c r="G73" s="3">
        <v>1500.9594831468826</v>
      </c>
      <c r="H73" s="3">
        <v>1511.9779726313905</v>
      </c>
      <c r="I73" s="3">
        <v>1523.9742724852506</v>
      </c>
      <c r="J73" s="3">
        <v>1537.0214865947273</v>
      </c>
      <c r="K73" s="3">
        <v>1550.7140801523415</v>
      </c>
      <c r="L73" s="3">
        <v>1565.1318756477438</v>
      </c>
      <c r="M73" s="3">
        <v>1580.1433024176449</v>
      </c>
      <c r="N73" s="3">
        <v>1596.1221740440274</v>
      </c>
      <c r="O73" s="3">
        <v>1613.0378016207796</v>
      </c>
      <c r="P73" s="3">
        <v>1630.4684618990018</v>
      </c>
      <c r="R73" s="9">
        <v>4.9932137885886352E-3</v>
      </c>
      <c r="S73" s="9">
        <v>5.4595071644631954E-3</v>
      </c>
      <c r="T73" s="9">
        <v>6.543634495730366E-3</v>
      </c>
      <c r="U73" s="9">
        <v>7.3409639688652994E-3</v>
      </c>
      <c r="V73" s="9">
        <v>7.9341763378881769E-3</v>
      </c>
      <c r="W73" s="9">
        <v>8.5613086421725271E-3</v>
      </c>
      <c r="X73" s="9">
        <v>8.9085244917104234E-3</v>
      </c>
      <c r="Y73" s="9">
        <v>9.2975202069396357E-3</v>
      </c>
      <c r="Z73" s="9">
        <v>9.591157782591786E-3</v>
      </c>
      <c r="AA73" s="9">
        <v>1.0112292728092775E-2</v>
      </c>
      <c r="AB73" s="9">
        <v>1.0597952870922134E-2</v>
      </c>
      <c r="AC73" s="9">
        <v>1.0806107743233095E-2</v>
      </c>
      <c r="AD73" s="8"/>
      <c r="AE73" s="9">
        <v>9.6961052654335241E-3</v>
      </c>
      <c r="AF73" s="8"/>
    </row>
    <row r="74" spans="3:45">
      <c r="C74" s="2" t="s">
        <v>14</v>
      </c>
      <c r="D74" s="3">
        <v>7782.3607590891079</v>
      </c>
      <c r="E74" s="3">
        <v>7823.7359498503311</v>
      </c>
      <c r="F74" s="3">
        <v>7869.2296440744321</v>
      </c>
      <c r="G74" s="3">
        <v>7924.0956741687351</v>
      </c>
      <c r="H74" s="3">
        <v>7984.57528060595</v>
      </c>
      <c r="I74" s="3">
        <v>8050.6873103101416</v>
      </c>
      <c r="J74" s="3">
        <v>8122.8620832854685</v>
      </c>
      <c r="K74" s="3">
        <v>8197.5284090043533</v>
      </c>
      <c r="L74" s="3">
        <v>8276.3436871409485</v>
      </c>
      <c r="M74" s="3">
        <v>8359.1934138467423</v>
      </c>
      <c r="N74" s="3">
        <v>8448.6692506005402</v>
      </c>
      <c r="O74" s="3">
        <v>8543.1936630395994</v>
      </c>
      <c r="P74" s="3">
        <v>8640.7035260841276</v>
      </c>
      <c r="R74" s="9">
        <v>5.3165346662837898E-3</v>
      </c>
      <c r="S74" s="9">
        <v>5.8148299630398359E-3</v>
      </c>
      <c r="T74" s="9">
        <v>6.9722237850331492E-3</v>
      </c>
      <c r="U74" s="9">
        <v>7.6323670137361521E-3</v>
      </c>
      <c r="V74" s="9">
        <v>8.2799682363536853E-3</v>
      </c>
      <c r="W74" s="9">
        <v>8.9650448705038688E-3</v>
      </c>
      <c r="X74" s="9">
        <v>9.1921203331184476E-3</v>
      </c>
      <c r="Y74" s="9">
        <v>9.6145172305865945E-3</v>
      </c>
      <c r="Z74" s="9">
        <v>1.0010426081570101E-2</v>
      </c>
      <c r="AA74" s="9">
        <v>1.0703884014166221E-2</v>
      </c>
      <c r="AB74" s="9">
        <v>1.1188082955471357E-2</v>
      </c>
      <c r="AC74" s="9">
        <v>1.1413748404930146E-2</v>
      </c>
      <c r="AD74" s="8"/>
      <c r="AE74" s="9">
        <v>1.0155006812345914E-2</v>
      </c>
      <c r="AF74" s="8"/>
    </row>
    <row r="75" spans="3:45">
      <c r="C75" s="2" t="s">
        <v>16</v>
      </c>
      <c r="D75" s="3">
        <v>1640.5195690860892</v>
      </c>
      <c r="E75" s="3">
        <v>1649.522170157496</v>
      </c>
      <c r="F75" s="3">
        <v>1659.4601368466313</v>
      </c>
      <c r="G75" s="3">
        <v>1671.5102566032087</v>
      </c>
      <c r="H75" s="3">
        <v>1685.0720679867475</v>
      </c>
      <c r="I75" s="3">
        <v>1700.594944604127</v>
      </c>
      <c r="J75" s="3">
        <v>1717.1098370872537</v>
      </c>
      <c r="K75" s="3">
        <v>1734.4439353660612</v>
      </c>
      <c r="L75" s="3">
        <v>1753.2630938611273</v>
      </c>
      <c r="M75" s="3">
        <v>1773.700123826347</v>
      </c>
      <c r="N75" s="3">
        <v>1796.2699452392071</v>
      </c>
      <c r="O75" s="3">
        <v>1820.525378620606</v>
      </c>
      <c r="P75" s="3">
        <v>1845.6299987518926</v>
      </c>
      <c r="R75" s="9">
        <v>5.4876523517619624E-3</v>
      </c>
      <c r="S75" s="9">
        <v>6.0247548465421907E-3</v>
      </c>
      <c r="T75" s="9">
        <v>7.2614698533679523E-3</v>
      </c>
      <c r="U75" s="9">
        <v>8.1135077274958611E-3</v>
      </c>
      <c r="V75" s="9">
        <v>9.211995683914953E-3</v>
      </c>
      <c r="W75" s="9">
        <v>9.7112440181756909E-3</v>
      </c>
      <c r="X75" s="9">
        <v>1.0094926896587753E-2</v>
      </c>
      <c r="Y75" s="9">
        <v>1.0850254719299679E-2</v>
      </c>
      <c r="Z75" s="9">
        <v>1.1656567708963728E-2</v>
      </c>
      <c r="AA75" s="9">
        <v>1.2724710964202357E-2</v>
      </c>
      <c r="AB75" s="9">
        <v>1.3503222856723118E-2</v>
      </c>
      <c r="AC75" s="9">
        <v>1.3789766638852452E-2</v>
      </c>
      <c r="AD75" s="8"/>
      <c r="AE75" s="9">
        <v>1.176040536410999E-2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630.09129306375564</v>
      </c>
      <c r="E82" s="6">
        <v>666.41474702185121</v>
      </c>
      <c r="F82" s="6">
        <v>705.48043840865739</v>
      </c>
      <c r="G82" s="6">
        <v>746.52918340634676</v>
      </c>
      <c r="H82" s="6">
        <v>788.93010914047738</v>
      </c>
      <c r="I82" s="6">
        <v>833.54516288163472</v>
      </c>
      <c r="J82" s="6">
        <v>881.06020222725533</v>
      </c>
      <c r="K82" s="6">
        <v>932.59542709923517</v>
      </c>
      <c r="L82" s="6">
        <v>987.77905105035416</v>
      </c>
      <c r="M82" s="6">
        <v>1046.3597914988597</v>
      </c>
      <c r="N82" s="6">
        <v>1107.1758052411424</v>
      </c>
      <c r="O82" s="6">
        <v>1169.4206632002954</v>
      </c>
      <c r="P82" s="6">
        <v>1233.7955206757888</v>
      </c>
      <c r="R82" s="7">
        <v>5.7647922385145822E-2</v>
      </c>
      <c r="S82" s="7">
        <v>5.8620688634798856E-2</v>
      </c>
      <c r="T82" s="7">
        <v>5.8185518354389121E-2</v>
      </c>
      <c r="U82" s="7">
        <v>5.6797412179734108E-2</v>
      </c>
      <c r="V82" s="7">
        <v>5.6551338609404089E-2</v>
      </c>
      <c r="W82" s="7">
        <v>5.7003557169424512E-2</v>
      </c>
      <c r="X82" s="7">
        <v>5.8492285477998562E-2</v>
      </c>
      <c r="Y82" s="7">
        <v>5.9172093651330915E-2</v>
      </c>
      <c r="Z82" s="7">
        <v>5.9305510059374011E-2</v>
      </c>
      <c r="AA82" s="7">
        <v>5.8121512539359488E-2</v>
      </c>
      <c r="AB82" s="7">
        <v>5.6219488959656339E-2</v>
      </c>
      <c r="AC82" s="7">
        <v>5.5048503503710933E-2</v>
      </c>
      <c r="AD82" s="8"/>
      <c r="AE82" s="7">
        <v>5.7622250643628407E-2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121.27255106920244</v>
      </c>
      <c r="E83" s="3">
        <v>129.00892868776722</v>
      </c>
      <c r="F83" s="3">
        <v>137.40330395119378</v>
      </c>
      <c r="G83" s="3">
        <v>146.28076489044554</v>
      </c>
      <c r="H83" s="3">
        <v>155.4023922578375</v>
      </c>
      <c r="I83" s="3">
        <v>164.93796631561491</v>
      </c>
      <c r="J83" s="3">
        <v>175.03709024120766</v>
      </c>
      <c r="K83" s="3">
        <v>185.99416803563849</v>
      </c>
      <c r="L83" s="3">
        <v>197.69984858596479</v>
      </c>
      <c r="M83" s="3">
        <v>210.20210962032357</v>
      </c>
      <c r="N83" s="3">
        <v>223.14204020249994</v>
      </c>
      <c r="O83" s="3">
        <v>236.32923145188872</v>
      </c>
      <c r="P83" s="3">
        <v>249.98885503577711</v>
      </c>
      <c r="R83" s="9">
        <v>6.3793311432445599E-2</v>
      </c>
      <c r="S83" s="9">
        <v>6.5068172790915701E-2</v>
      </c>
      <c r="T83" s="9">
        <v>6.4608788027433972E-2</v>
      </c>
      <c r="U83" s="9">
        <v>6.2356984352819333E-2</v>
      </c>
      <c r="V83" s="9">
        <v>6.1360535827249985E-2</v>
      </c>
      <c r="W83" s="9">
        <v>6.122983174333374E-2</v>
      </c>
      <c r="X83" s="9">
        <v>6.259860569740705E-2</v>
      </c>
      <c r="Y83" s="9">
        <v>6.2935739727513207E-2</v>
      </c>
      <c r="Z83" s="9">
        <v>6.323859691234146E-2</v>
      </c>
      <c r="AA83" s="9">
        <v>6.1559470575956787E-2</v>
      </c>
      <c r="AB83" s="9">
        <v>5.9097744366868321E-2</v>
      </c>
      <c r="AC83" s="9">
        <v>5.7799128359917518E-2</v>
      </c>
      <c r="AD83" s="8"/>
      <c r="AE83" s="9">
        <v>6.120674509297077E-2</v>
      </c>
      <c r="AF83" s="8"/>
      <c r="AG83" s="9">
        <v>0.1924682223103367</v>
      </c>
      <c r="AH83" s="9">
        <v>0.19358654541229281</v>
      </c>
      <c r="AI83" s="9">
        <v>0.19476557601105501</v>
      </c>
      <c r="AJ83" s="9">
        <v>0.19594781844023743</v>
      </c>
      <c r="AK83" s="9">
        <v>0.19697865559617836</v>
      </c>
      <c r="AL83" s="9">
        <v>0.1978752605862539</v>
      </c>
      <c r="AM83" s="9">
        <v>0.19866643595832248</v>
      </c>
      <c r="AN83" s="9">
        <v>0.1994371435148023</v>
      </c>
      <c r="AO83" s="9">
        <v>0.20014582044004758</v>
      </c>
      <c r="AP83" s="9">
        <v>0.20088894023653109</v>
      </c>
      <c r="AQ83" s="9">
        <v>0.20154165142174482</v>
      </c>
      <c r="AR83" s="9">
        <v>0.2020908633554826</v>
      </c>
      <c r="AS83" s="9">
        <v>0.20261773595907553</v>
      </c>
    </row>
    <row r="84" spans="3:45">
      <c r="C84" s="2" t="s">
        <v>6</v>
      </c>
      <c r="D84" s="3">
        <v>111.41090848346367</v>
      </c>
      <c r="E84" s="3">
        <v>119.18416466443821</v>
      </c>
      <c r="F84" s="3">
        <v>127.59647343146003</v>
      </c>
      <c r="G84" s="3">
        <v>136.4257450328985</v>
      </c>
      <c r="H84" s="3">
        <v>145.47150300814639</v>
      </c>
      <c r="I84" s="3">
        <v>154.97805765753787</v>
      </c>
      <c r="J84" s="3">
        <v>165.07714118489261</v>
      </c>
      <c r="K84" s="3">
        <v>176.16880900732659</v>
      </c>
      <c r="L84" s="3">
        <v>188.32952752935918</v>
      </c>
      <c r="M84" s="3">
        <v>201.34178311959408</v>
      </c>
      <c r="N84" s="3">
        <v>215.11754146543927</v>
      </c>
      <c r="O84" s="3">
        <v>229.36122442553255</v>
      </c>
      <c r="P84" s="3">
        <v>244.17327666440551</v>
      </c>
      <c r="R84" s="9">
        <v>6.9771051028888253E-2</v>
      </c>
      <c r="S84" s="9">
        <v>7.0582436775108448E-2</v>
      </c>
      <c r="T84" s="9">
        <v>6.9196830946752108E-2</v>
      </c>
      <c r="U84" s="9">
        <v>6.6305358809413351E-2</v>
      </c>
      <c r="V84" s="9">
        <v>6.5349944510156854E-2</v>
      </c>
      <c r="W84" s="9">
        <v>6.5164602525030535E-2</v>
      </c>
      <c r="X84" s="9">
        <v>6.7190816019832234E-2</v>
      </c>
      <c r="Y84" s="9">
        <v>6.9028783191279031E-2</v>
      </c>
      <c r="Z84" s="9">
        <v>6.9093018821524854E-2</v>
      </c>
      <c r="AA84" s="9">
        <v>6.8419769271947928E-2</v>
      </c>
      <c r="AB84" s="9">
        <v>6.6213488974731893E-2</v>
      </c>
      <c r="AC84" s="9">
        <v>6.4579583039686916E-2</v>
      </c>
      <c r="AD84" s="8"/>
      <c r="AE84" s="9">
        <v>6.70972193908356E-2</v>
      </c>
      <c r="AF84" s="8"/>
      <c r="AG84" s="9">
        <v>0.17681708938039647</v>
      </c>
      <c r="AH84" s="9">
        <v>0.17884382840725202</v>
      </c>
      <c r="AI84" s="9">
        <v>0.18086465121453638</v>
      </c>
      <c r="AJ84" s="9">
        <v>0.18274670041752403</v>
      </c>
      <c r="AK84" s="9">
        <v>0.1843908621596842</v>
      </c>
      <c r="AL84" s="9">
        <v>0.18592640754073347</v>
      </c>
      <c r="AM84" s="9">
        <v>0.18736193141806853</v>
      </c>
      <c r="AN84" s="9">
        <v>0.18890164361548054</v>
      </c>
      <c r="AO84" s="9">
        <v>0.19065956838130868</v>
      </c>
      <c r="AP84" s="9">
        <v>0.19242117745291198</v>
      </c>
      <c r="AQ84" s="9">
        <v>0.19429393276760304</v>
      </c>
      <c r="AR84" s="9">
        <v>0.19613235137974311</v>
      </c>
      <c r="AS84" s="9">
        <v>0.19790416853731491</v>
      </c>
    </row>
    <row r="85" spans="3:45">
      <c r="C85" s="2" t="s">
        <v>8</v>
      </c>
      <c r="D85" s="3">
        <v>78.190985419124544</v>
      </c>
      <c r="E85" s="3">
        <v>82.470785648300975</v>
      </c>
      <c r="F85" s="3">
        <v>87.082619097840777</v>
      </c>
      <c r="G85" s="3">
        <v>91.930418285365946</v>
      </c>
      <c r="H85" s="3">
        <v>96.956154176291165</v>
      </c>
      <c r="I85" s="3">
        <v>102.26272711226525</v>
      </c>
      <c r="J85" s="3">
        <v>107.93807316571571</v>
      </c>
      <c r="K85" s="3">
        <v>114.13079673991665</v>
      </c>
      <c r="L85" s="3">
        <v>120.73475429448582</v>
      </c>
      <c r="M85" s="3">
        <v>127.69767140958599</v>
      </c>
      <c r="N85" s="3">
        <v>134.79285166979983</v>
      </c>
      <c r="O85" s="3">
        <v>141.89548352492585</v>
      </c>
      <c r="P85" s="3">
        <v>149.12384699499208</v>
      </c>
      <c r="R85" s="9">
        <v>5.473521284116778E-2</v>
      </c>
      <c r="S85" s="9">
        <v>5.5920813816508375E-2</v>
      </c>
      <c r="T85" s="9">
        <v>5.56689639993313E-2</v>
      </c>
      <c r="U85" s="9">
        <v>5.4668911386050345E-2</v>
      </c>
      <c r="V85" s="9">
        <v>5.4731677231394382E-2</v>
      </c>
      <c r="W85" s="9">
        <v>5.5497699051385574E-2</v>
      </c>
      <c r="X85" s="9">
        <v>5.737293053854442E-2</v>
      </c>
      <c r="Y85" s="9">
        <v>5.786306363582483E-2</v>
      </c>
      <c r="Z85" s="9">
        <v>5.7671191330019411E-2</v>
      </c>
      <c r="AA85" s="9">
        <v>5.5562330791892656E-2</v>
      </c>
      <c r="AB85" s="9">
        <v>5.2692941555426476E-2</v>
      </c>
      <c r="AC85" s="9">
        <v>5.0941462620947009E-2</v>
      </c>
      <c r="AD85" s="8"/>
      <c r="AE85" s="9">
        <v>5.5368790315919104E-2</v>
      </c>
      <c r="AF85" s="8"/>
      <c r="AG85" s="9">
        <v>0.1240946927530592</v>
      </c>
      <c r="AH85" s="9">
        <v>0.12375294216830532</v>
      </c>
      <c r="AI85" s="9">
        <v>0.12343732633362854</v>
      </c>
      <c r="AJ85" s="9">
        <v>0.12314377030231499</v>
      </c>
      <c r="AK85" s="9">
        <v>0.12289574583726161</v>
      </c>
      <c r="AL85" s="9">
        <v>0.12268408679709031</v>
      </c>
      <c r="AM85" s="9">
        <v>0.12250930514493358</v>
      </c>
      <c r="AN85" s="9">
        <v>0.12237975163025572</v>
      </c>
      <c r="AO85" s="9">
        <v>0.12222850258476591</v>
      </c>
      <c r="AP85" s="9">
        <v>0.12203992589075432</v>
      </c>
      <c r="AQ85" s="9">
        <v>0.12174475908136559</v>
      </c>
      <c r="AR85" s="9">
        <v>0.12133827286462301</v>
      </c>
      <c r="AS85" s="9">
        <v>0.12086593320853704</v>
      </c>
    </row>
    <row r="86" spans="3:45">
      <c r="C86" s="2" t="s">
        <v>10</v>
      </c>
      <c r="D86" s="3">
        <v>48.305273684267391</v>
      </c>
      <c r="E86" s="3">
        <v>50.526409677210047</v>
      </c>
      <c r="F86" s="3">
        <v>52.86755923323615</v>
      </c>
      <c r="G86" s="3">
        <v>55.262581589358376</v>
      </c>
      <c r="H86" s="3">
        <v>57.625582832588286</v>
      </c>
      <c r="I86" s="3">
        <v>60.046756865028883</v>
      </c>
      <c r="J86" s="3">
        <v>62.586609807111763</v>
      </c>
      <c r="K86" s="3">
        <v>65.290522292746772</v>
      </c>
      <c r="L86" s="3">
        <v>68.114384295085088</v>
      </c>
      <c r="M86" s="3">
        <v>71.089159695988272</v>
      </c>
      <c r="N86" s="3">
        <v>74.086516734158863</v>
      </c>
      <c r="O86" s="3">
        <v>77.057629564000578</v>
      </c>
      <c r="P86" s="3">
        <v>80.071910932071106</v>
      </c>
      <c r="R86" s="9">
        <v>4.5981231934641986E-2</v>
      </c>
      <c r="S86" s="9">
        <v>4.6335165529920452E-2</v>
      </c>
      <c r="T86" s="9">
        <v>4.5302306194165087E-2</v>
      </c>
      <c r="U86" s="9">
        <v>4.2759516028200606E-2</v>
      </c>
      <c r="V86" s="9">
        <v>4.2015610314510843E-2</v>
      </c>
      <c r="W86" s="9">
        <v>4.229792039879654E-2</v>
      </c>
      <c r="X86" s="9">
        <v>4.320273128658525E-2</v>
      </c>
      <c r="Y86" s="9">
        <v>4.3250718529663557E-2</v>
      </c>
      <c r="Z86" s="9">
        <v>4.3673233366037012E-2</v>
      </c>
      <c r="AA86" s="9">
        <v>4.2163348828270664E-2</v>
      </c>
      <c r="AB86" s="9">
        <v>4.0103286816720152E-2</v>
      </c>
      <c r="AC86" s="9">
        <v>3.9117234531163447E-2</v>
      </c>
      <c r="AD86" s="8"/>
      <c r="AE86" s="9">
        <v>4.1971416013733311E-2</v>
      </c>
      <c r="AF86" s="8"/>
      <c r="AG86" s="9">
        <v>7.6663928252980365E-2</v>
      </c>
      <c r="AH86" s="9">
        <v>7.5818264681278613E-2</v>
      </c>
      <c r="AI86" s="9">
        <v>7.4938377246134252E-2</v>
      </c>
      <c r="AJ86" s="9">
        <v>7.4026016420684446E-2</v>
      </c>
      <c r="AK86" s="9">
        <v>7.3042696894114148E-2</v>
      </c>
      <c r="AL86" s="9">
        <v>7.203779655734821E-2</v>
      </c>
      <c r="AM86" s="9">
        <v>7.1035565616171761E-2</v>
      </c>
      <c r="AN86" s="9">
        <v>7.0009481491698722E-2</v>
      </c>
      <c r="AO86" s="9">
        <v>6.8957105561872067E-2</v>
      </c>
      <c r="AP86" s="9">
        <v>6.793949870164305E-2</v>
      </c>
      <c r="AQ86" s="9">
        <v>6.6914862466690969E-2</v>
      </c>
      <c r="AR86" s="9">
        <v>6.5893849825708395E-2</v>
      </c>
      <c r="AS86" s="9">
        <v>6.4898850409355668E-2</v>
      </c>
    </row>
    <row r="87" spans="3:45">
      <c r="C87" s="2" t="s">
        <v>12</v>
      </c>
      <c r="D87" s="3">
        <v>104.24486277512524</v>
      </c>
      <c r="E87" s="3">
        <v>111.90277041240807</v>
      </c>
      <c r="F87" s="3">
        <v>120.09038995845842</v>
      </c>
      <c r="G87" s="3">
        <v>128.89429576560295</v>
      </c>
      <c r="H87" s="3">
        <v>138.4421098880037</v>
      </c>
      <c r="I87" s="3">
        <v>148.85876795520349</v>
      </c>
      <c r="J87" s="3">
        <v>160.20329303422537</v>
      </c>
      <c r="K87" s="3">
        <v>172.44736711566674</v>
      </c>
      <c r="L87" s="3">
        <v>185.50788564812424</v>
      </c>
      <c r="M87" s="3">
        <v>199.4790736284661</v>
      </c>
      <c r="N87" s="3">
        <v>214.34761552569518</v>
      </c>
      <c r="O87" s="3">
        <v>230.16864700034228</v>
      </c>
      <c r="P87" s="3">
        <v>246.91560326278815</v>
      </c>
      <c r="R87" s="9">
        <v>7.3460767594872411E-2</v>
      </c>
      <c r="S87" s="9">
        <v>7.316726400852791E-2</v>
      </c>
      <c r="T87" s="9">
        <v>7.3310660496564095E-2</v>
      </c>
      <c r="U87" s="9">
        <v>7.407476076182351E-2</v>
      </c>
      <c r="V87" s="9">
        <v>7.5241977138506666E-2</v>
      </c>
      <c r="W87" s="9">
        <v>7.6209989071223561E-2</v>
      </c>
      <c r="X87" s="9">
        <v>7.6428354558389699E-2</v>
      </c>
      <c r="Y87" s="9">
        <v>7.5736259421678165E-2</v>
      </c>
      <c r="Z87" s="9">
        <v>7.5313175671910537E-2</v>
      </c>
      <c r="AA87" s="9">
        <v>7.453685054163639E-2</v>
      </c>
      <c r="AB87" s="9">
        <v>7.3810158493461397E-2</v>
      </c>
      <c r="AC87" s="9">
        <v>7.2759502567788736E-2</v>
      </c>
      <c r="AD87" s="8"/>
      <c r="AE87" s="9">
        <v>7.4969895756511098E-2</v>
      </c>
      <c r="AF87" s="8"/>
      <c r="AG87" s="9">
        <v>0.16544406171404952</v>
      </c>
      <c r="AH87" s="9">
        <v>0.16791760823494933</v>
      </c>
      <c r="AI87" s="9">
        <v>0.17022497495372751</v>
      </c>
      <c r="AJ87" s="9">
        <v>0.17265808039475383</v>
      </c>
      <c r="AK87" s="9">
        <v>0.17548082939670465</v>
      </c>
      <c r="AL87" s="9">
        <v>0.1785851260183508</v>
      </c>
      <c r="AM87" s="9">
        <v>0.1818301321853413</v>
      </c>
      <c r="AN87" s="9">
        <v>0.18491122956934361</v>
      </c>
      <c r="AO87" s="9">
        <v>0.18780301672814842</v>
      </c>
      <c r="AP87" s="9">
        <v>0.19064099676720372</v>
      </c>
      <c r="AQ87" s="9">
        <v>0.19359853648446587</v>
      </c>
      <c r="AR87" s="9">
        <v>0.19682279802586281</v>
      </c>
      <c r="AS87" s="9">
        <v>0.20012684365035194</v>
      </c>
    </row>
    <row r="88" spans="3:45">
      <c r="C88" s="2" t="s">
        <v>14</v>
      </c>
      <c r="D88" s="3">
        <v>9.9302911573556507</v>
      </c>
      <c r="E88" s="3">
        <v>10.412269042348901</v>
      </c>
      <c r="F88" s="3">
        <v>10.925363074253843</v>
      </c>
      <c r="G88" s="3">
        <v>11.463409693495054</v>
      </c>
      <c r="H88" s="3">
        <v>12.028085751107829</v>
      </c>
      <c r="I88" s="3">
        <v>12.625224295469767</v>
      </c>
      <c r="J88" s="3">
        <v>13.257868494921594</v>
      </c>
      <c r="K88" s="3">
        <v>13.931314886155786</v>
      </c>
      <c r="L88" s="3">
        <v>14.638637659681336</v>
      </c>
      <c r="M88" s="3">
        <v>15.375837361092987</v>
      </c>
      <c r="N88" s="3">
        <v>16.128659231307303</v>
      </c>
      <c r="O88" s="3">
        <v>16.897903763506044</v>
      </c>
      <c r="P88" s="3">
        <v>17.684949232596932</v>
      </c>
      <c r="R88" s="9">
        <v>4.8536128231873255E-2</v>
      </c>
      <c r="S88" s="9">
        <v>4.9277830780023013E-2</v>
      </c>
      <c r="T88" s="9">
        <v>4.9247481807642934E-2</v>
      </c>
      <c r="U88" s="9">
        <v>4.9258996468843241E-2</v>
      </c>
      <c r="V88" s="9">
        <v>4.964535144812543E-2</v>
      </c>
      <c r="W88" s="9">
        <v>5.0109541394748547E-2</v>
      </c>
      <c r="X88" s="9">
        <v>5.0795977610741394E-2</v>
      </c>
      <c r="Y88" s="9">
        <v>5.0772147446645599E-2</v>
      </c>
      <c r="Z88" s="9">
        <v>5.0359857149965048E-2</v>
      </c>
      <c r="AA88" s="9">
        <v>4.8961357520550752E-2</v>
      </c>
      <c r="AB88" s="9">
        <v>4.7694264052994706E-2</v>
      </c>
      <c r="AC88" s="9">
        <v>4.6576515058077694E-2</v>
      </c>
      <c r="AD88" s="8"/>
      <c r="AE88" s="9">
        <v>4.932312754136383E-2</v>
      </c>
      <c r="AF88" s="8"/>
      <c r="AG88" s="9">
        <v>1.5760083128701252E-2</v>
      </c>
      <c r="AH88" s="9">
        <v>1.5624307668580887E-2</v>
      </c>
      <c r="AI88" s="9">
        <v>1.5486415326976373E-2</v>
      </c>
      <c r="AJ88" s="9">
        <v>1.5355608257923056E-2</v>
      </c>
      <c r="AK88" s="9">
        <v>1.5246072639073406E-2</v>
      </c>
      <c r="AL88" s="9">
        <v>1.5146419003648609E-2</v>
      </c>
      <c r="AM88" s="9">
        <v>1.504763064022944E-2</v>
      </c>
      <c r="AN88" s="9">
        <v>1.4938219169150386E-2</v>
      </c>
      <c r="AO88" s="9">
        <v>1.4819749056345496E-2</v>
      </c>
      <c r="AP88" s="9">
        <v>1.4694598823477194E-2</v>
      </c>
      <c r="AQ88" s="9">
        <v>1.4567387721947635E-2</v>
      </c>
      <c r="AR88" s="9">
        <v>1.4449807751183728E-2</v>
      </c>
      <c r="AS88" s="9">
        <v>1.4333776493944739E-2</v>
      </c>
    </row>
    <row r="89" spans="3:45">
      <c r="C89" s="2" t="s">
        <v>16</v>
      </c>
      <c r="D89" s="3">
        <v>156.73642047521673</v>
      </c>
      <c r="E89" s="3">
        <v>162.90941888937775</v>
      </c>
      <c r="F89" s="3">
        <v>169.51472966221451</v>
      </c>
      <c r="G89" s="3">
        <v>176.27196814918045</v>
      </c>
      <c r="H89" s="3">
        <v>183.00428122650257</v>
      </c>
      <c r="I89" s="3">
        <v>189.83566268051453</v>
      </c>
      <c r="J89" s="3">
        <v>196.96012629918067</v>
      </c>
      <c r="K89" s="3">
        <v>204.63244902178423</v>
      </c>
      <c r="L89" s="3">
        <v>212.75401303765375</v>
      </c>
      <c r="M89" s="3">
        <v>221.17415666380865</v>
      </c>
      <c r="N89" s="3">
        <v>229.56058041224213</v>
      </c>
      <c r="O89" s="3">
        <v>237.71054347009937</v>
      </c>
      <c r="P89" s="3">
        <v>245.83707855315788</v>
      </c>
      <c r="R89" s="9">
        <v>3.9384582061047446E-2</v>
      </c>
      <c r="S89" s="9">
        <v>4.0545910837249011E-2</v>
      </c>
      <c r="T89" s="9">
        <v>3.9862249731517974E-2</v>
      </c>
      <c r="U89" s="9">
        <v>3.8192760584737417E-2</v>
      </c>
      <c r="V89" s="9">
        <v>3.7329079998717818E-2</v>
      </c>
      <c r="W89" s="9">
        <v>3.7529637572136787E-2</v>
      </c>
      <c r="X89" s="9">
        <v>3.8953685026325457E-2</v>
      </c>
      <c r="Y89" s="9">
        <v>3.9688544288520644E-2</v>
      </c>
      <c r="Z89" s="9">
        <v>3.9576896839377929E-2</v>
      </c>
      <c r="AA89" s="9">
        <v>3.7917738107084098E-2</v>
      </c>
      <c r="AB89" s="9">
        <v>3.550245012981601E-2</v>
      </c>
      <c r="AC89" s="9">
        <v>3.4186683368887749E-2</v>
      </c>
      <c r="AD89" s="8"/>
      <c r="AE89" s="9">
        <v>3.7620424831141405E-2</v>
      </c>
      <c r="AF89" s="8"/>
      <c r="AG89" s="9">
        <v>0.24875192246047653</v>
      </c>
      <c r="AH89" s="9">
        <v>0.24445650342734099</v>
      </c>
      <c r="AI89" s="9">
        <v>0.24028267891394206</v>
      </c>
      <c r="AJ89" s="9">
        <v>0.23612200576656231</v>
      </c>
      <c r="AK89" s="9">
        <v>0.23196513747698366</v>
      </c>
      <c r="AL89" s="9">
        <v>0.2277449034965747</v>
      </c>
      <c r="AM89" s="9">
        <v>0.22354899903693298</v>
      </c>
      <c r="AN89" s="9">
        <v>0.21942253100926881</v>
      </c>
      <c r="AO89" s="9">
        <v>0.21538623724751191</v>
      </c>
      <c r="AP89" s="9">
        <v>0.21137486212747852</v>
      </c>
      <c r="AQ89" s="9">
        <v>0.20733887005618223</v>
      </c>
      <c r="AR89" s="9">
        <v>0.20327205679739635</v>
      </c>
      <c r="AS89" s="9">
        <v>0.19925269174142013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630.09129306375564</v>
      </c>
      <c r="E91" s="6">
        <v>666.41474702185121</v>
      </c>
      <c r="F91" s="6">
        <v>705.48043840865739</v>
      </c>
      <c r="G91" s="6">
        <v>746.52918340634676</v>
      </c>
      <c r="H91" s="6">
        <v>788.93010914047738</v>
      </c>
      <c r="I91" s="6">
        <v>833.54516288163472</v>
      </c>
      <c r="J91" s="6">
        <v>881.06020222725533</v>
      </c>
      <c r="K91" s="6">
        <v>932.59542709923517</v>
      </c>
      <c r="L91" s="6">
        <v>987.77905105035416</v>
      </c>
      <c r="M91" s="6">
        <v>1046.3597914988597</v>
      </c>
      <c r="N91" s="6">
        <v>1107.1758052411424</v>
      </c>
      <c r="O91" s="6">
        <v>1169.4206632002954</v>
      </c>
      <c r="P91" s="6">
        <v>1233.7955206757888</v>
      </c>
      <c r="R91" s="7">
        <v>5.7647922385145822E-2</v>
      </c>
      <c r="S91" s="7">
        <v>5.8620688634798856E-2</v>
      </c>
      <c r="T91" s="7">
        <v>5.8185518354389121E-2</v>
      </c>
      <c r="U91" s="7">
        <v>5.6797412179734108E-2</v>
      </c>
      <c r="V91" s="7">
        <v>5.6551338609404089E-2</v>
      </c>
      <c r="W91" s="7">
        <v>5.7003557169424512E-2</v>
      </c>
      <c r="X91" s="7">
        <v>5.8492285477998562E-2</v>
      </c>
      <c r="Y91" s="7">
        <v>5.9172093651330915E-2</v>
      </c>
      <c r="Z91" s="7">
        <v>5.9305510059374011E-2</v>
      </c>
      <c r="AA91" s="7">
        <v>5.8121512539359488E-2</v>
      </c>
      <c r="AB91" s="7">
        <v>5.6219488959656339E-2</v>
      </c>
      <c r="AC91" s="7">
        <v>5.5048503503710933E-2</v>
      </c>
      <c r="AD91" s="8"/>
      <c r="AE91" s="7">
        <v>5.7622250643628407E-2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204.05952783223057</v>
      </c>
      <c r="E92" s="3">
        <v>214.99309445758212</v>
      </c>
      <c r="F92" s="3">
        <v>226.58974595203955</v>
      </c>
      <c r="G92" s="3">
        <v>238.40470796620687</v>
      </c>
      <c r="H92" s="3">
        <v>250.09478691218996</v>
      </c>
      <c r="I92" s="3">
        <v>262.32404591408766</v>
      </c>
      <c r="J92" s="3">
        <v>275.2320965551196</v>
      </c>
      <c r="K92" s="3">
        <v>289.40760781901213</v>
      </c>
      <c r="L92" s="3">
        <v>304.64979343208188</v>
      </c>
      <c r="M92" s="3">
        <v>320.40441525070861</v>
      </c>
      <c r="N92" s="3">
        <v>336.52265514603135</v>
      </c>
      <c r="O92" s="3">
        <v>352.77793628709571</v>
      </c>
      <c r="P92" s="3">
        <v>369.32601021555615</v>
      </c>
      <c r="R92" s="9">
        <v>5.3580279938414188E-2</v>
      </c>
      <c r="S92" s="9">
        <v>5.3939646404528752E-2</v>
      </c>
      <c r="T92" s="9">
        <v>5.2142527299836816E-2</v>
      </c>
      <c r="U92" s="9">
        <v>4.9034597704505467E-2</v>
      </c>
      <c r="V92" s="9">
        <v>4.8898496257706814E-2</v>
      </c>
      <c r="W92" s="9">
        <v>4.9206509437794255E-2</v>
      </c>
      <c r="X92" s="9">
        <v>5.1503845086809052E-2</v>
      </c>
      <c r="Y92" s="9">
        <v>5.266684496629348E-2</v>
      </c>
      <c r="Z92" s="9">
        <v>5.1713876583143081E-2</v>
      </c>
      <c r="AA92" s="9">
        <v>5.0305923164980726E-2</v>
      </c>
      <c r="AB92" s="9">
        <v>4.8303675525234624E-2</v>
      </c>
      <c r="AC92" s="9">
        <v>4.6907905019868856E-2</v>
      </c>
      <c r="AD92" s="8"/>
      <c r="AE92" s="9">
        <v>5.0085210257193244E-2</v>
      </c>
      <c r="AF92" s="8"/>
      <c r="AG92" s="9">
        <v>0.3238570824237415</v>
      </c>
      <c r="AH92" s="9">
        <v>0.32261154996699476</v>
      </c>
      <c r="AI92" s="9">
        <v>0.32118501607663985</v>
      </c>
      <c r="AJ92" s="9">
        <v>0.31935082146204552</v>
      </c>
      <c r="AK92" s="9">
        <v>0.31700499703917107</v>
      </c>
      <c r="AL92" s="9">
        <v>0.31470885753473954</v>
      </c>
      <c r="AM92" s="9">
        <v>0.31238738948752098</v>
      </c>
      <c r="AN92" s="9">
        <v>0.31032492698274511</v>
      </c>
      <c r="AO92" s="9">
        <v>0.30841896586907036</v>
      </c>
      <c r="AP92" s="9">
        <v>0.3062086462551708</v>
      </c>
      <c r="AQ92" s="9">
        <v>0.30394690125362417</v>
      </c>
      <c r="AR92" s="9">
        <v>0.30166897797210618</v>
      </c>
      <c r="AS92" s="9">
        <v>0.29934134467700502</v>
      </c>
    </row>
    <row r="93" spans="3:45">
      <c r="C93" s="2" t="s">
        <v>23</v>
      </c>
      <c r="D93" s="3">
        <v>166.47680076185949</v>
      </c>
      <c r="E93" s="3">
        <v>173.47789824680802</v>
      </c>
      <c r="F93" s="3">
        <v>181.00354109155313</v>
      </c>
      <c r="G93" s="3">
        <v>188.82526782406347</v>
      </c>
      <c r="H93" s="3">
        <v>196.90212230738808</v>
      </c>
      <c r="I93" s="3">
        <v>205.26585598630277</v>
      </c>
      <c r="J93" s="3">
        <v>214.17327154043892</v>
      </c>
      <c r="K93" s="3">
        <v>223.80560777538437</v>
      </c>
      <c r="L93" s="3">
        <v>234.01710020949821</v>
      </c>
      <c r="M93" s="3">
        <v>244.7320893829511</v>
      </c>
      <c r="N93" s="3">
        <v>255.44339334326185</v>
      </c>
      <c r="O93" s="3">
        <v>265.9358060359541</v>
      </c>
      <c r="P93" s="3">
        <v>276.42400503371312</v>
      </c>
      <c r="R93" s="9">
        <v>4.2054493196102438E-2</v>
      </c>
      <c r="S93" s="9">
        <v>4.3380989283362981E-2</v>
      </c>
      <c r="T93" s="9">
        <v>4.3213114424949461E-2</v>
      </c>
      <c r="U93" s="9">
        <v>4.2774224956217965E-2</v>
      </c>
      <c r="V93" s="9">
        <v>4.2476605030482562E-2</v>
      </c>
      <c r="W93" s="9">
        <v>4.3394531016062166E-2</v>
      </c>
      <c r="X93" s="9">
        <v>4.4974502026630114E-2</v>
      </c>
      <c r="Y93" s="9">
        <v>4.5626615595630193E-2</v>
      </c>
      <c r="Z93" s="9">
        <v>4.5787205994179736E-2</v>
      </c>
      <c r="AA93" s="9">
        <v>4.3767468284675815E-2</v>
      </c>
      <c r="AB93" s="9">
        <v>4.1075294825075659E-2</v>
      </c>
      <c r="AC93" s="9">
        <v>3.9438837342351096E-2</v>
      </c>
      <c r="AD93" s="8"/>
      <c r="AE93" s="9">
        <v>4.3435425277120236E-2</v>
      </c>
      <c r="AF93" s="8"/>
      <c r="AG93" s="9">
        <v>0.26421060343872199</v>
      </c>
      <c r="AH93" s="9">
        <v>0.26031521514502115</v>
      </c>
      <c r="AI93" s="9">
        <v>0.25656776749166904</v>
      </c>
      <c r="AJ93" s="9">
        <v>0.25293755692506281</v>
      </c>
      <c r="AK93" s="9">
        <v>0.24958119867158926</v>
      </c>
      <c r="AL93" s="9">
        <v>0.24625642991758442</v>
      </c>
      <c r="AM93" s="9">
        <v>0.24308585383725725</v>
      </c>
      <c r="AN93" s="9">
        <v>0.23998145527210457</v>
      </c>
      <c r="AO93" s="9">
        <v>0.23691239448807533</v>
      </c>
      <c r="AP93" s="9">
        <v>0.23388904215478715</v>
      </c>
      <c r="AQ93" s="9">
        <v>0.23071619893972159</v>
      </c>
      <c r="AR93" s="9">
        <v>0.22740816406320444</v>
      </c>
      <c r="AS93" s="9">
        <v>0.22404361209084869</v>
      </c>
    </row>
    <row r="94" spans="3:45">
      <c r="C94" s="2" t="s">
        <v>25</v>
      </c>
      <c r="D94" s="3">
        <v>91.36584779398008</v>
      </c>
      <c r="E94" s="3">
        <v>98.635490698352854</v>
      </c>
      <c r="F94" s="3">
        <v>106.61823043675341</v>
      </c>
      <c r="G94" s="3">
        <v>115.15948155124438</v>
      </c>
      <c r="H94" s="3">
        <v>124.07031435715916</v>
      </c>
      <c r="I94" s="3">
        <v>133.42973676654341</v>
      </c>
      <c r="J94" s="3">
        <v>143.42629831760775</v>
      </c>
      <c r="K94" s="3">
        <v>154.33167178148756</v>
      </c>
      <c r="L94" s="3">
        <v>166.23208128784137</v>
      </c>
      <c r="M94" s="3">
        <v>179.22874907316137</v>
      </c>
      <c r="N94" s="3">
        <v>193.03631124245663</v>
      </c>
      <c r="O94" s="3">
        <v>207.46948990246105</v>
      </c>
      <c r="P94" s="3">
        <v>222.75781334679129</v>
      </c>
      <c r="R94" s="9">
        <v>7.9566304914775454E-2</v>
      </c>
      <c r="S94" s="9">
        <v>8.0931718206921799E-2</v>
      </c>
      <c r="T94" s="9">
        <v>8.0110606596099032E-2</v>
      </c>
      <c r="U94" s="9">
        <v>7.7378194881413842E-2</v>
      </c>
      <c r="V94" s="9">
        <v>7.5436436651892702E-2</v>
      </c>
      <c r="W94" s="9">
        <v>7.4920042513123564E-2</v>
      </c>
      <c r="X94" s="9">
        <v>7.6034685352686315E-2</v>
      </c>
      <c r="Y94" s="9">
        <v>7.7109315080854834E-2</v>
      </c>
      <c r="Z94" s="9">
        <v>7.8183872118014586E-2</v>
      </c>
      <c r="AA94" s="9">
        <v>7.7038768839808203E-2</v>
      </c>
      <c r="AB94" s="9">
        <v>7.4769241947832965E-2</v>
      </c>
      <c r="AC94" s="9">
        <v>7.3689502256538253E-2</v>
      </c>
      <c r="AD94" s="8"/>
      <c r="AE94" s="9">
        <v>7.5962630766213624E-2</v>
      </c>
      <c r="AF94" s="8"/>
      <c r="AG94" s="9">
        <v>0.14500414273259168</v>
      </c>
      <c r="AH94" s="9">
        <v>0.14800916567219763</v>
      </c>
      <c r="AI94" s="9">
        <v>0.15112854252521968</v>
      </c>
      <c r="AJ94" s="9">
        <v>0.15425985227500663</v>
      </c>
      <c r="AK94" s="9">
        <v>0.15726401226127767</v>
      </c>
      <c r="AL94" s="9">
        <v>0.1600749937834991</v>
      </c>
      <c r="AM94" s="9">
        <v>0.16278830658227056</v>
      </c>
      <c r="AN94" s="9">
        <v>0.16548619829878869</v>
      </c>
      <c r="AO94" s="9">
        <v>0.16828872925689059</v>
      </c>
      <c r="AP94" s="9">
        <v>0.17128787872900283</v>
      </c>
      <c r="AQ94" s="9">
        <v>0.17435018930928808</v>
      </c>
      <c r="AR94" s="9">
        <v>0.17741219770710193</v>
      </c>
      <c r="AS94" s="9">
        <v>0.18054678397987683</v>
      </c>
    </row>
    <row r="95" spans="3:45">
      <c r="C95" s="2" t="s">
        <v>27</v>
      </c>
      <c r="D95" s="3">
        <v>72.284877730708828</v>
      </c>
      <c r="E95" s="3">
        <v>76.919893998701156</v>
      </c>
      <c r="F95" s="3">
        <v>81.856506445380418</v>
      </c>
      <c r="G95" s="3">
        <v>87.20696468632211</v>
      </c>
      <c r="H95" s="3">
        <v>92.963994028458544</v>
      </c>
      <c r="I95" s="3">
        <v>99.143364333568641</v>
      </c>
      <c r="J95" s="3">
        <v>105.7335418550829</v>
      </c>
      <c r="K95" s="3">
        <v>112.68410980223447</v>
      </c>
      <c r="L95" s="3">
        <v>119.92558525435111</v>
      </c>
      <c r="M95" s="3">
        <v>127.66138185321476</v>
      </c>
      <c r="N95" s="3">
        <v>135.86012662780198</v>
      </c>
      <c r="O95" s="3">
        <v>144.46977012850627</v>
      </c>
      <c r="P95" s="3">
        <v>153.47819849337705</v>
      </c>
      <c r="R95" s="9">
        <v>6.412152048260622E-2</v>
      </c>
      <c r="S95" s="9">
        <v>6.4178617390744375E-2</v>
      </c>
      <c r="T95" s="9">
        <v>6.536387238211594E-2</v>
      </c>
      <c r="U95" s="9">
        <v>6.601570600288742E-2</v>
      </c>
      <c r="V95" s="9">
        <v>6.6470576804374737E-2</v>
      </c>
      <c r="W95" s="9">
        <v>6.6471191146404429E-2</v>
      </c>
      <c r="X95" s="9">
        <v>6.573664161064352E-2</v>
      </c>
      <c r="Y95" s="9">
        <v>6.4263501436233827E-2</v>
      </c>
      <c r="Z95" s="9">
        <v>6.4504972666647786E-2</v>
      </c>
      <c r="AA95" s="9">
        <v>6.4222591480437963E-2</v>
      </c>
      <c r="AB95" s="9">
        <v>6.3371378449329718E-2</v>
      </c>
      <c r="AC95" s="9">
        <v>6.2355109701204281E-2</v>
      </c>
      <c r="AD95" s="8"/>
      <c r="AE95" s="9">
        <v>6.4417149072246827E-2</v>
      </c>
      <c r="AF95" s="8"/>
      <c r="AG95" s="9">
        <v>0.11472127694263298</v>
      </c>
      <c r="AH95" s="9">
        <v>0.11542345715254559</v>
      </c>
      <c r="AI95" s="9">
        <v>0.11602944885335591</v>
      </c>
      <c r="AJ95" s="9">
        <v>0.11681655134820641</v>
      </c>
      <c r="AK95" s="9">
        <v>0.1178355255445135</v>
      </c>
      <c r="AL95" s="9">
        <v>0.11894180273426555</v>
      </c>
      <c r="AM95" s="9">
        <v>0.12000717043829275</v>
      </c>
      <c r="AN95" s="9">
        <v>0.12082850347307572</v>
      </c>
      <c r="AO95" s="9">
        <v>0.12140932238523212</v>
      </c>
      <c r="AP95" s="9">
        <v>0.12200524417164961</v>
      </c>
      <c r="AQ95" s="9">
        <v>0.1227087206789275</v>
      </c>
      <c r="AR95" s="9">
        <v>0.12353960783722004</v>
      </c>
      <c r="AS95" s="9">
        <v>0.12439516590991689</v>
      </c>
    </row>
    <row r="96" spans="3:45">
      <c r="C96" s="2" t="s">
        <v>29</v>
      </c>
      <c r="D96" s="3">
        <v>23.732155919711968</v>
      </c>
      <c r="E96" s="3">
        <v>25.727086916246225</v>
      </c>
      <c r="F96" s="3">
        <v>27.916694646009997</v>
      </c>
      <c r="G96" s="3">
        <v>30.276904277264276</v>
      </c>
      <c r="H96" s="3">
        <v>32.774777396559521</v>
      </c>
      <c r="I96" s="3">
        <v>35.449816077141875</v>
      </c>
      <c r="J96" s="3">
        <v>38.338026849425717</v>
      </c>
      <c r="K96" s="3">
        <v>41.501657495140641</v>
      </c>
      <c r="L96" s="3">
        <v>44.948158299927428</v>
      </c>
      <c r="M96" s="3">
        <v>48.692055627917426</v>
      </c>
      <c r="N96" s="3">
        <v>52.686992672332615</v>
      </c>
      <c r="O96" s="3">
        <v>56.905197951711145</v>
      </c>
      <c r="P96" s="3">
        <v>61.39764751033875</v>
      </c>
      <c r="R96" s="9">
        <v>8.4060251554190391E-2</v>
      </c>
      <c r="S96" s="9">
        <v>8.5109042344824193E-2</v>
      </c>
      <c r="T96" s="9">
        <v>8.4544737877541465E-2</v>
      </c>
      <c r="U96" s="9">
        <v>8.2500941853918874E-2</v>
      </c>
      <c r="V96" s="9">
        <v>8.1618820723498242E-2</v>
      </c>
      <c r="W96" s="9">
        <v>8.1473223048572185E-2</v>
      </c>
      <c r="X96" s="9">
        <v>8.2519391468429681E-2</v>
      </c>
      <c r="Y96" s="9">
        <v>8.3044895380150363E-2</v>
      </c>
      <c r="Z96" s="9">
        <v>8.3293675861153993E-2</v>
      </c>
      <c r="AA96" s="9">
        <v>8.204494537964635E-2</v>
      </c>
      <c r="AB96" s="9">
        <v>8.0061606583091693E-2</v>
      </c>
      <c r="AC96" s="9">
        <v>7.8946207382317279E-2</v>
      </c>
      <c r="AD96" s="8"/>
      <c r="AE96" s="9">
        <v>8.1625258958074529E-2</v>
      </c>
      <c r="AF96" s="8"/>
      <c r="AG96" s="9">
        <v>3.7664630793923119E-2</v>
      </c>
      <c r="AH96" s="9">
        <v>3.8605218493765796E-2</v>
      </c>
      <c r="AI96" s="9">
        <v>3.9571181745281701E-2</v>
      </c>
      <c r="AJ96" s="9">
        <v>4.0556893086367278E-2</v>
      </c>
      <c r="AK96" s="9">
        <v>4.1543321793443715E-2</v>
      </c>
      <c r="AL96" s="9">
        <v>4.2528968621914763E-2</v>
      </c>
      <c r="AM96" s="9">
        <v>4.3513515594632478E-2</v>
      </c>
      <c r="AN96" s="9">
        <v>4.4501244901262588E-2</v>
      </c>
      <c r="AO96" s="9">
        <v>4.5504263582156187E-2</v>
      </c>
      <c r="AP96" s="9">
        <v>4.6534715901275614E-2</v>
      </c>
      <c r="AQ96" s="9">
        <v>4.7586835282096333E-2</v>
      </c>
      <c r="AR96" s="9">
        <v>4.8661016298430643E-2</v>
      </c>
      <c r="AS96" s="9">
        <v>4.9763227764605046E-2</v>
      </c>
    </row>
    <row r="97" spans="3:45">
      <c r="C97" s="2" t="s">
        <v>31</v>
      </c>
      <c r="D97" s="3">
        <v>43.074335151691237</v>
      </c>
      <c r="E97" s="3">
        <v>45.499125809942875</v>
      </c>
      <c r="F97" s="3">
        <v>48.12005880592227</v>
      </c>
      <c r="G97" s="3">
        <v>50.885457544606709</v>
      </c>
      <c r="H97" s="3">
        <v>53.790789409365097</v>
      </c>
      <c r="I97" s="3">
        <v>56.852184903813416</v>
      </c>
      <c r="J97" s="3">
        <v>60.142111283147024</v>
      </c>
      <c r="K97" s="3">
        <v>63.716865619828866</v>
      </c>
      <c r="L97" s="3">
        <v>67.540280054028997</v>
      </c>
      <c r="M97" s="3">
        <v>71.597931296505521</v>
      </c>
      <c r="N97" s="3">
        <v>75.74973976467372</v>
      </c>
      <c r="O97" s="3">
        <v>79.935722548552661</v>
      </c>
      <c r="P97" s="3">
        <v>84.221571719363141</v>
      </c>
      <c r="R97" s="9">
        <v>5.6293165053214578E-2</v>
      </c>
      <c r="S97" s="9">
        <v>5.7604029732954753E-2</v>
      </c>
      <c r="T97" s="9">
        <v>5.7468731487587021E-2</v>
      </c>
      <c r="U97" s="9">
        <v>5.7095524044596502E-2</v>
      </c>
      <c r="V97" s="9">
        <v>5.6913005517545523E-2</v>
      </c>
      <c r="W97" s="9">
        <v>5.7868072878812571E-2</v>
      </c>
      <c r="X97" s="9">
        <v>5.9438457686528778E-2</v>
      </c>
      <c r="Y97" s="9">
        <v>6.0006316961866979E-2</v>
      </c>
      <c r="Z97" s="9">
        <v>6.0077500999856648E-2</v>
      </c>
      <c r="AA97" s="9">
        <v>5.7987827203756614E-2</v>
      </c>
      <c r="AB97" s="9">
        <v>5.5260688642406297E-2</v>
      </c>
      <c r="AC97" s="9">
        <v>5.3616193538593038E-2</v>
      </c>
      <c r="AD97" s="8"/>
      <c r="AE97" s="9">
        <v>5.7748240821170534E-2</v>
      </c>
      <c r="AF97" s="8"/>
      <c r="AG97" s="9">
        <v>6.8362054238595496E-2</v>
      </c>
      <c r="AH97" s="9">
        <v>6.8274488242156192E-2</v>
      </c>
      <c r="AI97" s="9">
        <v>6.8208920029683651E-2</v>
      </c>
      <c r="AJ97" s="9">
        <v>6.8162717112304788E-2</v>
      </c>
      <c r="AK97" s="9">
        <v>6.8181945125619578E-2</v>
      </c>
      <c r="AL97" s="9">
        <v>6.8205284411069822E-2</v>
      </c>
      <c r="AM97" s="9">
        <v>6.8261069029235677E-2</v>
      </c>
      <c r="AN97" s="9">
        <v>6.832208669306386E-2</v>
      </c>
      <c r="AO97" s="9">
        <v>6.8375898417981321E-2</v>
      </c>
      <c r="AP97" s="9">
        <v>6.8425728777235365E-2</v>
      </c>
      <c r="AQ97" s="9">
        <v>6.8417083724273992E-2</v>
      </c>
      <c r="AR97" s="9">
        <v>6.8354977010408338E-2</v>
      </c>
      <c r="AS97" s="9">
        <v>6.8262179840977474E-2</v>
      </c>
    </row>
    <row r="98" spans="3:45">
      <c r="C98" s="2" t="s">
        <v>33</v>
      </c>
      <c r="D98" s="3">
        <v>29.097747873573564</v>
      </c>
      <c r="E98" s="3">
        <v>31.162156894217993</v>
      </c>
      <c r="F98" s="3">
        <v>33.375661030998756</v>
      </c>
      <c r="G98" s="3">
        <v>35.770399556638942</v>
      </c>
      <c r="H98" s="3">
        <v>38.333324729357031</v>
      </c>
      <c r="I98" s="3">
        <v>41.080158900176876</v>
      </c>
      <c r="J98" s="3">
        <v>44.014855826433489</v>
      </c>
      <c r="K98" s="3">
        <v>47.14790680614707</v>
      </c>
      <c r="L98" s="3">
        <v>50.466052512625275</v>
      </c>
      <c r="M98" s="3">
        <v>54.043169014400775</v>
      </c>
      <c r="N98" s="3">
        <v>57.87658644458422</v>
      </c>
      <c r="O98" s="3">
        <v>61.926740346014647</v>
      </c>
      <c r="P98" s="3">
        <v>66.190274356649397</v>
      </c>
      <c r="R98" s="9">
        <v>7.0947381550422906E-2</v>
      </c>
      <c r="S98" s="9">
        <v>7.1031801306137066E-2</v>
      </c>
      <c r="T98" s="9">
        <v>7.175104407418309E-2</v>
      </c>
      <c r="U98" s="9">
        <v>7.164933029780518E-2</v>
      </c>
      <c r="V98" s="9">
        <v>7.1656559670030928E-2</v>
      </c>
      <c r="W98" s="9">
        <v>7.1438305128950663E-2</v>
      </c>
      <c r="X98" s="9">
        <v>7.1181670844687961E-2</v>
      </c>
      <c r="Y98" s="9">
        <v>7.0377370518718063E-2</v>
      </c>
      <c r="Z98" s="9">
        <v>7.0881638719030082E-2</v>
      </c>
      <c r="AA98" s="9">
        <v>7.0932506366567116E-2</v>
      </c>
      <c r="AB98" s="9">
        <v>6.9979142693710417E-2</v>
      </c>
      <c r="AC98" s="9">
        <v>6.8848028925990956E-2</v>
      </c>
      <c r="AD98" s="8"/>
      <c r="AE98" s="9">
        <v>7.0519495917983344E-2</v>
      </c>
      <c r="AF98" s="8"/>
      <c r="AG98" s="9">
        <v>4.6180209429793395E-2</v>
      </c>
      <c r="AH98" s="9">
        <v>4.6760905327318948E-2</v>
      </c>
      <c r="AI98" s="9">
        <v>4.7309123278150393E-2</v>
      </c>
      <c r="AJ98" s="9">
        <v>4.7915607791006599E-2</v>
      </c>
      <c r="AK98" s="9">
        <v>4.8588999564385206E-2</v>
      </c>
      <c r="AL98" s="9">
        <v>4.9283662996926721E-2</v>
      </c>
      <c r="AM98" s="9">
        <v>4.9956695030790373E-2</v>
      </c>
      <c r="AN98" s="9">
        <v>5.0555584378959406E-2</v>
      </c>
      <c r="AO98" s="9">
        <v>5.1090426000594193E-2</v>
      </c>
      <c r="AP98" s="9">
        <v>5.1648744010878468E-2</v>
      </c>
      <c r="AQ98" s="9">
        <v>5.22740708120683E-2</v>
      </c>
      <c r="AR98" s="9">
        <v>5.2955059111528625E-2</v>
      </c>
      <c r="AS98" s="9">
        <v>5.3647685736770138E-2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630.09129306375564</v>
      </c>
      <c r="E100" s="6">
        <v>666.41474702185121</v>
      </c>
      <c r="F100" s="6">
        <v>705.48043840865739</v>
      </c>
      <c r="G100" s="6">
        <v>746.52918340634676</v>
      </c>
      <c r="H100" s="6">
        <v>788.93010914047738</v>
      </c>
      <c r="I100" s="6">
        <v>833.54516288163472</v>
      </c>
      <c r="J100" s="6">
        <v>881.06020222725533</v>
      </c>
      <c r="K100" s="6">
        <v>932.59542709923517</v>
      </c>
      <c r="L100" s="6">
        <v>987.77905105035416</v>
      </c>
      <c r="M100" s="6">
        <v>1046.3597914988597</v>
      </c>
      <c r="N100" s="6">
        <v>1107.1758052411424</v>
      </c>
      <c r="O100" s="6">
        <v>1169.4206632002954</v>
      </c>
      <c r="P100" s="6">
        <v>1233.7955206757888</v>
      </c>
      <c r="R100" s="7">
        <v>5.7647922385145822E-2</v>
      </c>
      <c r="S100" s="7">
        <v>5.8620688634798856E-2</v>
      </c>
      <c r="T100" s="7">
        <v>5.8185518354389121E-2</v>
      </c>
      <c r="U100" s="7">
        <v>5.6797412179734108E-2</v>
      </c>
      <c r="V100" s="7">
        <v>5.6551338609404089E-2</v>
      </c>
      <c r="W100" s="7">
        <v>5.7003557169424512E-2</v>
      </c>
      <c r="X100" s="7">
        <v>5.8492285477998562E-2</v>
      </c>
      <c r="Y100" s="7">
        <v>5.9172093651330915E-2</v>
      </c>
      <c r="Z100" s="7">
        <v>5.9305510059374011E-2</v>
      </c>
      <c r="AA100" s="7">
        <v>5.8121512539359488E-2</v>
      </c>
      <c r="AB100" s="7">
        <v>5.6219488959656339E-2</v>
      </c>
      <c r="AC100" s="7">
        <v>5.5048503503710933E-2</v>
      </c>
      <c r="AD100" s="8"/>
      <c r="AE100" s="7">
        <v>5.7622250643628407E-2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148.91261453523686</v>
      </c>
      <c r="E101" s="3">
        <v>159.2445815394571</v>
      </c>
      <c r="F101" s="3">
        <v>170.57472899651657</v>
      </c>
      <c r="G101" s="3">
        <v>182.38618068618479</v>
      </c>
      <c r="H101" s="3">
        <v>194.4197624074522</v>
      </c>
      <c r="I101" s="3">
        <v>207.083269953909</v>
      </c>
      <c r="J101" s="3">
        <v>220.70896853022936</v>
      </c>
      <c r="K101" s="3">
        <v>235.8764380376407</v>
      </c>
      <c r="L101" s="3">
        <v>252.55760474742056</v>
      </c>
      <c r="M101" s="3">
        <v>270.32102910733329</v>
      </c>
      <c r="N101" s="3">
        <v>288.73240462907478</v>
      </c>
      <c r="O101" s="3">
        <v>307.63672318759302</v>
      </c>
      <c r="P101" s="3">
        <v>327.41587946530274</v>
      </c>
      <c r="R101" s="9">
        <v>6.9382752001680981E-2</v>
      </c>
      <c r="S101" s="9">
        <v>7.114934365444725E-2</v>
      </c>
      <c r="T101" s="9">
        <v>6.9245026852186475E-2</v>
      </c>
      <c r="U101" s="9">
        <v>6.5978582785131579E-2</v>
      </c>
      <c r="V101" s="9">
        <v>6.5134878212212977E-2</v>
      </c>
      <c r="W101" s="9">
        <v>6.5798162156474937E-2</v>
      </c>
      <c r="X101" s="9">
        <v>6.872158212879298E-2</v>
      </c>
      <c r="Y101" s="9">
        <v>7.0719936457230625E-2</v>
      </c>
      <c r="Z101" s="9">
        <v>7.0334149619757813E-2</v>
      </c>
      <c r="AA101" s="9">
        <v>6.8109297980036621E-2</v>
      </c>
      <c r="AB101" s="9">
        <v>6.5473491216907265E-2</v>
      </c>
      <c r="AC101" s="9">
        <v>6.4293872567510846E-2</v>
      </c>
      <c r="AD101" s="8"/>
      <c r="AE101" s="9">
        <v>6.7633281113203034E-2</v>
      </c>
      <c r="AF101" s="8"/>
      <c r="AG101" s="9">
        <v>0.23633498220736271</v>
      </c>
      <c r="AH101" s="9">
        <v>0.23895716931701633</v>
      </c>
      <c r="AI101" s="9">
        <v>0.24178520014145205</v>
      </c>
      <c r="AJ101" s="9">
        <v>0.24431219132515725</v>
      </c>
      <c r="AK101" s="9">
        <v>0.24643470968457321</v>
      </c>
      <c r="AL101" s="9">
        <v>0.24843677244554449</v>
      </c>
      <c r="AM101" s="9">
        <v>0.25050384522225988</v>
      </c>
      <c r="AN101" s="9">
        <v>0.2529247208205983</v>
      </c>
      <c r="AO101" s="9">
        <v>0.25568228489849387</v>
      </c>
      <c r="AP101" s="9">
        <v>0.25834424382851284</v>
      </c>
      <c r="AQ101" s="9">
        <v>0.26078279823518091</v>
      </c>
      <c r="AR101" s="9">
        <v>0.26306763072383116</v>
      </c>
      <c r="AS101" s="9">
        <v>0.26537288714256857</v>
      </c>
    </row>
    <row r="102" spans="3:45">
      <c r="C102" s="2" t="s">
        <v>40</v>
      </c>
      <c r="D102" s="3">
        <v>118.8020310306979</v>
      </c>
      <c r="E102" s="3">
        <v>124.289581674185</v>
      </c>
      <c r="F102" s="3">
        <v>130.12614011269579</v>
      </c>
      <c r="G102" s="3">
        <v>136.27063076379338</v>
      </c>
      <c r="H102" s="3">
        <v>142.50668801723646</v>
      </c>
      <c r="I102" s="3">
        <v>148.91504956841891</v>
      </c>
      <c r="J102" s="3">
        <v>155.53202737890484</v>
      </c>
      <c r="K102" s="3">
        <v>162.4716165183427</v>
      </c>
      <c r="L102" s="3">
        <v>169.6913876287166</v>
      </c>
      <c r="M102" s="3">
        <v>177.36921869516721</v>
      </c>
      <c r="N102" s="3">
        <v>185.27950697658693</v>
      </c>
      <c r="O102" s="3">
        <v>193.22357671597553</v>
      </c>
      <c r="P102" s="3">
        <v>201.32187625528604</v>
      </c>
      <c r="R102" s="9">
        <v>4.6190714046539627E-2</v>
      </c>
      <c r="S102" s="9">
        <v>4.6959353792105141E-2</v>
      </c>
      <c r="T102" s="9">
        <v>4.7219495220377272E-2</v>
      </c>
      <c r="U102" s="9">
        <v>4.5762298291936787E-2</v>
      </c>
      <c r="V102" s="9">
        <v>4.4968847710553428E-2</v>
      </c>
      <c r="W102" s="9">
        <v>4.443458085440688E-2</v>
      </c>
      <c r="X102" s="9">
        <v>4.461839311418303E-2</v>
      </c>
      <c r="Y102" s="9">
        <v>4.4437122403831131E-2</v>
      </c>
      <c r="Z102" s="9">
        <v>4.5245849973539309E-2</v>
      </c>
      <c r="AA102" s="9">
        <v>4.459786393384646E-2</v>
      </c>
      <c r="AB102" s="9">
        <v>4.2876138160236277E-2</v>
      </c>
      <c r="AC102" s="9">
        <v>4.1911549702935202E-2</v>
      </c>
      <c r="AD102" s="8"/>
      <c r="AE102" s="9">
        <v>4.4016789031069661E-2</v>
      </c>
      <c r="AF102" s="8"/>
      <c r="AG102" s="9">
        <v>0.18854733010677699</v>
      </c>
      <c r="AH102" s="9">
        <v>0.18650484886420085</v>
      </c>
      <c r="AI102" s="9">
        <v>0.18445038732217658</v>
      </c>
      <c r="AJ102" s="9">
        <v>0.18253891983432252</v>
      </c>
      <c r="AK102" s="9">
        <v>0.1806328423344046</v>
      </c>
      <c r="AL102" s="9">
        <v>0.17865264679073564</v>
      </c>
      <c r="AM102" s="9">
        <v>0.17652826331927299</v>
      </c>
      <c r="AN102" s="9">
        <v>0.17421446835065221</v>
      </c>
      <c r="AO102" s="9">
        <v>0.17179083464897882</v>
      </c>
      <c r="AP102" s="9">
        <v>0.16951073630332678</v>
      </c>
      <c r="AQ102" s="9">
        <v>0.16734425201446046</v>
      </c>
      <c r="AR102" s="9">
        <v>0.16523017148268115</v>
      </c>
      <c r="AS102" s="9">
        <v>0.16317280528382505</v>
      </c>
    </row>
    <row r="103" spans="3:45">
      <c r="C103" s="2" t="s">
        <v>42</v>
      </c>
      <c r="D103" s="3">
        <v>89.610570112314832</v>
      </c>
      <c r="E103" s="3">
        <v>94.46135533618002</v>
      </c>
      <c r="F103" s="3">
        <v>99.669252231899037</v>
      </c>
      <c r="G103" s="3">
        <v>105.16126166300901</v>
      </c>
      <c r="H103" s="3">
        <v>110.93263531302759</v>
      </c>
      <c r="I103" s="3">
        <v>117.11039191571061</v>
      </c>
      <c r="J103" s="3">
        <v>123.75980222047704</v>
      </c>
      <c r="K103" s="3">
        <v>130.98654491495586</v>
      </c>
      <c r="L103" s="3">
        <v>138.65611131013682</v>
      </c>
      <c r="M103" s="3">
        <v>146.67602754305565</v>
      </c>
      <c r="N103" s="3">
        <v>154.85821423675813</v>
      </c>
      <c r="O103" s="3">
        <v>163.11102974470899</v>
      </c>
      <c r="P103" s="3">
        <v>171.53765176323822</v>
      </c>
      <c r="R103" s="9">
        <v>5.4131842011331699E-2</v>
      </c>
      <c r="S103" s="9">
        <v>5.5132565875056105E-2</v>
      </c>
      <c r="T103" s="9">
        <v>5.5102344084329902E-2</v>
      </c>
      <c r="U103" s="9">
        <v>5.4881175432385243E-2</v>
      </c>
      <c r="V103" s="9">
        <v>5.5689262093618686E-2</v>
      </c>
      <c r="W103" s="9">
        <v>5.6778994553722484E-2</v>
      </c>
      <c r="X103" s="9">
        <v>5.8393295438565973E-2</v>
      </c>
      <c r="Y103" s="9">
        <v>5.8552322302725779E-2</v>
      </c>
      <c r="Z103" s="9">
        <v>5.7840337199277281E-2</v>
      </c>
      <c r="AA103" s="9">
        <v>5.5784076176324415E-2</v>
      </c>
      <c r="AB103" s="9">
        <v>5.3292720367634994E-2</v>
      </c>
      <c r="AC103" s="9">
        <v>5.1661877383264887E-2</v>
      </c>
      <c r="AD103" s="8"/>
      <c r="AE103" s="9">
        <v>5.6040502709879168E-2</v>
      </c>
      <c r="AF103" s="8"/>
      <c r="AG103" s="9">
        <v>0.1422183913645155</v>
      </c>
      <c r="AH103" s="9">
        <v>0.14174559575447496</v>
      </c>
      <c r="AI103" s="9">
        <v>0.14127854835595671</v>
      </c>
      <c r="AJ103" s="9">
        <v>0.140866913177014</v>
      </c>
      <c r="AK103" s="9">
        <v>0.14061148640135732</v>
      </c>
      <c r="AL103" s="9">
        <v>0.14049675666145103</v>
      </c>
      <c r="AM103" s="9">
        <v>0.14046690783174789</v>
      </c>
      <c r="AN103" s="9">
        <v>0.14045377138764151</v>
      </c>
      <c r="AO103" s="9">
        <v>0.14037158528792137</v>
      </c>
      <c r="AP103" s="9">
        <v>0.14017743106599054</v>
      </c>
      <c r="AQ103" s="9">
        <v>0.13986777303450024</v>
      </c>
      <c r="AR103" s="9">
        <v>0.13948020150279467</v>
      </c>
      <c r="AS103" s="9">
        <v>0.13903248057610196</v>
      </c>
    </row>
    <row r="104" spans="3:45">
      <c r="C104" s="2" t="s">
        <v>44</v>
      </c>
      <c r="D104" s="3">
        <v>100.24179798229753</v>
      </c>
      <c r="E104" s="3">
        <v>105.4862962184451</v>
      </c>
      <c r="F104" s="3">
        <v>111.11714375914795</v>
      </c>
      <c r="G104" s="3">
        <v>116.88186867275171</v>
      </c>
      <c r="H104" s="3">
        <v>122.60464698973651</v>
      </c>
      <c r="I104" s="3">
        <v>128.37399252548141</v>
      </c>
      <c r="J104" s="3">
        <v>134.38002351485622</v>
      </c>
      <c r="K104" s="3">
        <v>140.9438222631922</v>
      </c>
      <c r="L104" s="3">
        <v>148.13004906633657</v>
      </c>
      <c r="M104" s="3">
        <v>155.80374317269087</v>
      </c>
      <c r="N104" s="3">
        <v>163.80950208082555</v>
      </c>
      <c r="O104" s="3">
        <v>171.91771914417484</v>
      </c>
      <c r="P104" s="3">
        <v>180.17018328865655</v>
      </c>
      <c r="R104" s="9">
        <v>5.2318477338901603E-2</v>
      </c>
      <c r="S104" s="9">
        <v>5.3379896181417363E-2</v>
      </c>
      <c r="T104" s="9">
        <v>5.1879707474294712E-2</v>
      </c>
      <c r="U104" s="9">
        <v>4.8962070695563131E-2</v>
      </c>
      <c r="V104" s="9">
        <v>4.7056499711857214E-2</v>
      </c>
      <c r="W104" s="9">
        <v>4.6785418691271508E-2</v>
      </c>
      <c r="X104" s="9">
        <v>4.8845048368445498E-2</v>
      </c>
      <c r="Y104" s="9">
        <v>5.0986461753003365E-2</v>
      </c>
      <c r="Z104" s="9">
        <v>5.1803764021693066E-2</v>
      </c>
      <c r="AA104" s="9">
        <v>5.1383610849844663E-2</v>
      </c>
      <c r="AB104" s="9">
        <v>4.9497843289631582E-2</v>
      </c>
      <c r="AC104" s="9">
        <v>4.800240595072669E-2</v>
      </c>
      <c r="AD104" s="8"/>
      <c r="AE104" s="9">
        <v>4.9613505767046963E-2</v>
      </c>
      <c r="AF104" s="8"/>
      <c r="AG104" s="9">
        <v>0.15909091124697478</v>
      </c>
      <c r="AH104" s="9">
        <v>0.15828925858837017</v>
      </c>
      <c r="AI104" s="9">
        <v>0.15750563404676873</v>
      </c>
      <c r="AJ104" s="9">
        <v>0.15656704556334966</v>
      </c>
      <c r="AK104" s="9">
        <v>0.15540622112053964</v>
      </c>
      <c r="AL104" s="9">
        <v>0.15400964247897725</v>
      </c>
      <c r="AM104" s="9">
        <v>0.15252081886703475</v>
      </c>
      <c r="AN104" s="9">
        <v>0.15113072417863649</v>
      </c>
      <c r="AO104" s="9">
        <v>0.14996273600743262</v>
      </c>
      <c r="AP104" s="9">
        <v>0.14890073609337526</v>
      </c>
      <c r="AQ104" s="9">
        <v>0.14795256661623662</v>
      </c>
      <c r="AR104" s="9">
        <v>0.14701101541484324</v>
      </c>
      <c r="AS104" s="9">
        <v>0.14602920846233228</v>
      </c>
    </row>
    <row r="105" spans="3:45">
      <c r="C105" s="2" t="s">
        <v>46</v>
      </c>
      <c r="D105" s="3">
        <v>103.62628931843244</v>
      </c>
      <c r="E105" s="3">
        <v>110.1098805215062</v>
      </c>
      <c r="F105" s="3">
        <v>116.93128704654788</v>
      </c>
      <c r="G105" s="3">
        <v>124.26865543947471</v>
      </c>
      <c r="H105" s="3">
        <v>132.14735161747856</v>
      </c>
      <c r="I105" s="3">
        <v>140.61872723474073</v>
      </c>
      <c r="J105" s="3">
        <v>149.68206695517441</v>
      </c>
      <c r="K105" s="3">
        <v>159.24360032706639</v>
      </c>
      <c r="L105" s="3">
        <v>169.1647566575306</v>
      </c>
      <c r="M105" s="3">
        <v>179.73986074454407</v>
      </c>
      <c r="N105" s="3">
        <v>190.94903950775131</v>
      </c>
      <c r="O105" s="3">
        <v>202.72584767506265</v>
      </c>
      <c r="P105" s="3">
        <v>215.03770289577926</v>
      </c>
      <c r="R105" s="9">
        <v>6.2567049787437323E-2</v>
      </c>
      <c r="S105" s="9">
        <v>6.1950902977406797E-2</v>
      </c>
      <c r="T105" s="9">
        <v>6.2749402476053984E-2</v>
      </c>
      <c r="U105" s="9">
        <v>6.3400510371186769E-2</v>
      </c>
      <c r="V105" s="9">
        <v>6.4105527001282026E-2</v>
      </c>
      <c r="W105" s="9">
        <v>6.4453290814557418E-2</v>
      </c>
      <c r="X105" s="9">
        <v>6.3878950674534751E-2</v>
      </c>
      <c r="Y105" s="9">
        <v>6.2301758501361437E-2</v>
      </c>
      <c r="Z105" s="9">
        <v>6.2513636385990834E-2</v>
      </c>
      <c r="AA105" s="9">
        <v>6.2363343983771635E-2</v>
      </c>
      <c r="AB105" s="9">
        <v>6.1675136977231482E-2</v>
      </c>
      <c r="AC105" s="9">
        <v>6.0731551313824461E-2</v>
      </c>
      <c r="AD105" s="8"/>
      <c r="AE105" s="9">
        <v>6.2559024533152582E-2</v>
      </c>
      <c r="AF105" s="8"/>
      <c r="AG105" s="9">
        <v>0.16446234134510893</v>
      </c>
      <c r="AH105" s="9">
        <v>0.16522725677001829</v>
      </c>
      <c r="AI105" s="9">
        <v>0.16574702951411124</v>
      </c>
      <c r="AJ105" s="9">
        <v>0.16646188548510296</v>
      </c>
      <c r="AK105" s="9">
        <v>0.16750197525285263</v>
      </c>
      <c r="AL105" s="9">
        <v>0.16869959001214779</v>
      </c>
      <c r="AM105" s="9">
        <v>0.1698885803453489</v>
      </c>
      <c r="AN105" s="9">
        <v>0.17075314300262129</v>
      </c>
      <c r="AO105" s="9">
        <v>0.17125768812129533</v>
      </c>
      <c r="AP105" s="9">
        <v>0.17177634519678497</v>
      </c>
      <c r="AQ105" s="9">
        <v>0.17246496771681413</v>
      </c>
      <c r="AR105" s="9">
        <v>0.17335579407351406</v>
      </c>
      <c r="AS105" s="9">
        <v>0.1742895798308591</v>
      </c>
    </row>
    <row r="106" spans="3:45">
      <c r="C106" s="2" t="s">
        <v>48</v>
      </c>
      <c r="D106" s="3">
        <v>30.01009792480275</v>
      </c>
      <c r="E106" s="3">
        <v>31.182340835264483</v>
      </c>
      <c r="F106" s="3">
        <v>32.427540641425416</v>
      </c>
      <c r="G106" s="3">
        <v>33.692006770514077</v>
      </c>
      <c r="H106" s="3">
        <v>34.945272981977695</v>
      </c>
      <c r="I106" s="3">
        <v>36.22730920301025</v>
      </c>
      <c r="J106" s="3">
        <v>37.56716809564962</v>
      </c>
      <c r="K106" s="3">
        <v>39.028697788421042</v>
      </c>
      <c r="L106" s="3">
        <v>40.598973450343856</v>
      </c>
      <c r="M106" s="3">
        <v>42.227446282069501</v>
      </c>
      <c r="N106" s="3">
        <v>43.886286462551091</v>
      </c>
      <c r="O106" s="3">
        <v>45.531570329053274</v>
      </c>
      <c r="P106" s="3">
        <v>47.168989339428848</v>
      </c>
      <c r="R106" s="9">
        <v>3.9061615640144209E-2</v>
      </c>
      <c r="S106" s="9">
        <v>3.993285214664577E-2</v>
      </c>
      <c r="T106" s="9">
        <v>3.89935870583209E-2</v>
      </c>
      <c r="U106" s="9">
        <v>3.7197731200755424E-2</v>
      </c>
      <c r="V106" s="9">
        <v>3.6686971130365453E-2</v>
      </c>
      <c r="W106" s="9">
        <v>3.6984775356377675E-2</v>
      </c>
      <c r="X106" s="9">
        <v>3.8904441480662744E-2</v>
      </c>
      <c r="Y106" s="9">
        <v>4.0233872788568492E-2</v>
      </c>
      <c r="Z106" s="9">
        <v>4.0111182459266148E-2</v>
      </c>
      <c r="AA106" s="9">
        <v>3.9283459610626847E-2</v>
      </c>
      <c r="AB106" s="9">
        <v>3.7489703484165471E-2</v>
      </c>
      <c r="AC106" s="9">
        <v>3.5962278448603113E-2</v>
      </c>
      <c r="AD106" s="8"/>
      <c r="AE106" s="9">
        <v>3.8423137305731069E-2</v>
      </c>
      <c r="AF106" s="8"/>
      <c r="AG106" s="9">
        <v>4.7628174290239217E-2</v>
      </c>
      <c r="AH106" s="9">
        <v>4.679119268385884E-2</v>
      </c>
      <c r="AI106" s="9">
        <v>4.5965187517561477E-2</v>
      </c>
      <c r="AJ106" s="9">
        <v>4.5131533394020075E-2</v>
      </c>
      <c r="AK106" s="9">
        <v>4.429451047324056E-2</v>
      </c>
      <c r="AL106" s="9">
        <v>4.3461723270961636E-2</v>
      </c>
      <c r="AM106" s="9">
        <v>4.2638593822173089E-2</v>
      </c>
      <c r="AN106" s="9">
        <v>4.1849548747860302E-2</v>
      </c>
      <c r="AO106" s="9">
        <v>4.1101269972442692E-2</v>
      </c>
      <c r="AP106" s="9">
        <v>4.0356526144396977E-2</v>
      </c>
      <c r="AQ106" s="9">
        <v>3.9638046870968863E-2</v>
      </c>
      <c r="AR106" s="9">
        <v>3.8935151192257274E-2</v>
      </c>
      <c r="AS106" s="9">
        <v>3.8230799633307874E-2</v>
      </c>
    </row>
    <row r="107" spans="3:45">
      <c r="C107" s="2" t="s">
        <v>50</v>
      </c>
      <c r="D107" s="3">
        <v>38.887892159973433</v>
      </c>
      <c r="E107" s="3">
        <v>41.640710896813296</v>
      </c>
      <c r="F107" s="3">
        <v>44.634345620424916</v>
      </c>
      <c r="G107" s="3">
        <v>47.868579410619077</v>
      </c>
      <c r="H107" s="3">
        <v>51.37375181356844</v>
      </c>
      <c r="I107" s="3">
        <v>55.216422480363804</v>
      </c>
      <c r="J107" s="3">
        <v>59.430145531963873</v>
      </c>
      <c r="K107" s="3">
        <v>64.044707249616366</v>
      </c>
      <c r="L107" s="3">
        <v>68.980168189869261</v>
      </c>
      <c r="M107" s="3">
        <v>74.222465953998977</v>
      </c>
      <c r="N107" s="3">
        <v>79.660851347594587</v>
      </c>
      <c r="O107" s="3">
        <v>85.274196403727075</v>
      </c>
      <c r="P107" s="3">
        <v>91.143237668097157</v>
      </c>
      <c r="R107" s="9">
        <v>7.0788581842275544E-2</v>
      </c>
      <c r="S107" s="9">
        <v>7.1892017670637687E-2</v>
      </c>
      <c r="T107" s="9">
        <v>7.246065211078534E-2</v>
      </c>
      <c r="U107" s="9">
        <v>7.3224909661133264E-2</v>
      </c>
      <c r="V107" s="9">
        <v>7.4798326599547105E-2</v>
      </c>
      <c r="W107" s="9">
        <v>7.631285878940397E-2</v>
      </c>
      <c r="X107" s="9">
        <v>7.7646818400782802E-2</v>
      </c>
      <c r="Y107" s="9">
        <v>7.706274495122245E-2</v>
      </c>
      <c r="Z107" s="9">
        <v>7.5997172835244431E-2</v>
      </c>
      <c r="AA107" s="9">
        <v>7.3271418885033635E-2</v>
      </c>
      <c r="AB107" s="9">
        <v>7.0465541871239212E-2</v>
      </c>
      <c r="AC107" s="9">
        <v>6.8825524154849216E-2</v>
      </c>
      <c r="AD107" s="8"/>
      <c r="AE107" s="9">
        <v>7.422125435597203E-2</v>
      </c>
      <c r="AF107" s="8"/>
      <c r="AG107" s="9">
        <v>6.1717869439022022E-2</v>
      </c>
      <c r="AH107" s="9">
        <v>6.2484678022060529E-2</v>
      </c>
      <c r="AI107" s="9">
        <v>6.3268013101973455E-2</v>
      </c>
      <c r="AJ107" s="9">
        <v>6.4121511221033545E-2</v>
      </c>
      <c r="AK107" s="9">
        <v>6.5118254733032122E-2</v>
      </c>
      <c r="AL107" s="9">
        <v>6.6242868340182143E-2</v>
      </c>
      <c r="AM107" s="9">
        <v>6.7452990592162532E-2</v>
      </c>
      <c r="AN107" s="9">
        <v>6.8673623511989967E-2</v>
      </c>
      <c r="AO107" s="9">
        <v>6.9833601063435433E-2</v>
      </c>
      <c r="AP107" s="9">
        <v>7.0933981367612461E-2</v>
      </c>
      <c r="AQ107" s="9">
        <v>7.1949595511838785E-2</v>
      </c>
      <c r="AR107" s="9">
        <v>7.2920035610078426E-2</v>
      </c>
      <c r="AS107" s="9">
        <v>7.3872239071005152E-2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630.09129306375564</v>
      </c>
      <c r="E109" s="6">
        <v>666.41474702185121</v>
      </c>
      <c r="F109" s="6">
        <v>705.48043840865739</v>
      </c>
      <c r="G109" s="6">
        <v>746.52918340634676</v>
      </c>
      <c r="H109" s="6">
        <v>788.93010914047738</v>
      </c>
      <c r="I109" s="6">
        <v>833.54516288163472</v>
      </c>
      <c r="J109" s="6">
        <v>881.06020222725533</v>
      </c>
      <c r="K109" s="6">
        <v>932.59542709923517</v>
      </c>
      <c r="L109" s="6">
        <v>987.77905105035416</v>
      </c>
      <c r="M109" s="6">
        <v>1046.3597914988597</v>
      </c>
      <c r="N109" s="6">
        <v>1107.1758052411424</v>
      </c>
      <c r="O109" s="6">
        <v>1169.4206632002954</v>
      </c>
      <c r="P109" s="6">
        <v>1233.7955206757888</v>
      </c>
      <c r="R109" s="7">
        <v>5.7647922385145822E-2</v>
      </c>
      <c r="S109" s="7">
        <v>5.8620688634798856E-2</v>
      </c>
      <c r="T109" s="7">
        <v>5.8185518354389121E-2</v>
      </c>
      <c r="U109" s="7">
        <v>5.6797412179734108E-2</v>
      </c>
      <c r="V109" s="7">
        <v>5.6551338609404089E-2</v>
      </c>
      <c r="W109" s="7">
        <v>5.7003557169424512E-2</v>
      </c>
      <c r="X109" s="7">
        <v>5.8492285477998562E-2</v>
      </c>
      <c r="Y109" s="7">
        <v>5.9172093651330915E-2</v>
      </c>
      <c r="Z109" s="7">
        <v>5.9305510059374011E-2</v>
      </c>
      <c r="AA109" s="7">
        <v>5.8121512539359488E-2</v>
      </c>
      <c r="AB109" s="7">
        <v>5.6219488959656339E-2</v>
      </c>
      <c r="AC109" s="7">
        <v>5.5048503503710933E-2</v>
      </c>
      <c r="AD109" s="8"/>
      <c r="AE109" s="7">
        <v>5.7622250643628407E-2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114.0438265825414</v>
      </c>
      <c r="E110" s="3">
        <v>120.99296939266728</v>
      </c>
      <c r="F110" s="3">
        <v>128.47599939202487</v>
      </c>
      <c r="G110" s="3">
        <v>136.39341942215694</v>
      </c>
      <c r="H110" s="3">
        <v>144.68978201636355</v>
      </c>
      <c r="I110" s="3">
        <v>153.39792407285603</v>
      </c>
      <c r="J110" s="3">
        <v>162.68702708080025</v>
      </c>
      <c r="K110" s="3">
        <v>172.64860703581289</v>
      </c>
      <c r="L110" s="3">
        <v>183.24484031996096</v>
      </c>
      <c r="M110" s="3">
        <v>194.50201720960462</v>
      </c>
      <c r="N110" s="3">
        <v>206.17605225448472</v>
      </c>
      <c r="O110" s="3">
        <v>218.21747190758208</v>
      </c>
      <c r="P110" s="3">
        <v>230.70265450996345</v>
      </c>
      <c r="R110" s="9">
        <v>6.0933967391003874E-2</v>
      </c>
      <c r="S110" s="9">
        <v>6.1846816694550055E-2</v>
      </c>
      <c r="T110" s="9">
        <v>6.1625673803659353E-2</v>
      </c>
      <c r="U110" s="9">
        <v>6.0826707251382839E-2</v>
      </c>
      <c r="V110" s="9">
        <v>6.018491378684665E-2</v>
      </c>
      <c r="W110" s="9">
        <v>6.0555597894091262E-2</v>
      </c>
      <c r="X110" s="9">
        <v>6.1231556896451877E-2</v>
      </c>
      <c r="Y110" s="9">
        <v>6.1374565749899634E-2</v>
      </c>
      <c r="Z110" s="9">
        <v>6.1432435805492069E-2</v>
      </c>
      <c r="AA110" s="9">
        <v>6.0020123247871426E-2</v>
      </c>
      <c r="AB110" s="9">
        <v>5.8403580442187186E-2</v>
      </c>
      <c r="AC110" s="9">
        <v>5.7214404022007059E-2</v>
      </c>
      <c r="AD110" s="8"/>
      <c r="AE110" s="9">
        <v>6.0032097059511194E-2</v>
      </c>
      <c r="AF110" s="8"/>
      <c r="AG110" s="9">
        <v>0.18099571893465588</v>
      </c>
      <c r="AH110" s="9">
        <v>0.18155806115241926</v>
      </c>
      <c r="AI110" s="9">
        <v>0.18211135617286064</v>
      </c>
      <c r="AJ110" s="9">
        <v>0.18270339921582945</v>
      </c>
      <c r="AK110" s="9">
        <v>0.18340000000000001</v>
      </c>
      <c r="AL110" s="9">
        <v>0.18403072911196161</v>
      </c>
      <c r="AM110" s="9">
        <v>0.18464916094216879</v>
      </c>
      <c r="AN110" s="9">
        <v>0.18512701437194778</v>
      </c>
      <c r="AO110" s="9">
        <v>0.18551197266747829</v>
      </c>
      <c r="AP110" s="9">
        <v>0.18588445273780055</v>
      </c>
      <c r="AQ110" s="9">
        <v>0.18621798930078648</v>
      </c>
      <c r="AR110" s="9">
        <v>0.18660305805645436</v>
      </c>
      <c r="AS110" s="9">
        <v>0.18698613396132313</v>
      </c>
    </row>
    <row r="111" spans="3:45">
      <c r="C111" s="2" t="s">
        <v>57</v>
      </c>
      <c r="D111" s="3">
        <v>144.54509745552977</v>
      </c>
      <c r="E111" s="3">
        <v>154.54158770294734</v>
      </c>
      <c r="F111" s="3">
        <v>165.62526396692215</v>
      </c>
      <c r="G111" s="3">
        <v>177.22790349591696</v>
      </c>
      <c r="H111" s="3">
        <v>189.00555796571402</v>
      </c>
      <c r="I111" s="3">
        <v>201.51137159459989</v>
      </c>
      <c r="J111" s="3">
        <v>214.95366399457041</v>
      </c>
      <c r="K111" s="3">
        <v>230.05593887515539</v>
      </c>
      <c r="L111" s="3">
        <v>246.74015782351938</v>
      </c>
      <c r="M111" s="3">
        <v>264.42372908964751</v>
      </c>
      <c r="N111" s="3">
        <v>282.63134757800083</v>
      </c>
      <c r="O111" s="3">
        <v>301.08462844491214</v>
      </c>
      <c r="P111" s="3">
        <v>320.28168237644741</v>
      </c>
      <c r="R111" s="9">
        <v>6.9158279480859175E-2</v>
      </c>
      <c r="S111" s="9">
        <v>7.1719699717847751E-2</v>
      </c>
      <c r="T111" s="9">
        <v>7.0053560979151275E-2</v>
      </c>
      <c r="U111" s="9">
        <v>6.6454854102973693E-2</v>
      </c>
      <c r="V111" s="9">
        <v>6.6166380309061967E-2</v>
      </c>
      <c r="W111" s="9">
        <v>6.6707363924918717E-2</v>
      </c>
      <c r="X111" s="9">
        <v>7.0258280784487814E-2</v>
      </c>
      <c r="Y111" s="9">
        <v>7.2522444019226251E-2</v>
      </c>
      <c r="Z111" s="9">
        <v>7.1668800985270842E-2</v>
      </c>
      <c r="AA111" s="9">
        <v>6.8857732817845463E-2</v>
      </c>
      <c r="AB111" s="9">
        <v>6.5290991339234106E-2</v>
      </c>
      <c r="AC111" s="9">
        <v>6.3759661297513315E-2</v>
      </c>
      <c r="AD111" s="8"/>
      <c r="AE111" s="9">
        <v>6.843352321486694E-2</v>
      </c>
      <c r="AF111" s="8"/>
      <c r="AG111" s="9">
        <v>0.22940341986427673</v>
      </c>
      <c r="AH111" s="9">
        <v>0.2319000118073318</v>
      </c>
      <c r="AI111" s="9">
        <v>0.23476946340357899</v>
      </c>
      <c r="AJ111" s="9">
        <v>0.23740251209904706</v>
      </c>
      <c r="AK111" s="9">
        <v>0.23957199221567493</v>
      </c>
      <c r="AL111" s="9">
        <v>0.24175219360395347</v>
      </c>
      <c r="AM111" s="9">
        <v>0.24397159632359217</v>
      </c>
      <c r="AN111" s="9">
        <v>0.24668353735201803</v>
      </c>
      <c r="AO111" s="9">
        <v>0.24979286365827297</v>
      </c>
      <c r="AP111" s="9">
        <v>0.25270822831492151</v>
      </c>
      <c r="AQ111" s="9">
        <v>0.25527233004919564</v>
      </c>
      <c r="AR111" s="9">
        <v>0.25746477543927504</v>
      </c>
      <c r="AS111" s="9">
        <v>0.25959056991957552</v>
      </c>
    </row>
    <row r="112" spans="3:45">
      <c r="C112" s="2" t="s">
        <v>59</v>
      </c>
      <c r="D112" s="3">
        <v>44.323206797139555</v>
      </c>
      <c r="E112" s="3">
        <v>47.727922265844441</v>
      </c>
      <c r="F112" s="3">
        <v>51.433629430966128</v>
      </c>
      <c r="G112" s="3">
        <v>55.370147516098477</v>
      </c>
      <c r="H112" s="3">
        <v>59.482268288478259</v>
      </c>
      <c r="I112" s="3">
        <v>63.844018230712244</v>
      </c>
      <c r="J112" s="3">
        <v>68.524502529657269</v>
      </c>
      <c r="K112" s="3">
        <v>73.666998489620568</v>
      </c>
      <c r="L112" s="3">
        <v>79.293554661192573</v>
      </c>
      <c r="M112" s="3">
        <v>85.356282853850502</v>
      </c>
      <c r="N112" s="3">
        <v>91.822019101061528</v>
      </c>
      <c r="O112" s="3">
        <v>98.619793738407836</v>
      </c>
      <c r="P112" s="3">
        <v>105.78015455146219</v>
      </c>
      <c r="R112" s="9">
        <v>7.6815639362191046E-2</v>
      </c>
      <c r="S112" s="9">
        <v>7.7642331557634225E-2</v>
      </c>
      <c r="T112" s="9">
        <v>7.6535879903554482E-2</v>
      </c>
      <c r="U112" s="9">
        <v>7.4266025229284605E-2</v>
      </c>
      <c r="V112" s="9">
        <v>7.332857451031094E-2</v>
      </c>
      <c r="W112" s="9">
        <v>7.3311242441401747E-2</v>
      </c>
      <c r="X112" s="9">
        <v>7.504608964855497E-2</v>
      </c>
      <c r="Y112" s="9">
        <v>7.6378246527375016E-2</v>
      </c>
      <c r="Z112" s="9">
        <v>7.6459281193318906E-2</v>
      </c>
      <c r="AA112" s="9">
        <v>7.5749974472082426E-2</v>
      </c>
      <c r="AB112" s="9">
        <v>7.4032075355090043E-2</v>
      </c>
      <c r="AC112" s="9">
        <v>7.2605716779812424E-2</v>
      </c>
      <c r="AD112" s="8"/>
      <c r="AE112" s="9">
        <v>7.4796598880048776E-2</v>
      </c>
      <c r="AF112" s="8"/>
      <c r="AG112" s="9">
        <v>7.0344102965813754E-2</v>
      </c>
      <c r="AH112" s="9">
        <v>7.1618946728199392E-2</v>
      </c>
      <c r="AI112" s="9">
        <v>7.2905819397323421E-2</v>
      </c>
      <c r="AJ112" s="9">
        <v>7.4170104460550862E-2</v>
      </c>
      <c r="AK112" s="9">
        <v>7.5396118869493933E-2</v>
      </c>
      <c r="AL112" s="9">
        <v>7.6593352194616757E-2</v>
      </c>
      <c r="AM112" s="9">
        <v>7.7775051416954677E-2</v>
      </c>
      <c r="AN112" s="9">
        <v>7.8991378628947367E-2</v>
      </c>
      <c r="AO112" s="9">
        <v>8.0274586282100061E-2</v>
      </c>
      <c r="AP112" s="9">
        <v>8.1574505774521175E-2</v>
      </c>
      <c r="AQ112" s="9">
        <v>8.2933549185590025E-2</v>
      </c>
      <c r="AR112" s="9">
        <v>8.433217989198169E-2</v>
      </c>
      <c r="AS112" s="9">
        <v>8.5735563777637205E-2</v>
      </c>
    </row>
    <row r="113" spans="3:45">
      <c r="C113" s="2" t="s">
        <v>61</v>
      </c>
      <c r="D113" s="3">
        <v>41.443944819823741</v>
      </c>
      <c r="E113" s="3">
        <v>43.161107975130051</v>
      </c>
      <c r="F113" s="3">
        <v>44.995553770159511</v>
      </c>
      <c r="G113" s="3">
        <v>46.923514732414105</v>
      </c>
      <c r="H113" s="3">
        <v>48.940366441521526</v>
      </c>
      <c r="I113" s="3">
        <v>51.092119187432147</v>
      </c>
      <c r="J113" s="3">
        <v>53.395404194798793</v>
      </c>
      <c r="K113" s="3">
        <v>55.86486465127998</v>
      </c>
      <c r="L113" s="3">
        <v>58.427054085975705</v>
      </c>
      <c r="M113" s="3">
        <v>61.06285933151235</v>
      </c>
      <c r="N113" s="3">
        <v>63.673211288457829</v>
      </c>
      <c r="O113" s="3">
        <v>66.233668313231192</v>
      </c>
      <c r="P113" s="3">
        <v>68.799070480596782</v>
      </c>
      <c r="R113" s="9">
        <v>4.143339063816498E-2</v>
      </c>
      <c r="S113" s="9">
        <v>4.2502286921978216E-2</v>
      </c>
      <c r="T113" s="9">
        <v>4.2847810521518648E-2</v>
      </c>
      <c r="U113" s="9">
        <v>4.2981684569212586E-2</v>
      </c>
      <c r="V113" s="9">
        <v>4.3966829477701808E-2</v>
      </c>
      <c r="W113" s="9">
        <v>4.5081023140124854E-2</v>
      </c>
      <c r="X113" s="9">
        <v>4.6248558161897657E-2</v>
      </c>
      <c r="Y113" s="9">
        <v>4.5864058754808479E-2</v>
      </c>
      <c r="Z113" s="9">
        <v>4.5112752761041985E-2</v>
      </c>
      <c r="AA113" s="9">
        <v>4.2748603414946462E-2</v>
      </c>
      <c r="AB113" s="9">
        <v>4.0212468838327631E-2</v>
      </c>
      <c r="AC113" s="9">
        <v>3.8732599789480737E-2</v>
      </c>
      <c r="AD113" s="8"/>
      <c r="AE113" s="9">
        <v>4.3424995866141181E-2</v>
      </c>
      <c r="AF113" s="8"/>
      <c r="AG113" s="9">
        <v>6.5774508037250795E-2</v>
      </c>
      <c r="AH113" s="9">
        <v>6.4766135755568499E-2</v>
      </c>
      <c r="AI113" s="9">
        <v>6.3780016171185935E-2</v>
      </c>
      <c r="AJ113" s="9">
        <v>6.2855566500838247E-2</v>
      </c>
      <c r="AK113" s="9">
        <v>6.2033842889886684E-2</v>
      </c>
      <c r="AL113" s="9">
        <v>6.1294962123950733E-2</v>
      </c>
      <c r="AM113" s="9">
        <v>6.0603581979777478E-2</v>
      </c>
      <c r="AN113" s="9">
        <v>5.9902571927725676E-2</v>
      </c>
      <c r="AO113" s="9">
        <v>5.9149922266368511E-2</v>
      </c>
      <c r="AP113" s="9">
        <v>5.8357421441092225E-2</v>
      </c>
      <c r="AQ113" s="9">
        <v>5.750957615497191E-2</v>
      </c>
      <c r="AR113" s="9">
        <v>5.6638017778797241E-2</v>
      </c>
      <c r="AS113" s="9">
        <v>5.576213345539896E-2</v>
      </c>
    </row>
    <row r="114" spans="3:45">
      <c r="C114" s="2" t="s">
        <v>63</v>
      </c>
      <c r="D114" s="3">
        <v>151.21007927936154</v>
      </c>
      <c r="E114" s="3">
        <v>159.37363806046292</v>
      </c>
      <c r="F114" s="3">
        <v>167.78260059011308</v>
      </c>
      <c r="G114" s="3">
        <v>176.73818410041127</v>
      </c>
      <c r="H114" s="3">
        <v>186.29232227982681</v>
      </c>
      <c r="I114" s="3">
        <v>196.52649606907181</v>
      </c>
      <c r="J114" s="3">
        <v>207.42445774765841</v>
      </c>
      <c r="K114" s="3">
        <v>218.80905487480314</v>
      </c>
      <c r="L114" s="3">
        <v>230.43557938646717</v>
      </c>
      <c r="M114" s="3">
        <v>242.7560223156645</v>
      </c>
      <c r="N114" s="3">
        <v>255.77089867188181</v>
      </c>
      <c r="O114" s="3">
        <v>269.3578268935712</v>
      </c>
      <c r="P114" s="3">
        <v>283.43166803378222</v>
      </c>
      <c r="R114" s="9">
        <v>5.3988191924819739E-2</v>
      </c>
      <c r="S114" s="9">
        <v>5.2762568715787106E-2</v>
      </c>
      <c r="T114" s="9">
        <v>5.3376115752171271E-2</v>
      </c>
      <c r="U114" s="9">
        <v>5.4058143847327766E-2</v>
      </c>
      <c r="V114" s="9">
        <v>5.4936100768943286E-2</v>
      </c>
      <c r="W114" s="9">
        <v>5.5452887506610704E-2</v>
      </c>
      <c r="X114" s="9">
        <v>5.4885509890037376E-2</v>
      </c>
      <c r="Y114" s="9">
        <v>5.313548161119952E-2</v>
      </c>
      <c r="Z114" s="9">
        <v>5.3465888219173419E-2</v>
      </c>
      <c r="AA114" s="9">
        <v>5.361299065649372E-2</v>
      </c>
      <c r="AB114" s="9">
        <v>5.31214782144529E-2</v>
      </c>
      <c r="AC114" s="9">
        <v>5.2249609014598519E-2</v>
      </c>
      <c r="AD114" s="8"/>
      <c r="AE114" s="9">
        <v>5.3702911923244188E-2</v>
      </c>
      <c r="AF114" s="8"/>
      <c r="AG114" s="9">
        <v>0.23998122326705659</v>
      </c>
      <c r="AH114" s="9">
        <v>0.23915082727789214</v>
      </c>
      <c r="AI114" s="9">
        <v>0.23782743142896776</v>
      </c>
      <c r="AJ114" s="9">
        <v>0.23674651712069786</v>
      </c>
      <c r="AK114" s="9">
        <v>0.2361328590726349</v>
      </c>
      <c r="AL114" s="9">
        <v>0.23577186314615925</v>
      </c>
      <c r="AM114" s="9">
        <v>0.23542597568622967</v>
      </c>
      <c r="AN114" s="9">
        <v>0.23462376987563785</v>
      </c>
      <c r="AO114" s="9">
        <v>0.23328656255812841</v>
      </c>
      <c r="AP114" s="9">
        <v>0.23200052628926829</v>
      </c>
      <c r="AQ114" s="9">
        <v>0.23101200140132672</v>
      </c>
      <c r="AR114" s="9">
        <v>0.23033441717750483</v>
      </c>
      <c r="AS114" s="9">
        <v>0.22972337253950942</v>
      </c>
    </row>
    <row r="115" spans="3:45">
      <c r="C115" s="2" t="s">
        <v>65</v>
      </c>
      <c r="D115" s="3">
        <v>74.846733999291416</v>
      </c>
      <c r="E115" s="3">
        <v>77.860033130132891</v>
      </c>
      <c r="F115" s="3">
        <v>81.103238888653593</v>
      </c>
      <c r="G115" s="3">
        <v>84.438572699034665</v>
      </c>
      <c r="H115" s="3">
        <v>87.736262283994833</v>
      </c>
      <c r="I115" s="3">
        <v>91.045129645196027</v>
      </c>
      <c r="J115" s="3">
        <v>94.466178384603978</v>
      </c>
      <c r="K115" s="3">
        <v>98.129304869050486</v>
      </c>
      <c r="L115" s="3">
        <v>102.02057616010798</v>
      </c>
      <c r="M115" s="3">
        <v>106.14361382351684</v>
      </c>
      <c r="N115" s="3">
        <v>110.28715983390617</v>
      </c>
      <c r="O115" s="3">
        <v>114.33237012160153</v>
      </c>
      <c r="P115" s="3">
        <v>118.39213655405499</v>
      </c>
      <c r="R115" s="9">
        <v>4.0259594104266494E-2</v>
      </c>
      <c r="S115" s="9">
        <v>4.1654307455792017E-2</v>
      </c>
      <c r="T115" s="9">
        <v>4.1124545161015602E-2</v>
      </c>
      <c r="U115" s="9">
        <v>3.905430278545996E-2</v>
      </c>
      <c r="V115" s="9">
        <v>3.7713794445569881E-2</v>
      </c>
      <c r="W115" s="9">
        <v>3.7575307462791363E-2</v>
      </c>
      <c r="X115" s="9">
        <v>3.877712158030433E-2</v>
      </c>
      <c r="Y115" s="9">
        <v>3.9654528239553288E-2</v>
      </c>
      <c r="Z115" s="9">
        <v>4.0413785322465756E-2</v>
      </c>
      <c r="AA115" s="9">
        <v>3.9037167297494957E-2</v>
      </c>
      <c r="AB115" s="9">
        <v>3.6678887132350679E-2</v>
      </c>
      <c r="AC115" s="9">
        <v>3.5508460361099559E-2</v>
      </c>
      <c r="AD115" s="8"/>
      <c r="AE115" s="9">
        <v>3.8233798613791337E-2</v>
      </c>
      <c r="AF115" s="8"/>
      <c r="AG115" s="9">
        <v>0.11878712628348931</v>
      </c>
      <c r="AH115" s="9">
        <v>0.11683419894004825</v>
      </c>
      <c r="AI115" s="9">
        <v>0.11496171186772672</v>
      </c>
      <c r="AJ115" s="9">
        <v>0.11310820069183218</v>
      </c>
      <c r="AK115" s="9">
        <v>0.11120916956710099</v>
      </c>
      <c r="AL115" s="9">
        <v>0.1092263907218242</v>
      </c>
      <c r="AM115" s="9">
        <v>0.10721875547868401</v>
      </c>
      <c r="AN115" s="9">
        <v>0.10522173068580658</v>
      </c>
      <c r="AO115" s="9">
        <v>0.10328278986239328</v>
      </c>
      <c r="AP115" s="9">
        <v>0.10144083773657936</v>
      </c>
      <c r="AQ115" s="9">
        <v>9.9611244494171081E-2</v>
      </c>
      <c r="AR115" s="9">
        <v>9.7768385423183654E-2</v>
      </c>
      <c r="AS115" s="9">
        <v>9.5957664434709461E-2</v>
      </c>
    </row>
    <row r="116" spans="3:45">
      <c r="C116" s="2" t="s">
        <v>66</v>
      </c>
      <c r="D116" s="3">
        <v>59.678404130068301</v>
      </c>
      <c r="E116" s="3">
        <v>62.757488494666241</v>
      </c>
      <c r="F116" s="3">
        <v>66.064152369818288</v>
      </c>
      <c r="G116" s="3">
        <v>69.437441440314288</v>
      </c>
      <c r="H116" s="3">
        <v>72.783549864578433</v>
      </c>
      <c r="I116" s="3">
        <v>76.128104081766537</v>
      </c>
      <c r="J116" s="3">
        <v>79.608968295166235</v>
      </c>
      <c r="K116" s="3">
        <v>83.420658303512809</v>
      </c>
      <c r="L116" s="3">
        <v>87.617288613130484</v>
      </c>
      <c r="M116" s="3">
        <v>92.115266875063298</v>
      </c>
      <c r="N116" s="3">
        <v>96.815116513349565</v>
      </c>
      <c r="O116" s="3">
        <v>101.57490378098953</v>
      </c>
      <c r="P116" s="3">
        <v>106.40815416948178</v>
      </c>
      <c r="R116" s="9">
        <v>5.1594616335368437E-2</v>
      </c>
      <c r="S116" s="9">
        <v>5.2689550752705427E-2</v>
      </c>
      <c r="T116" s="9">
        <v>5.1060809069535695E-2</v>
      </c>
      <c r="U116" s="9">
        <v>4.8188820827166134E-2</v>
      </c>
      <c r="V116" s="9">
        <v>4.5952062291699125E-2</v>
      </c>
      <c r="W116" s="9">
        <v>4.57237738333931E-2</v>
      </c>
      <c r="X116" s="9">
        <v>4.7880158353691638E-2</v>
      </c>
      <c r="Y116" s="9">
        <v>5.030684718824574E-2</v>
      </c>
      <c r="Z116" s="9">
        <v>5.1336652082369261E-2</v>
      </c>
      <c r="AA116" s="9">
        <v>5.1021397404848345E-2</v>
      </c>
      <c r="AB116" s="9">
        <v>4.916367855616488E-2</v>
      </c>
      <c r="AC116" s="9">
        <v>4.7583115598252901E-2</v>
      </c>
      <c r="AD116" s="8"/>
      <c r="AE116" s="9">
        <v>4.9000510069589151E-2</v>
      </c>
      <c r="AF116" s="8"/>
      <c r="AG116" s="9">
        <v>9.4713900647457064E-2</v>
      </c>
      <c r="AH116" s="9">
        <v>9.4171818338540561E-2</v>
      </c>
      <c r="AI116" s="9">
        <v>9.3644201558356885E-2</v>
      </c>
      <c r="AJ116" s="9">
        <v>9.3013699911204242E-2</v>
      </c>
      <c r="AK116" s="9">
        <v>9.2256017385208638E-2</v>
      </c>
      <c r="AL116" s="9">
        <v>9.133050909753393E-2</v>
      </c>
      <c r="AM116" s="9">
        <v>9.0355878172593232E-2</v>
      </c>
      <c r="AN116" s="9">
        <v>8.9449997157916822E-2</v>
      </c>
      <c r="AO116" s="9">
        <v>8.8701302705258528E-2</v>
      </c>
      <c r="AP116" s="9">
        <v>8.8034027705816795E-2</v>
      </c>
      <c r="AQ116" s="9">
        <v>8.7443309413958226E-2</v>
      </c>
      <c r="AR116" s="9">
        <v>8.6859166232803292E-2</v>
      </c>
      <c r="AS116" s="9">
        <v>8.624456191184636E-2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630.09129306375564</v>
      </c>
      <c r="E118" s="6">
        <v>666.41474702185121</v>
      </c>
      <c r="F118" s="6">
        <v>705.48043840865739</v>
      </c>
      <c r="G118" s="6">
        <v>746.52918340634676</v>
      </c>
      <c r="H118" s="6">
        <v>788.93010914047738</v>
      </c>
      <c r="I118" s="6">
        <v>833.54516288163472</v>
      </c>
      <c r="J118" s="6">
        <v>881.06020222725533</v>
      </c>
      <c r="K118" s="6">
        <v>932.59542709923517</v>
      </c>
      <c r="L118" s="6">
        <v>987.77905105035416</v>
      </c>
      <c r="M118" s="6">
        <v>1046.3597914988597</v>
      </c>
      <c r="N118" s="6">
        <v>1107.1758052411424</v>
      </c>
      <c r="O118" s="6">
        <v>1169.4206632002954</v>
      </c>
      <c r="P118" s="6">
        <v>1233.7955206757888</v>
      </c>
      <c r="R118" s="7">
        <v>5.7647922385145822E-2</v>
      </c>
      <c r="S118" s="7">
        <v>5.8620688634798856E-2</v>
      </c>
      <c r="T118" s="7">
        <v>5.8185518354389121E-2</v>
      </c>
      <c r="U118" s="7">
        <v>5.6797412179734108E-2</v>
      </c>
      <c r="V118" s="7">
        <v>5.6551338609404089E-2</v>
      </c>
      <c r="W118" s="7">
        <v>5.7003557169424512E-2</v>
      </c>
      <c r="X118" s="7">
        <v>5.8492285477998562E-2</v>
      </c>
      <c r="Y118" s="7">
        <v>5.9172093651330915E-2</v>
      </c>
      <c r="Z118" s="7">
        <v>5.9305510059374011E-2</v>
      </c>
      <c r="AA118" s="7">
        <v>5.8121512539359488E-2</v>
      </c>
      <c r="AB118" s="7">
        <v>5.6219488959656339E-2</v>
      </c>
      <c r="AC118" s="7">
        <v>5.5048503503710933E-2</v>
      </c>
      <c r="AD118" s="8"/>
      <c r="AE118" s="7">
        <v>5.7622250643628407E-2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104.47834684389518</v>
      </c>
      <c r="E119" s="3">
        <v>110.95442931230428</v>
      </c>
      <c r="F119" s="3">
        <v>117.8329264761166</v>
      </c>
      <c r="G119" s="3">
        <v>125.27907613680679</v>
      </c>
      <c r="H119" s="3">
        <v>133.23678584717567</v>
      </c>
      <c r="I119" s="3">
        <v>141.66801978079593</v>
      </c>
      <c r="J119" s="3">
        <v>150.57217227555341</v>
      </c>
      <c r="K119" s="3">
        <v>159.90933182798349</v>
      </c>
      <c r="L119" s="3">
        <v>169.63491960223831</v>
      </c>
      <c r="M119" s="3">
        <v>180.13093098077164</v>
      </c>
      <c r="N119" s="3">
        <v>191.33466763883786</v>
      </c>
      <c r="O119" s="3">
        <v>203.07305157983834</v>
      </c>
      <c r="P119" s="3">
        <v>215.31829655870274</v>
      </c>
      <c r="R119" s="9">
        <v>6.1984924762307436E-2</v>
      </c>
      <c r="S119" s="9">
        <v>6.1993894308188136E-2</v>
      </c>
      <c r="T119" s="9">
        <v>6.3192435963129956E-2</v>
      </c>
      <c r="U119" s="9">
        <v>6.3519862659898063E-2</v>
      </c>
      <c r="V119" s="9">
        <v>6.3280075994110119E-2</v>
      </c>
      <c r="W119" s="9">
        <v>6.2852240812957927E-2</v>
      </c>
      <c r="X119" s="9">
        <v>6.201118979237874E-2</v>
      </c>
      <c r="Y119" s="9">
        <v>6.0819388481447412E-2</v>
      </c>
      <c r="Z119" s="9">
        <v>6.187412004052284E-2</v>
      </c>
      <c r="AA119" s="9">
        <v>6.2197739150430476E-2</v>
      </c>
      <c r="AB119" s="9">
        <v>6.1350010878100658E-2</v>
      </c>
      <c r="AC119" s="9">
        <v>6.0299704385198494E-2</v>
      </c>
      <c r="AD119" s="8"/>
      <c r="AE119" s="9">
        <v>6.1628894506134298E-2</v>
      </c>
      <c r="AF119" s="8"/>
      <c r="AG119" s="9">
        <v>0.16581461764989597</v>
      </c>
      <c r="AH119" s="9">
        <v>0.16649455884364783</v>
      </c>
      <c r="AI119" s="9">
        <v>0.16702507973418898</v>
      </c>
      <c r="AJ119" s="9">
        <v>0.16781537670793983</v>
      </c>
      <c r="AK119" s="9">
        <v>0.16888287606659394</v>
      </c>
      <c r="AL119" s="9">
        <v>0.16995842107827469</v>
      </c>
      <c r="AM119" s="9">
        <v>0.1708988465202696</v>
      </c>
      <c r="AN119" s="9">
        <v>0.17146699113180183</v>
      </c>
      <c r="AO119" s="9">
        <v>0.17173366799170031</v>
      </c>
      <c r="AP119" s="9">
        <v>0.17215008875937673</v>
      </c>
      <c r="AQ119" s="9">
        <v>0.17281326663127836</v>
      </c>
      <c r="AR119" s="9">
        <v>0.17365269656181584</v>
      </c>
      <c r="AS119" s="9">
        <v>0.17451700298017464</v>
      </c>
    </row>
    <row r="120" spans="3:45">
      <c r="C120" s="2" t="s">
        <v>69</v>
      </c>
      <c r="D120" s="3">
        <v>55.913740428145353</v>
      </c>
      <c r="E120" s="3">
        <v>59.774943414006792</v>
      </c>
      <c r="F120" s="3">
        <v>63.909096866648042</v>
      </c>
      <c r="G120" s="3">
        <v>68.224990704843279</v>
      </c>
      <c r="H120" s="3">
        <v>72.661502499601312</v>
      </c>
      <c r="I120" s="3">
        <v>77.329717501425691</v>
      </c>
      <c r="J120" s="3">
        <v>82.321923956917459</v>
      </c>
      <c r="K120" s="3">
        <v>87.800327372081966</v>
      </c>
      <c r="L120" s="3">
        <v>93.758663231933198</v>
      </c>
      <c r="M120" s="3">
        <v>100.13566821861345</v>
      </c>
      <c r="N120" s="3">
        <v>106.88859445954219</v>
      </c>
      <c r="O120" s="3">
        <v>113.92312100769206</v>
      </c>
      <c r="P120" s="3">
        <v>121.27146057598765</v>
      </c>
      <c r="R120" s="9">
        <v>6.9056424347490486E-2</v>
      </c>
      <c r="S120" s="9">
        <v>6.9161980196413175E-2</v>
      </c>
      <c r="T120" s="9">
        <v>6.7531760731977419E-2</v>
      </c>
      <c r="U120" s="9">
        <v>6.5027664334193602E-2</v>
      </c>
      <c r="V120" s="9">
        <v>6.4246056594411849E-2</v>
      </c>
      <c r="W120" s="9">
        <v>6.4557412296246008E-2</v>
      </c>
      <c r="X120" s="9">
        <v>6.6548534726078357E-2</v>
      </c>
      <c r="Y120" s="9">
        <v>6.7862342182402946E-2</v>
      </c>
      <c r="Z120" s="9">
        <v>6.8015101398206657E-2</v>
      </c>
      <c r="AA120" s="9">
        <v>6.7437770786988205E-2</v>
      </c>
      <c r="AB120" s="9">
        <v>6.5811760213691173E-2</v>
      </c>
      <c r="AC120" s="9">
        <v>6.4502618110325649E-2</v>
      </c>
      <c r="AD120" s="8"/>
      <c r="AE120" s="9">
        <v>6.6389907937143264E-2</v>
      </c>
      <c r="AF120" s="8"/>
      <c r="AG120" s="9">
        <v>8.8739109782441844E-2</v>
      </c>
      <c r="AH120" s="9">
        <v>8.9696309514661468E-2</v>
      </c>
      <c r="AI120" s="9">
        <v>9.0589466960709672E-2</v>
      </c>
      <c r="AJ120" s="9">
        <v>9.1389582914278941E-2</v>
      </c>
      <c r="AK120" s="9">
        <v>9.2101317540997998E-2</v>
      </c>
      <c r="AL120" s="9">
        <v>9.2772078760664206E-2</v>
      </c>
      <c r="AM120" s="9">
        <v>9.3435072596417021E-2</v>
      </c>
      <c r="AN120" s="9">
        <v>9.4146212624243705E-2</v>
      </c>
      <c r="AO120" s="9">
        <v>9.4918659321874654E-2</v>
      </c>
      <c r="AP120" s="9">
        <v>9.5699078875320642E-2</v>
      </c>
      <c r="AQ120" s="9">
        <v>9.6541663892539542E-2</v>
      </c>
      <c r="AR120" s="9">
        <v>9.7418426570233779E-2</v>
      </c>
      <c r="AS120" s="9">
        <v>9.8291376928944782E-2</v>
      </c>
    </row>
    <row r="121" spans="3:45">
      <c r="C121" s="2" t="s">
        <v>70</v>
      </c>
      <c r="D121" s="3">
        <v>27.110987848243639</v>
      </c>
      <c r="E121" s="3">
        <v>29.101337944041209</v>
      </c>
      <c r="F121" s="3">
        <v>31.263530470849403</v>
      </c>
      <c r="G121" s="3">
        <v>33.557497329736229</v>
      </c>
      <c r="H121" s="3">
        <v>35.961303531673501</v>
      </c>
      <c r="I121" s="3">
        <v>38.521768255844449</v>
      </c>
      <c r="J121" s="3">
        <v>41.277878901019122</v>
      </c>
      <c r="K121" s="3">
        <v>44.311829197024672</v>
      </c>
      <c r="L121" s="3">
        <v>47.624658794721213</v>
      </c>
      <c r="M121" s="3">
        <v>51.176774245825619</v>
      </c>
      <c r="N121" s="3">
        <v>54.943793115034218</v>
      </c>
      <c r="O121" s="3">
        <v>58.880990432076651</v>
      </c>
      <c r="P121" s="3">
        <v>63.007462914420074</v>
      </c>
      <c r="R121" s="9">
        <v>7.3414886500585919E-2</v>
      </c>
      <c r="S121" s="9">
        <v>7.4298732620674102E-2</v>
      </c>
      <c r="T121" s="9">
        <v>7.3375169865276701E-2</v>
      </c>
      <c r="U121" s="9">
        <v>7.1632463479545327E-2</v>
      </c>
      <c r="V121" s="9">
        <v>7.1200553726195714E-2</v>
      </c>
      <c r="W121" s="9">
        <v>7.1546836242557976E-2</v>
      </c>
      <c r="X121" s="9">
        <v>7.3500634644544371E-2</v>
      </c>
      <c r="Y121" s="9">
        <v>7.4761743257463653E-2</v>
      </c>
      <c r="Z121" s="9">
        <v>7.4585635697995256E-2</v>
      </c>
      <c r="AA121" s="9">
        <v>7.3607977929868618E-2</v>
      </c>
      <c r="AB121" s="9">
        <v>7.1658636832721667E-2</v>
      </c>
      <c r="AC121" s="9">
        <v>7.0081573901233929E-2</v>
      </c>
      <c r="AD121" s="8"/>
      <c r="AE121" s="9">
        <v>7.2819205848961857E-2</v>
      </c>
      <c r="AF121" s="8"/>
      <c r="AG121" s="9">
        <v>4.3027079006947043E-2</v>
      </c>
      <c r="AH121" s="9">
        <v>4.366850834873106E-2</v>
      </c>
      <c r="AI121" s="9">
        <v>4.4315233660298395E-2</v>
      </c>
      <c r="AJ121" s="9">
        <v>4.4951353645166732E-2</v>
      </c>
      <c r="AK121" s="9">
        <v>4.5582369230213027E-2</v>
      </c>
      <c r="AL121" s="9">
        <v>4.6214374422942489E-2</v>
      </c>
      <c r="AM121" s="9">
        <v>4.685023656348531E-2</v>
      </c>
      <c r="AN121" s="9">
        <v>4.7514525494568569E-2</v>
      </c>
      <c r="AO121" s="9">
        <v>4.8213878138111517E-2</v>
      </c>
      <c r="AP121" s="9">
        <v>4.8909347111395947E-2</v>
      </c>
      <c r="AQ121" s="9">
        <v>4.962517502183629E-2</v>
      </c>
      <c r="AR121" s="9">
        <v>5.0350564416178495E-2</v>
      </c>
      <c r="AS121" s="9">
        <v>5.1067994540869216E-2</v>
      </c>
    </row>
    <row r="122" spans="3:45">
      <c r="C122" s="2" t="s">
        <v>71</v>
      </c>
      <c r="D122" s="3">
        <v>181.11160486387433</v>
      </c>
      <c r="E122" s="3">
        <v>191.57243104724091</v>
      </c>
      <c r="F122" s="3">
        <v>203.35903782374984</v>
      </c>
      <c r="G122" s="3">
        <v>215.60636991983756</v>
      </c>
      <c r="H122" s="3">
        <v>227.70108016251146</v>
      </c>
      <c r="I122" s="3">
        <v>240.05959214498097</v>
      </c>
      <c r="J122" s="3">
        <v>252.99982307865267</v>
      </c>
      <c r="K122" s="3">
        <v>267.52921707460581</v>
      </c>
      <c r="L122" s="3">
        <v>283.78288790587703</v>
      </c>
      <c r="M122" s="3">
        <v>301.08319387527627</v>
      </c>
      <c r="N122" s="3">
        <v>318.65307792526721</v>
      </c>
      <c r="O122" s="3">
        <v>335.95637814969996</v>
      </c>
      <c r="P122" s="3">
        <v>353.61147213395691</v>
      </c>
      <c r="R122" s="9">
        <v>5.7759005510602535E-2</v>
      </c>
      <c r="S122" s="9">
        <v>6.152558962725907E-2</v>
      </c>
      <c r="T122" s="9">
        <v>6.022516740417716E-2</v>
      </c>
      <c r="U122" s="9">
        <v>5.6096256558517688E-2</v>
      </c>
      <c r="V122" s="9">
        <v>5.4275157472459812E-2</v>
      </c>
      <c r="W122" s="9">
        <v>5.3904244433842896E-2</v>
      </c>
      <c r="X122" s="9">
        <v>5.7428474925993234E-2</v>
      </c>
      <c r="Y122" s="9">
        <v>6.0754750486704978E-2</v>
      </c>
      <c r="Z122" s="9">
        <v>6.0963175394625146E-2</v>
      </c>
      <c r="AA122" s="9">
        <v>5.8355578814768716E-2</v>
      </c>
      <c r="AB122" s="9">
        <v>5.4301374827739224E-2</v>
      </c>
      <c r="AC122" s="9">
        <v>5.2551745204223899E-2</v>
      </c>
      <c r="AD122" s="8"/>
      <c r="AE122" s="9">
        <v>5.6889569309101634E-2</v>
      </c>
      <c r="AF122" s="8"/>
      <c r="AG122" s="9">
        <v>0.28743708547889518</v>
      </c>
      <c r="AH122" s="9">
        <v>0.28746727455141297</v>
      </c>
      <c r="AI122" s="9">
        <v>0.28825609719592515</v>
      </c>
      <c r="AJ122" s="9">
        <v>0.2888117098598138</v>
      </c>
      <c r="AK122" s="9">
        <v>0.28862009134191491</v>
      </c>
      <c r="AL122" s="9">
        <v>0.28799830271352672</v>
      </c>
      <c r="AM122" s="9">
        <v>0.28715384310752856</v>
      </c>
      <c r="AN122" s="9">
        <v>0.28686524649465034</v>
      </c>
      <c r="AO122" s="9">
        <v>0.28729389189223714</v>
      </c>
      <c r="AP122" s="9">
        <v>0.28774346675151685</v>
      </c>
      <c r="AQ122" s="9">
        <v>0.28780711827049427</v>
      </c>
      <c r="AR122" s="9">
        <v>0.28728445521930907</v>
      </c>
      <c r="AS122" s="9">
        <v>0.28660460036382102</v>
      </c>
    </row>
    <row r="123" spans="3:45">
      <c r="C123" s="2" t="s">
        <v>72</v>
      </c>
      <c r="D123" s="3">
        <v>114.03542044107301</v>
      </c>
      <c r="E123" s="3">
        <v>120.01973619473965</v>
      </c>
      <c r="F123" s="3">
        <v>126.05142883768562</v>
      </c>
      <c r="G123" s="3">
        <v>132.19446759478791</v>
      </c>
      <c r="H123" s="3">
        <v>138.57241766578284</v>
      </c>
      <c r="I123" s="3">
        <v>145.42296679636422</v>
      </c>
      <c r="J123" s="3">
        <v>152.89668934440323</v>
      </c>
      <c r="K123" s="3">
        <v>160.91677139635439</v>
      </c>
      <c r="L123" s="3">
        <v>169.18754222991461</v>
      </c>
      <c r="M123" s="3">
        <v>177.79099044679162</v>
      </c>
      <c r="N123" s="3">
        <v>186.68466809087801</v>
      </c>
      <c r="O123" s="3">
        <v>195.90040450823983</v>
      </c>
      <c r="P123" s="3">
        <v>205.43549157456692</v>
      </c>
      <c r="R123" s="9">
        <v>5.2477692724945735E-2</v>
      </c>
      <c r="S123" s="9">
        <v>5.0255839865863017E-2</v>
      </c>
      <c r="T123" s="9">
        <v>4.873438416166298E-2</v>
      </c>
      <c r="U123" s="9">
        <v>4.8246724594746881E-2</v>
      </c>
      <c r="V123" s="9">
        <v>4.9436599620452215E-2</v>
      </c>
      <c r="W123" s="9">
        <v>5.1393000106403131E-2</v>
      </c>
      <c r="X123" s="9">
        <v>5.2454255787617088E-2</v>
      </c>
      <c r="Y123" s="9">
        <v>5.139781740455418E-2</v>
      </c>
      <c r="Z123" s="9">
        <v>5.085154677160264E-2</v>
      </c>
      <c r="AA123" s="9">
        <v>5.0023218959163396E-2</v>
      </c>
      <c r="AB123" s="9">
        <v>4.9365255923832008E-2</v>
      </c>
      <c r="AC123" s="9">
        <v>4.8673136179900212E-2</v>
      </c>
      <c r="AD123" s="8"/>
      <c r="AE123" s="9">
        <v>5.0593330167852398E-2</v>
      </c>
      <c r="AF123" s="8"/>
      <c r="AG123" s="9">
        <v>0.18098237778622084</v>
      </c>
      <c r="AH123" s="9">
        <v>0.18009765949972936</v>
      </c>
      <c r="AI123" s="9">
        <v>0.17867459106593814</v>
      </c>
      <c r="AJ123" s="9">
        <v>0.17707876735855954</v>
      </c>
      <c r="AK123" s="9">
        <v>0.17564599963963162</v>
      </c>
      <c r="AL123" s="9">
        <v>0.17446321239946372</v>
      </c>
      <c r="AM123" s="9">
        <v>0.17353716460906038</v>
      </c>
      <c r="AN123" s="9">
        <v>0.17254724473277053</v>
      </c>
      <c r="AO123" s="9">
        <v>0.17128075560016096</v>
      </c>
      <c r="AP123" s="9">
        <v>0.16991382112658843</v>
      </c>
      <c r="AQ123" s="9">
        <v>0.16861339202604611</v>
      </c>
      <c r="AR123" s="9">
        <v>0.16751919191519066</v>
      </c>
      <c r="AS123" s="9">
        <v>0.16650691960856157</v>
      </c>
    </row>
    <row r="124" spans="3:45">
      <c r="C124" s="2" t="s">
        <v>73</v>
      </c>
      <c r="D124" s="3">
        <v>41.012386105590821</v>
      </c>
      <c r="E124" s="3">
        <v>44.163494221326175</v>
      </c>
      <c r="F124" s="3">
        <v>47.590017307787733</v>
      </c>
      <c r="G124" s="3">
        <v>51.302650228368442</v>
      </c>
      <c r="H124" s="3">
        <v>55.329393443610321</v>
      </c>
      <c r="I124" s="3">
        <v>59.724240506957521</v>
      </c>
      <c r="J124" s="3">
        <v>64.529819660842165</v>
      </c>
      <c r="K124" s="3">
        <v>69.757812545112571</v>
      </c>
      <c r="L124" s="3">
        <v>75.353383604577331</v>
      </c>
      <c r="M124" s="3">
        <v>81.325935470091892</v>
      </c>
      <c r="N124" s="3">
        <v>87.606691314846984</v>
      </c>
      <c r="O124" s="3">
        <v>94.221367513710419</v>
      </c>
      <c r="P124" s="3">
        <v>101.21562697444361</v>
      </c>
      <c r="R124" s="9">
        <v>7.6833084220520265E-2</v>
      </c>
      <c r="S124" s="9">
        <v>7.7587227797000669E-2</v>
      </c>
      <c r="T124" s="9">
        <v>7.8012850816365775E-2</v>
      </c>
      <c r="U124" s="9">
        <v>7.8489964891038655E-2</v>
      </c>
      <c r="V124" s="9">
        <v>7.9430602611363588E-2</v>
      </c>
      <c r="W124" s="9">
        <v>8.0462792211226652E-2</v>
      </c>
      <c r="X124" s="9">
        <v>8.101669757869856E-2</v>
      </c>
      <c r="Y124" s="9">
        <v>8.0214256372303616E-2</v>
      </c>
      <c r="Z124" s="9">
        <v>7.9260566411403444E-2</v>
      </c>
      <c r="AA124" s="9">
        <v>7.7229432510676377E-2</v>
      </c>
      <c r="AB124" s="9">
        <v>7.5504234888761568E-2</v>
      </c>
      <c r="AC124" s="9">
        <v>7.4232200670569126E-2</v>
      </c>
      <c r="AD124" s="8"/>
      <c r="AE124" s="9">
        <v>7.8271517344315908E-2</v>
      </c>
      <c r="AF124" s="8"/>
      <c r="AG124" s="9">
        <v>6.5089593455850206E-2</v>
      </c>
      <c r="AH124" s="9">
        <v>6.6270283511415284E-2</v>
      </c>
      <c r="AI124" s="9">
        <v>6.7457600121607744E-2</v>
      </c>
      <c r="AJ124" s="9">
        <v>6.872156021319753E-2</v>
      </c>
      <c r="AK124" s="9">
        <v>7.0132186365520419E-2</v>
      </c>
      <c r="AL124" s="9">
        <v>7.1650875281293547E-2</v>
      </c>
      <c r="AM124" s="9">
        <v>7.3241101456762575E-2</v>
      </c>
      <c r="AN124" s="9">
        <v>7.4799651079234614E-2</v>
      </c>
      <c r="AO124" s="9">
        <v>7.6285666844675803E-2</v>
      </c>
      <c r="AP124" s="9">
        <v>7.7722726093666525E-2</v>
      </c>
      <c r="AQ124" s="9">
        <v>7.9126269649440445E-2</v>
      </c>
      <c r="AR124" s="9">
        <v>8.057097884336975E-2</v>
      </c>
      <c r="AS124" s="9">
        <v>8.2035981877292441E-2</v>
      </c>
    </row>
    <row r="125" spans="3:45">
      <c r="C125" s="2" t="s">
        <v>74</v>
      </c>
      <c r="D125" s="3">
        <v>36.102945923517431</v>
      </c>
      <c r="E125" s="3">
        <v>37.753895952060901</v>
      </c>
      <c r="F125" s="3">
        <v>39.514643813876575</v>
      </c>
      <c r="G125" s="3">
        <v>41.351371568919731</v>
      </c>
      <c r="H125" s="3">
        <v>43.239657167902848</v>
      </c>
      <c r="I125" s="3">
        <v>45.19381837617027</v>
      </c>
      <c r="J125" s="3">
        <v>47.252876583689279</v>
      </c>
      <c r="K125" s="3">
        <v>49.436473655032515</v>
      </c>
      <c r="L125" s="3">
        <v>51.722450831039879</v>
      </c>
      <c r="M125" s="3">
        <v>54.111813288115506</v>
      </c>
      <c r="N125" s="3">
        <v>56.532976200494751</v>
      </c>
      <c r="O125" s="3">
        <v>58.970494170747862</v>
      </c>
      <c r="P125" s="3">
        <v>61.445547541580886</v>
      </c>
      <c r="R125" s="9">
        <v>4.5728956081338534E-2</v>
      </c>
      <c r="S125" s="9">
        <v>4.663751428598073E-2</v>
      </c>
      <c r="T125" s="9">
        <v>4.6482204513713654E-2</v>
      </c>
      <c r="U125" s="9">
        <v>4.5664400655633264E-2</v>
      </c>
      <c r="V125" s="9">
        <v>4.5193725766124127E-2</v>
      </c>
      <c r="W125" s="9">
        <v>4.5560616064357795E-2</v>
      </c>
      <c r="X125" s="9">
        <v>4.6210881309540541E-2</v>
      </c>
      <c r="Y125" s="9">
        <v>4.6240700579877503E-2</v>
      </c>
      <c r="Z125" s="9">
        <v>4.6195847619071362E-2</v>
      </c>
      <c r="AA125" s="9">
        <v>4.4743703181556516E-2</v>
      </c>
      <c r="AB125" s="9">
        <v>4.3116745907882725E-2</v>
      </c>
      <c r="AC125" s="9">
        <v>4.1971046802941059E-2</v>
      </c>
      <c r="AD125" s="8"/>
      <c r="AE125" s="9">
        <v>4.4861600857561662E-2</v>
      </c>
      <c r="AF125" s="8"/>
      <c r="AG125" s="9">
        <v>5.7297960344715258E-2</v>
      </c>
      <c r="AH125" s="9">
        <v>5.6652251650762132E-2</v>
      </c>
      <c r="AI125" s="9">
        <v>5.6010970202106831E-2</v>
      </c>
      <c r="AJ125" s="9">
        <v>5.539150041025466E-2</v>
      </c>
      <c r="AK125" s="9">
        <v>5.4807969257266068E-2</v>
      </c>
      <c r="AL125" s="9">
        <v>5.4218799878739017E-2</v>
      </c>
      <c r="AM125" s="9">
        <v>5.3631836353789999E-2</v>
      </c>
      <c r="AN125" s="9">
        <v>5.3009560435869588E-2</v>
      </c>
      <c r="AO125" s="9">
        <v>5.2362368665382047E-2</v>
      </c>
      <c r="AP125" s="9">
        <v>5.1714346946190426E-2</v>
      </c>
      <c r="AQ125" s="9">
        <v>5.1060523480443917E-2</v>
      </c>
      <c r="AR125" s="9">
        <v>5.0427101236065253E-2</v>
      </c>
      <c r="AS125" s="9">
        <v>4.9802051078873442E-2</v>
      </c>
    </row>
    <row r="126" spans="3:45">
      <c r="C126" s="2" t="s">
        <v>75</v>
      </c>
      <c r="D126" s="3">
        <v>70.325860609415912</v>
      </c>
      <c r="E126" s="3">
        <v>73.074478936131214</v>
      </c>
      <c r="F126" s="3">
        <v>75.959756811943763</v>
      </c>
      <c r="G126" s="3">
        <v>79.012759923046858</v>
      </c>
      <c r="H126" s="3">
        <v>82.227968822219481</v>
      </c>
      <c r="I126" s="3">
        <v>85.625039519095637</v>
      </c>
      <c r="J126" s="3">
        <v>89.209018426178005</v>
      </c>
      <c r="K126" s="3">
        <v>92.933664031039825</v>
      </c>
      <c r="L126" s="3">
        <v>96.71454485005269</v>
      </c>
      <c r="M126" s="3">
        <v>100.60448497337359</v>
      </c>
      <c r="N126" s="3">
        <v>104.53133649624118</v>
      </c>
      <c r="O126" s="3">
        <v>108.49485583829022</v>
      </c>
      <c r="P126" s="3">
        <v>112.49016240212997</v>
      </c>
      <c r="R126" s="9">
        <v>3.9084033993994183E-2</v>
      </c>
      <c r="S126" s="9">
        <v>3.9484070469176347E-2</v>
      </c>
      <c r="T126" s="9">
        <v>4.0192376058568957E-2</v>
      </c>
      <c r="U126" s="9">
        <v>4.0692274289672037E-2</v>
      </c>
      <c r="V126" s="9">
        <v>4.1312837292877491E-2</v>
      </c>
      <c r="W126" s="9">
        <v>4.1856668647529016E-2</v>
      </c>
      <c r="X126" s="9">
        <v>4.1751895386496374E-2</v>
      </c>
      <c r="Y126" s="9">
        <v>4.0683651703973034E-2</v>
      </c>
      <c r="Z126" s="9">
        <v>4.022083885471317E-2</v>
      </c>
      <c r="AA126" s="9">
        <v>3.9032569213061308E-2</v>
      </c>
      <c r="AB126" s="9">
        <v>3.7917044542825407E-2</v>
      </c>
      <c r="AC126" s="9">
        <v>3.6824847896887336E-2</v>
      </c>
      <c r="AD126" s="8"/>
      <c r="AE126" s="9">
        <v>3.9753849592551661E-2</v>
      </c>
      <c r="AF126" s="8"/>
      <c r="AG126" s="9">
        <v>0.11161217649503372</v>
      </c>
      <c r="AH126" s="9">
        <v>0.10965315407963978</v>
      </c>
      <c r="AI126" s="9">
        <v>0.10767096105922533</v>
      </c>
      <c r="AJ126" s="9">
        <v>0.10584014889078898</v>
      </c>
      <c r="AK126" s="9">
        <v>0.1042271905578621</v>
      </c>
      <c r="AL126" s="9">
        <v>0.10272393546509559</v>
      </c>
      <c r="AM126" s="9">
        <v>0.10125189879268655</v>
      </c>
      <c r="AN126" s="9">
        <v>9.965056800686091E-2</v>
      </c>
      <c r="AO126" s="9">
        <v>9.7911111545857701E-2</v>
      </c>
      <c r="AP126" s="9">
        <v>9.6147124335944273E-2</v>
      </c>
      <c r="AQ126" s="9">
        <v>9.4412591027921086E-2</v>
      </c>
      <c r="AR126" s="9">
        <v>9.277658523783712E-2</v>
      </c>
      <c r="AS126" s="9">
        <v>9.1174072621462876E-2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630.09129306375564</v>
      </c>
      <c r="E128" s="6">
        <v>666.41474702185121</v>
      </c>
      <c r="F128" s="6">
        <v>705.48043840865739</v>
      </c>
      <c r="G128" s="6">
        <v>746.52918340634676</v>
      </c>
      <c r="H128" s="6">
        <v>788.93010914047738</v>
      </c>
      <c r="I128" s="6">
        <v>833.54516288163472</v>
      </c>
      <c r="J128" s="6">
        <v>881.06020222725533</v>
      </c>
      <c r="K128" s="6">
        <v>932.59542709923517</v>
      </c>
      <c r="L128" s="6">
        <v>987.77905105035416</v>
      </c>
      <c r="M128" s="6">
        <v>1046.3597914988597</v>
      </c>
      <c r="N128" s="6">
        <v>1107.1758052411424</v>
      </c>
      <c r="O128" s="6">
        <v>1169.4206632002954</v>
      </c>
      <c r="P128" s="6">
        <v>1233.7955206757888</v>
      </c>
      <c r="R128" s="7">
        <v>5.7647922385145822E-2</v>
      </c>
      <c r="S128" s="7">
        <v>5.8620688634798856E-2</v>
      </c>
      <c r="T128" s="7">
        <v>5.8185518354389121E-2</v>
      </c>
      <c r="U128" s="7">
        <v>5.6797412179734108E-2</v>
      </c>
      <c r="V128" s="7">
        <v>5.6551338609404089E-2</v>
      </c>
      <c r="W128" s="7">
        <v>5.7003557169424512E-2</v>
      </c>
      <c r="X128" s="7">
        <v>5.8492285477998562E-2</v>
      </c>
      <c r="Y128" s="7">
        <v>5.9172093651330915E-2</v>
      </c>
      <c r="Z128" s="7">
        <v>5.9305510059374011E-2</v>
      </c>
      <c r="AA128" s="7">
        <v>5.8121512539359488E-2</v>
      </c>
      <c r="AB128" s="7">
        <v>5.6219488959656339E-2</v>
      </c>
      <c r="AC128" s="7">
        <v>5.5048503503710933E-2</v>
      </c>
      <c r="AD128" s="8"/>
      <c r="AE128" s="7">
        <v>5.7622250643628407E-2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426.18590509940327</v>
      </c>
      <c r="E129" s="3">
        <v>451.98639672529151</v>
      </c>
      <c r="F129" s="3">
        <v>480.07889417332319</v>
      </c>
      <c r="G129" s="3">
        <v>509.71033744813349</v>
      </c>
      <c r="H129" s="3">
        <v>540.15729749252512</v>
      </c>
      <c r="I129" s="3">
        <v>572.01785038992614</v>
      </c>
      <c r="J129" s="3">
        <v>605.78794493872931</v>
      </c>
      <c r="K129" s="3">
        <v>642.6613151222208</v>
      </c>
      <c r="L129" s="3">
        <v>682.62752292985783</v>
      </c>
      <c r="M129" s="3">
        <v>725.42695877380675</v>
      </c>
      <c r="N129" s="3">
        <v>770.12545863085938</v>
      </c>
      <c r="O129" s="3">
        <v>815.82982306760891</v>
      </c>
      <c r="P129" s="3">
        <v>863.19547157319448</v>
      </c>
      <c r="R129" s="9">
        <v>6.0538115684211968E-2</v>
      </c>
      <c r="S129" s="9">
        <v>6.2153413579625338E-2</v>
      </c>
      <c r="T129" s="9">
        <v>6.1722028679962015E-2</v>
      </c>
      <c r="U129" s="9">
        <v>5.9733848437966586E-2</v>
      </c>
      <c r="V129" s="9">
        <v>5.8983842383138363E-2</v>
      </c>
      <c r="W129" s="9">
        <v>5.9036784474091553E-2</v>
      </c>
      <c r="X129" s="9">
        <v>6.0868444959268686E-2</v>
      </c>
      <c r="Y129" s="9">
        <v>6.2188600538428673E-2</v>
      </c>
      <c r="Z129" s="9">
        <v>6.2698081173540254E-2</v>
      </c>
      <c r="AA129" s="9">
        <v>6.161681657462359E-2</v>
      </c>
      <c r="AB129" s="9">
        <v>5.934664790591837E-2</v>
      </c>
      <c r="AC129" s="9">
        <v>5.805824593110076E-2</v>
      </c>
      <c r="AD129" s="8"/>
      <c r="AE129" s="9">
        <v>6.0543557873532119E-2</v>
      </c>
      <c r="AF129" s="8"/>
      <c r="AG129" s="9">
        <v>0.67638754858382044</v>
      </c>
      <c r="AH129" s="9">
        <v>0.67823588650338085</v>
      </c>
      <c r="AI129" s="9">
        <v>0.68049922866214496</v>
      </c>
      <c r="AJ129" s="9">
        <v>0.68277349201858417</v>
      </c>
      <c r="AK129" s="9">
        <v>0.68467065869879784</v>
      </c>
      <c r="AL129" s="9">
        <v>0.68624697960265646</v>
      </c>
      <c r="AM129" s="9">
        <v>0.68756702823183025</v>
      </c>
      <c r="AN129" s="9">
        <v>0.68911051507208043</v>
      </c>
      <c r="AO129" s="9">
        <v>0.69107309190652133</v>
      </c>
      <c r="AP129" s="9">
        <v>0.69328634822126312</v>
      </c>
      <c r="AQ129" s="9">
        <v>0.69557648838174024</v>
      </c>
      <c r="AR129" s="9">
        <v>0.69763588821405631</v>
      </c>
      <c r="AS129" s="9">
        <v>0.69962603778979116</v>
      </c>
    </row>
    <row r="130" spans="3:45">
      <c r="C130" s="2" t="s">
        <v>78</v>
      </c>
      <c r="D130" s="3">
        <v>203.90538796435251</v>
      </c>
      <c r="E130" s="3">
        <v>214.4283502965597</v>
      </c>
      <c r="F130" s="3">
        <v>225.4015442353344</v>
      </c>
      <c r="G130" s="3">
        <v>236.8188459582133</v>
      </c>
      <c r="H130" s="3">
        <v>248.77281164795227</v>
      </c>
      <c r="I130" s="3">
        <v>261.52731249170859</v>
      </c>
      <c r="J130" s="3">
        <v>275.27225728852608</v>
      </c>
      <c r="K130" s="3">
        <v>289.93411197701437</v>
      </c>
      <c r="L130" s="3">
        <v>305.15152812049638</v>
      </c>
      <c r="M130" s="3">
        <v>320.93283272505289</v>
      </c>
      <c r="N130" s="3">
        <v>337.05034661028293</v>
      </c>
      <c r="O130" s="3">
        <v>353.59084013268648</v>
      </c>
      <c r="P130" s="3">
        <v>370.60004910259426</v>
      </c>
      <c r="R130" s="9">
        <v>5.1607083251997476E-2</v>
      </c>
      <c r="S130" s="9">
        <v>5.1174175073391615E-2</v>
      </c>
      <c r="T130" s="9">
        <v>5.0653165494547236E-2</v>
      </c>
      <c r="U130" s="9">
        <v>5.0477256746062515E-2</v>
      </c>
      <c r="V130" s="9">
        <v>5.1269673559849016E-2</v>
      </c>
      <c r="W130" s="9">
        <v>5.2556441106904606E-2</v>
      </c>
      <c r="X130" s="9">
        <v>5.3263103346882223E-2</v>
      </c>
      <c r="Y130" s="9">
        <v>5.2485773542536585E-2</v>
      </c>
      <c r="Z130" s="9">
        <v>5.171628895898861E-2</v>
      </c>
      <c r="AA130" s="9">
        <v>5.0220832030102969E-2</v>
      </c>
      <c r="AB130" s="9">
        <v>4.9074251632586607E-2</v>
      </c>
      <c r="AC130" s="9">
        <v>4.8104212664346724E-2</v>
      </c>
      <c r="AD130" s="8"/>
      <c r="AE130" s="9">
        <v>5.1058569292397563E-2</v>
      </c>
      <c r="AF130" s="8"/>
      <c r="AG130" s="9">
        <v>0.32361245141617978</v>
      </c>
      <c r="AH130" s="9">
        <v>0.32176411349661921</v>
      </c>
      <c r="AI130" s="9">
        <v>0.31950077133785537</v>
      </c>
      <c r="AJ130" s="9">
        <v>0.31722650798141583</v>
      </c>
      <c r="AK130" s="9">
        <v>0.31532934130120216</v>
      </c>
      <c r="AL130" s="9">
        <v>0.31375302039734354</v>
      </c>
      <c r="AM130" s="9">
        <v>0.31243297176816986</v>
      </c>
      <c r="AN130" s="9">
        <v>0.31088948492791957</v>
      </c>
      <c r="AO130" s="9">
        <v>0.30892690809347872</v>
      </c>
      <c r="AP130" s="9">
        <v>0.30671365177873677</v>
      </c>
      <c r="AQ130" s="9">
        <v>0.3044235116182597</v>
      </c>
      <c r="AR130" s="9">
        <v>0.30236411178594363</v>
      </c>
      <c r="AS130" s="9">
        <v>0.30037396221020879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1442.65252656179</v>
      </c>
      <c r="E132" s="6">
        <v>1531.7514429053917</v>
      </c>
      <c r="F132" s="6">
        <v>1628.5772219497467</v>
      </c>
      <c r="G132" s="6">
        <v>1732.5603319523309</v>
      </c>
      <c r="H132" s="6">
        <v>1842.8030685762133</v>
      </c>
      <c r="I132" s="6">
        <v>1961.3396211985955</v>
      </c>
      <c r="J132" s="6">
        <v>2089.787339244383</v>
      </c>
      <c r="K132" s="6">
        <v>2230.7995892143726</v>
      </c>
      <c r="L132" s="6">
        <v>2384.8384834162625</v>
      </c>
      <c r="M132" s="6">
        <v>2550.9609217518137</v>
      </c>
      <c r="N132" s="6">
        <v>2728.0370239266422</v>
      </c>
      <c r="O132" s="6">
        <v>2914.3247054458607</v>
      </c>
      <c r="P132" s="6">
        <v>3110.4737409159825</v>
      </c>
      <c r="R132" s="7">
        <v>6.1760482654785509E-2</v>
      </c>
      <c r="S132" s="7">
        <v>6.321246145569015E-2</v>
      </c>
      <c r="T132" s="7">
        <v>6.3849050939134955E-2</v>
      </c>
      <c r="U132" s="7">
        <v>6.3629955384962411E-2</v>
      </c>
      <c r="V132" s="7">
        <v>6.4324047774657833E-2</v>
      </c>
      <c r="W132" s="7">
        <v>6.5489789049023361E-2</v>
      </c>
      <c r="X132" s="7">
        <v>6.7476841935972365E-2</v>
      </c>
      <c r="Y132" s="7">
        <v>6.9050978378626171E-2</v>
      </c>
      <c r="Z132" s="7">
        <v>6.9657731326769889E-2</v>
      </c>
      <c r="AA132" s="7">
        <v>6.9415450728749439E-2</v>
      </c>
      <c r="AB132" s="7">
        <v>6.8286346514125462E-2</v>
      </c>
      <c r="AC132" s="7">
        <v>6.730514108588781E-2</v>
      </c>
      <c r="AD132" s="8"/>
      <c r="AE132" s="7">
        <v>6.8096603307793796E-2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52</v>
      </c>
      <c r="D133" s="3">
        <v>97.451724372283167</v>
      </c>
      <c r="E133" s="3">
        <v>102.01130834137311</v>
      </c>
      <c r="F133" s="3">
        <v>106.76195419253318</v>
      </c>
      <c r="G133" s="3">
        <v>111.57979005791032</v>
      </c>
      <c r="H133" s="3">
        <v>116.44768208447844</v>
      </c>
      <c r="I133" s="3">
        <v>121.50178247036979</v>
      </c>
      <c r="J133" s="3">
        <v>126.90060840857761</v>
      </c>
      <c r="K133" s="3">
        <v>132.75424817669801</v>
      </c>
      <c r="L133" s="3">
        <v>138.979488893162</v>
      </c>
      <c r="M133" s="3">
        <v>145.47695936655194</v>
      </c>
      <c r="N133" s="3">
        <v>152.16923991631407</v>
      </c>
      <c r="O133" s="3">
        <v>158.97927606534213</v>
      </c>
      <c r="P133" s="3">
        <v>165.90003574623981</v>
      </c>
      <c r="R133" s="9">
        <v>4.678813020969752E-2</v>
      </c>
      <c r="S133" s="9">
        <v>4.656979631378122E-2</v>
      </c>
      <c r="T133" s="9">
        <v>4.5126898451940178E-2</v>
      </c>
      <c r="U133" s="9">
        <v>4.3627004711531248E-2</v>
      </c>
      <c r="V133" s="9">
        <v>4.3402327083031045E-2</v>
      </c>
      <c r="W133" s="9">
        <v>4.4434129511840004E-2</v>
      </c>
      <c r="X133" s="9">
        <v>4.6127751801422701E-2</v>
      </c>
      <c r="Y133" s="9">
        <v>4.6892968036533977E-2</v>
      </c>
      <c r="Z133" s="9">
        <v>4.6751290605081763E-2</v>
      </c>
      <c r="AA133" s="9">
        <v>4.6002340019355881E-2</v>
      </c>
      <c r="AB133" s="9">
        <v>4.4753040448735071E-2</v>
      </c>
      <c r="AC133" s="9">
        <v>4.3532464432994189E-2</v>
      </c>
      <c r="AD133" s="8"/>
      <c r="AE133" s="9">
        <v>4.5498476600616677E-2</v>
      </c>
      <c r="AF133" s="8"/>
      <c r="AG133" s="9">
        <v>0.15466286464368353</v>
      </c>
      <c r="AH133" s="9">
        <v>0.15307480633832407</v>
      </c>
      <c r="AI133" s="9">
        <v>0.15133226717576276</v>
      </c>
      <c r="AJ133" s="9">
        <v>0.14946473967538895</v>
      </c>
      <c r="AK133" s="9">
        <v>0.14760202549671445</v>
      </c>
      <c r="AL133" s="9">
        <v>0.14576508614161715</v>
      </c>
      <c r="AM133" s="9">
        <v>0.14403171098613035</v>
      </c>
      <c r="AN133" s="9">
        <v>0.1423492377499852</v>
      </c>
      <c r="AO133" s="9">
        <v>0.1406989637463745</v>
      </c>
      <c r="AP133" s="9">
        <v>0.13903148854579286</v>
      </c>
      <c r="AQ133" s="9">
        <v>0.13743909431183035</v>
      </c>
      <c r="AR133" s="9">
        <v>0.13594703862190313</v>
      </c>
      <c r="AS133" s="9">
        <v>0.1344631529018448</v>
      </c>
    </row>
    <row r="134" spans="3:45">
      <c r="C134" s="2" t="s">
        <v>54</v>
      </c>
      <c r="D134" s="3">
        <v>379.76009630837297</v>
      </c>
      <c r="E134" s="3">
        <v>403.56796234690614</v>
      </c>
      <c r="F134" s="3">
        <v>429.34506330237582</v>
      </c>
      <c r="G134" s="3">
        <v>456.57788584610546</v>
      </c>
      <c r="H134" s="3">
        <v>484.77711519434985</v>
      </c>
      <c r="I134" s="3">
        <v>514.46398059606747</v>
      </c>
      <c r="J134" s="3">
        <v>546.08420423366135</v>
      </c>
      <c r="K134" s="3">
        <v>580.3876727834238</v>
      </c>
      <c r="L134" s="3">
        <v>617.26394334298425</v>
      </c>
      <c r="M134" s="3">
        <v>656.58254525818506</v>
      </c>
      <c r="N134" s="3">
        <v>697.54061087428943</v>
      </c>
      <c r="O134" s="3">
        <v>739.63411772673749</v>
      </c>
      <c r="P134" s="3">
        <v>783.43656315451108</v>
      </c>
      <c r="R134" s="9">
        <v>6.2691858017648761E-2</v>
      </c>
      <c r="S134" s="9">
        <v>6.3873011141830194E-2</v>
      </c>
      <c r="T134" s="9">
        <v>6.3428754331688486E-2</v>
      </c>
      <c r="U134" s="9">
        <v>6.1762144471774194E-2</v>
      </c>
      <c r="V134" s="9">
        <v>6.1238174144866653E-2</v>
      </c>
      <c r="W134" s="9">
        <v>6.1462463515828958E-2</v>
      </c>
      <c r="X134" s="9">
        <v>6.2817177797518831E-2</v>
      </c>
      <c r="Y134" s="9">
        <v>6.3537308404069348E-2</v>
      </c>
      <c r="Z134" s="9">
        <v>6.3698199674937728E-2</v>
      </c>
      <c r="AA134" s="9">
        <v>6.2380679949386453E-2</v>
      </c>
      <c r="AB134" s="9">
        <v>6.0345600236362706E-2</v>
      </c>
      <c r="AC134" s="9">
        <v>5.9221775169593593E-2</v>
      </c>
      <c r="AD134" s="8"/>
      <c r="AE134" s="9">
        <v>6.1922186854497456E-2</v>
      </c>
      <c r="AF134" s="8"/>
      <c r="AG134" s="9">
        <v>0.60270646569614961</v>
      </c>
      <c r="AH134" s="9">
        <v>0.60558078006288996</v>
      </c>
      <c r="AI134" s="9">
        <v>0.60858535535137392</v>
      </c>
      <c r="AJ134" s="9">
        <v>0.61160085365019601</v>
      </c>
      <c r="AK134" s="9">
        <v>0.61447409545885401</v>
      </c>
      <c r="AL134" s="9">
        <v>0.61719988730727304</v>
      </c>
      <c r="AM134" s="9">
        <v>0.61980350815211116</v>
      </c>
      <c r="AN134" s="9">
        <v>0.62233596253916246</v>
      </c>
      <c r="AO134" s="9">
        <v>0.62490082441677319</v>
      </c>
      <c r="AP134" s="9">
        <v>0.62749214045931789</v>
      </c>
      <c r="AQ134" s="9">
        <v>0.63001793172527409</v>
      </c>
      <c r="AR134" s="9">
        <v>0.63247909071712272</v>
      </c>
      <c r="AS134" s="9">
        <v>0.63498087813238135</v>
      </c>
    </row>
    <row r="135" spans="3:45">
      <c r="C135" s="2" t="s">
        <v>56</v>
      </c>
      <c r="D135" s="3">
        <v>152.8794723830996</v>
      </c>
      <c r="E135" s="3">
        <v>160.83547633357196</v>
      </c>
      <c r="F135" s="3">
        <v>169.37342091374859</v>
      </c>
      <c r="G135" s="3">
        <v>178.37150750233099</v>
      </c>
      <c r="H135" s="3">
        <v>187.70531186164911</v>
      </c>
      <c r="I135" s="3">
        <v>197.57939981519743</v>
      </c>
      <c r="J135" s="3">
        <v>208.07538958501638</v>
      </c>
      <c r="K135" s="3">
        <v>219.45350613911341</v>
      </c>
      <c r="L135" s="3">
        <v>231.53561881420802</v>
      </c>
      <c r="M135" s="3">
        <v>244.30028687412258</v>
      </c>
      <c r="N135" s="3">
        <v>257.4659544505389</v>
      </c>
      <c r="O135" s="3">
        <v>270.8072694082158</v>
      </c>
      <c r="P135" s="3">
        <v>284.45892177503788</v>
      </c>
      <c r="R135" s="9">
        <v>5.2041021769982709E-2</v>
      </c>
      <c r="S135" s="9">
        <v>5.3084958460712928E-2</v>
      </c>
      <c r="T135" s="9">
        <v>5.3125729763494389E-2</v>
      </c>
      <c r="U135" s="9">
        <v>5.232788851771164E-2</v>
      </c>
      <c r="V135" s="9">
        <v>5.2604200997924622E-2</v>
      </c>
      <c r="W135" s="9">
        <v>5.312289529999692E-2</v>
      </c>
      <c r="X135" s="9">
        <v>5.4682663705637902E-2</v>
      </c>
      <c r="Y135" s="9">
        <v>5.5055455197128067E-2</v>
      </c>
      <c r="Z135" s="9">
        <v>5.513047247454983E-2</v>
      </c>
      <c r="AA135" s="9">
        <v>5.3891330807974258E-2</v>
      </c>
      <c r="AB135" s="9">
        <v>5.181778300027573E-2</v>
      </c>
      <c r="AC135" s="9">
        <v>5.0410952396715558E-2</v>
      </c>
      <c r="AD135" s="8"/>
      <c r="AE135" s="9">
        <v>5.344321004657869E-2</v>
      </c>
      <c r="AF135" s="8"/>
      <c r="AG135" s="9">
        <v>0.24263066966016705</v>
      </c>
      <c r="AH135" s="9">
        <v>0.24134441359878595</v>
      </c>
      <c r="AI135" s="9">
        <v>0.2400823774728636</v>
      </c>
      <c r="AJ135" s="9">
        <v>0.23893440667441498</v>
      </c>
      <c r="AK135" s="9">
        <v>0.23792387904443152</v>
      </c>
      <c r="AL135" s="9">
        <v>0.23703502655110981</v>
      </c>
      <c r="AM135" s="9">
        <v>0.23616478086175849</v>
      </c>
      <c r="AN135" s="9">
        <v>0.23531479971085245</v>
      </c>
      <c r="AO135" s="9">
        <v>0.23440021183685236</v>
      </c>
      <c r="AP135" s="9">
        <v>0.2334763709948891</v>
      </c>
      <c r="AQ135" s="9">
        <v>0.23254297396289555</v>
      </c>
      <c r="AR135" s="9">
        <v>0.23157387066097412</v>
      </c>
      <c r="AS135" s="9">
        <v>0.23055596896577379</v>
      </c>
    </row>
    <row r="136" spans="3:45"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8"/>
      <c r="AE136" s="9"/>
      <c r="AF136" s="8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3:45"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8"/>
      <c r="AE137" s="9"/>
      <c r="AF137" s="8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3:45"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8"/>
      <c r="AE138" s="9"/>
      <c r="AF138" s="8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3:45"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8"/>
      <c r="AE139" s="9"/>
      <c r="AF139" s="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A74B-E2C2-486A-9057-B019CE19528E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52</v>
      </c>
      <c r="B1" s="13"/>
      <c r="C1" s="5" t="s">
        <v>83</v>
      </c>
      <c r="D1" s="6">
        <v>280.10606642358442</v>
      </c>
      <c r="E1" s="7">
        <v>5.6508673944222175E-2</v>
      </c>
      <c r="V1" s="10"/>
      <c r="W1" s="11"/>
      <c r="X1" s="11"/>
    </row>
    <row r="2" spans="1:45">
      <c r="C2" s="5" t="s">
        <v>84</v>
      </c>
      <c r="D2" s="6">
        <v>116.44768208447844</v>
      </c>
      <c r="E2" s="7">
        <v>4.5498476600616677E-2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229.57176490826737</v>
      </c>
      <c r="E6" s="6">
        <v>241.26640044618736</v>
      </c>
      <c r="F6" s="6">
        <v>253.62213839789047</v>
      </c>
      <c r="G6" s="6">
        <v>266.54904608154743</v>
      </c>
      <c r="H6" s="6">
        <v>280.10606642358442</v>
      </c>
      <c r="I6" s="6">
        <v>294.55027629341225</v>
      </c>
      <c r="J6" s="6">
        <v>310.26409357696599</v>
      </c>
      <c r="K6" s="6">
        <v>327.4978042392936</v>
      </c>
      <c r="L6" s="6">
        <v>346.22389610701754</v>
      </c>
      <c r="M6" s="6">
        <v>366.19079461750437</v>
      </c>
      <c r="N6" s="6">
        <v>387.37853220615409</v>
      </c>
      <c r="O6" s="6">
        <v>409.63304801400477</v>
      </c>
      <c r="P6" s="6">
        <v>432.78370766250504</v>
      </c>
      <c r="R6" s="7">
        <v>5.0941088258797729E-2</v>
      </c>
      <c r="S6" s="7">
        <v>5.1212012650136751E-2</v>
      </c>
      <c r="T6" s="7">
        <v>5.0969161309478483E-2</v>
      </c>
      <c r="U6" s="7">
        <v>5.0861260024503752E-2</v>
      </c>
      <c r="V6" s="7">
        <v>5.1566929821451613E-2</v>
      </c>
      <c r="W6" s="7">
        <v>5.3348506344297775E-2</v>
      </c>
      <c r="X6" s="7">
        <v>5.5545295182707122E-2</v>
      </c>
      <c r="Y6" s="7">
        <v>5.7179289831333691E-2</v>
      </c>
      <c r="Z6" s="7">
        <v>5.7670480677379565E-2</v>
      </c>
      <c r="AA6" s="7">
        <v>5.7859831268508133E-2</v>
      </c>
      <c r="AB6" s="7">
        <v>5.7449016808208908E-2</v>
      </c>
      <c r="AC6" s="7">
        <v>5.6515605273402603E-2</v>
      </c>
      <c r="AD6" s="8"/>
      <c r="AE6" s="7">
        <v>5.6508673944222175E-2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38.298083653036095</v>
      </c>
      <c r="E7" s="3">
        <v>40.527889591666508</v>
      </c>
      <c r="F7" s="3">
        <v>42.938180021868391</v>
      </c>
      <c r="G7" s="3">
        <v>45.459612548017304</v>
      </c>
      <c r="H7" s="3">
        <v>48.038190391644733</v>
      </c>
      <c r="I7" s="3">
        <v>50.739012236547374</v>
      </c>
      <c r="J7" s="3">
        <v>53.617050244955529</v>
      </c>
      <c r="K7" s="3">
        <v>56.819188596637538</v>
      </c>
      <c r="L7" s="3">
        <v>60.397228664719279</v>
      </c>
      <c r="M7" s="3">
        <v>64.245884386653714</v>
      </c>
      <c r="N7" s="3">
        <v>68.387970060348209</v>
      </c>
      <c r="O7" s="3">
        <v>72.728717924347023</v>
      </c>
      <c r="P7" s="3">
        <v>77.235890350046674</v>
      </c>
      <c r="R7" s="9">
        <v>5.8222389371527856E-2</v>
      </c>
      <c r="S7" s="9">
        <v>5.9472389371527858E-2</v>
      </c>
      <c r="T7" s="9">
        <v>5.8722389371527857E-2</v>
      </c>
      <c r="U7" s="9">
        <v>5.6722389371527855E-2</v>
      </c>
      <c r="V7" s="9">
        <v>5.6222389371527855E-2</v>
      </c>
      <c r="W7" s="9">
        <v>5.6722389371527862E-2</v>
      </c>
      <c r="X7" s="9">
        <v>5.9722389371527865E-2</v>
      </c>
      <c r="Y7" s="9">
        <v>6.2972389371527854E-2</v>
      </c>
      <c r="Z7" s="9">
        <v>6.3722389371527854E-2</v>
      </c>
      <c r="AA7" s="9">
        <v>6.4472389371527855E-2</v>
      </c>
      <c r="AB7" s="9">
        <v>6.3472389371527854E-2</v>
      </c>
      <c r="AC7" s="9">
        <v>6.197238937152786E-2</v>
      </c>
      <c r="AD7" s="8"/>
      <c r="AE7" s="9">
        <v>6.1862207361083069E-2</v>
      </c>
      <c r="AF7" s="8"/>
      <c r="AG7" s="9">
        <v>0.16682401543734832</v>
      </c>
      <c r="AH7" s="9">
        <v>0.16797983273558204</v>
      </c>
      <c r="AI7" s="9">
        <v>0.16929981070700387</v>
      </c>
      <c r="AJ7" s="9">
        <v>0.17054877222899342</v>
      </c>
      <c r="AK7" s="9">
        <v>0.17150000000000001</v>
      </c>
      <c r="AL7" s="9">
        <v>0.17225925867407571</v>
      </c>
      <c r="AM7" s="9">
        <v>0.1728110063488702</v>
      </c>
      <c r="AN7" s="9">
        <v>0.17349486885451398</v>
      </c>
      <c r="AO7" s="9">
        <v>0.17444558086207471</v>
      </c>
      <c r="AP7" s="9">
        <v>0.17544374498479728</v>
      </c>
      <c r="AQ7" s="9">
        <v>0.17654042331895067</v>
      </c>
      <c r="AR7" s="9">
        <v>0.1775460214378517</v>
      </c>
      <c r="AS7" s="9">
        <v>0.17846302664026586</v>
      </c>
    </row>
    <row r="8" spans="1:45">
      <c r="C8" s="2" t="s">
        <v>6</v>
      </c>
      <c r="D8" s="3">
        <v>43.101342274924704</v>
      </c>
      <c r="E8" s="3">
        <v>45.73186965587761</v>
      </c>
      <c r="F8" s="3">
        <v>48.570850902439275</v>
      </c>
      <c r="G8" s="3">
        <v>51.654881506292952</v>
      </c>
      <c r="H8" s="3">
        <v>55.012831445591978</v>
      </c>
      <c r="I8" s="3">
        <v>58.676831569919187</v>
      </c>
      <c r="J8" s="3">
        <v>62.674276111318264</v>
      </c>
      <c r="K8" s="3">
        <v>66.987775148276739</v>
      </c>
      <c r="L8" s="3">
        <v>71.597030300609504</v>
      </c>
      <c r="M8" s="3">
        <v>76.49053581106692</v>
      </c>
      <c r="N8" s="3">
        <v>81.655124195206781</v>
      </c>
      <c r="O8" s="3">
        <v>87.12467821941182</v>
      </c>
      <c r="P8" s="3">
        <v>92.876092779663651</v>
      </c>
      <c r="R8" s="9">
        <v>6.1031217175880816E-2</v>
      </c>
      <c r="S8" s="9">
        <v>6.2078836223499863E-2</v>
      </c>
      <c r="T8" s="9">
        <v>6.3495502890166533E-2</v>
      </c>
      <c r="U8" s="9">
        <v>6.5007407652071289E-2</v>
      </c>
      <c r="V8" s="9">
        <v>6.6602645747309383E-2</v>
      </c>
      <c r="W8" s="9">
        <v>6.8126455271118921E-2</v>
      </c>
      <c r="X8" s="9">
        <v>6.8824074318737952E-2</v>
      </c>
      <c r="Y8" s="9">
        <v>6.8807407652071287E-2</v>
      </c>
      <c r="Z8" s="9">
        <v>6.8347883842547474E-2</v>
      </c>
      <c r="AA8" s="9">
        <v>6.751931241397606E-2</v>
      </c>
      <c r="AB8" s="9">
        <v>6.6983598128261768E-2</v>
      </c>
      <c r="AC8" s="9">
        <v>6.6013610354665075E-2</v>
      </c>
      <c r="AD8" s="8"/>
      <c r="AE8" s="9">
        <v>6.7802762975292183E-2</v>
      </c>
      <c r="AF8" s="8"/>
      <c r="AG8" s="9">
        <v>0.18774670435690211</v>
      </c>
      <c r="AH8" s="9">
        <v>0.18954926824167445</v>
      </c>
      <c r="AI8" s="9">
        <v>0.19150871926740001</v>
      </c>
      <c r="AJ8" s="9">
        <v>0.19379128256377165</v>
      </c>
      <c r="AK8" s="9">
        <v>0.19639999999999999</v>
      </c>
      <c r="AL8" s="9">
        <v>0.19920820414192741</v>
      </c>
      <c r="AM8" s="9">
        <v>0.20200299489625248</v>
      </c>
      <c r="AN8" s="9">
        <v>0.2045441962698798</v>
      </c>
      <c r="AO8" s="9">
        <v>0.20679401712491538</v>
      </c>
      <c r="AP8" s="9">
        <v>0.2088816456758921</v>
      </c>
      <c r="AQ8" s="9">
        <v>0.21078897617318601</v>
      </c>
      <c r="AR8" s="9">
        <v>0.21268957336770627</v>
      </c>
      <c r="AS8" s="9">
        <v>0.214601638498117</v>
      </c>
    </row>
    <row r="9" spans="1:45">
      <c r="C9" s="2" t="s">
        <v>8</v>
      </c>
      <c r="D9" s="3">
        <v>40.432626233383068</v>
      </c>
      <c r="E9" s="3">
        <v>42.548974095338707</v>
      </c>
      <c r="F9" s="3">
        <v>44.861195006932832</v>
      </c>
      <c r="G9" s="3">
        <v>47.284114230360451</v>
      </c>
      <c r="H9" s="3">
        <v>49.77484800347095</v>
      </c>
      <c r="I9" s="3">
        <v>52.264050518086172</v>
      </c>
      <c r="J9" s="3">
        <v>54.895157518580191</v>
      </c>
      <c r="K9" s="3">
        <v>57.76851154153119</v>
      </c>
      <c r="L9" s="3">
        <v>60.984826024527457</v>
      </c>
      <c r="M9" s="3">
        <v>64.54283794781216</v>
      </c>
      <c r="N9" s="3">
        <v>68.329947735895942</v>
      </c>
      <c r="O9" s="3">
        <v>72.248163042285384</v>
      </c>
      <c r="P9" s="3">
        <v>76.296749442252107</v>
      </c>
      <c r="R9" s="9">
        <v>5.2342577247883264E-2</v>
      </c>
      <c r="S9" s="9">
        <v>5.4342577247883266E-2</v>
      </c>
      <c r="T9" s="9">
        <v>5.4009243914549934E-2</v>
      </c>
      <c r="U9" s="9">
        <v>5.2675910581216595E-2</v>
      </c>
      <c r="V9" s="9">
        <v>5.0009243914549938E-2</v>
      </c>
      <c r="W9" s="9">
        <v>5.0342577247883262E-2</v>
      </c>
      <c r="X9" s="9">
        <v>5.2342577247883264E-2</v>
      </c>
      <c r="Y9" s="9">
        <v>5.5675910581216598E-2</v>
      </c>
      <c r="Z9" s="9">
        <v>5.8342577247883269E-2</v>
      </c>
      <c r="AA9" s="9">
        <v>5.8675910581216607E-2</v>
      </c>
      <c r="AB9" s="9">
        <v>5.7342577247883268E-2</v>
      </c>
      <c r="AC9" s="9">
        <v>5.6037222670937095E-2</v>
      </c>
      <c r="AD9" s="8"/>
      <c r="AE9" s="9">
        <v>5.5533090862900494E-2</v>
      </c>
      <c r="AF9" s="8"/>
      <c r="AG9" s="9">
        <v>0.17612194709370815</v>
      </c>
      <c r="AH9" s="9">
        <v>0.1763568156056978</v>
      </c>
      <c r="AI9" s="9">
        <v>0.1768820154672506</v>
      </c>
      <c r="AJ9" s="9">
        <v>0.17739367266726008</v>
      </c>
      <c r="AK9" s="9">
        <v>0.1777</v>
      </c>
      <c r="AL9" s="9">
        <v>0.1774367730214724</v>
      </c>
      <c r="AM9" s="9">
        <v>0.17693042364556621</v>
      </c>
      <c r="AN9" s="9">
        <v>0.17639358430422128</v>
      </c>
      <c r="AO9" s="9">
        <v>0.17614274089757539</v>
      </c>
      <c r="AP9" s="9">
        <v>0.17625467077955578</v>
      </c>
      <c r="AQ9" s="9">
        <v>0.17639064133665591</v>
      </c>
      <c r="AR9" s="9">
        <v>0.17637288639810947</v>
      </c>
      <c r="AS9" s="9">
        <v>0.17629302603449692</v>
      </c>
    </row>
    <row r="10" spans="1:45">
      <c r="C10" s="2" t="s">
        <v>10</v>
      </c>
      <c r="D10" s="3">
        <v>32.450629175608775</v>
      </c>
      <c r="E10" s="3">
        <v>33.706893588219017</v>
      </c>
      <c r="F10" s="3">
        <v>34.884475155312742</v>
      </c>
      <c r="G10" s="3">
        <v>36.042093623556049</v>
      </c>
      <c r="H10" s="3">
        <v>37.282117440979086</v>
      </c>
      <c r="I10" s="3">
        <v>38.692048463156532</v>
      </c>
      <c r="J10" s="3">
        <v>40.323377575073053</v>
      </c>
      <c r="K10" s="3">
        <v>42.111597880485391</v>
      </c>
      <c r="L10" s="3">
        <v>43.949226049419828</v>
      </c>
      <c r="M10" s="3">
        <v>45.822900822600786</v>
      </c>
      <c r="N10" s="3">
        <v>47.772167450523121</v>
      </c>
      <c r="O10" s="3">
        <v>49.838878684403284</v>
      </c>
      <c r="P10" s="3">
        <v>51.977412024286146</v>
      </c>
      <c r="R10" s="9">
        <v>3.8713098775739634E-2</v>
      </c>
      <c r="S10" s="9">
        <v>3.4935926801196109E-2</v>
      </c>
      <c r="T10" s="9">
        <v>3.3184345273631129E-2</v>
      </c>
      <c r="U10" s="9">
        <v>3.4404877540537726E-2</v>
      </c>
      <c r="V10" s="9">
        <v>3.7817890156306037E-2</v>
      </c>
      <c r="W10" s="9">
        <v>4.2161869859899344E-2</v>
      </c>
      <c r="X10" s="9">
        <v>4.4346987106500917E-2</v>
      </c>
      <c r="Y10" s="9">
        <v>4.3637103824692373E-2</v>
      </c>
      <c r="Z10" s="9">
        <v>4.263271373821375E-2</v>
      </c>
      <c r="AA10" s="9">
        <v>4.253913639096623E-2</v>
      </c>
      <c r="AB10" s="9">
        <v>4.3261826795290913E-2</v>
      </c>
      <c r="AC10" s="9">
        <v>4.290893768747845E-2</v>
      </c>
      <c r="AD10" s="8"/>
      <c r="AE10" s="9">
        <v>4.3069569686143581E-2</v>
      </c>
      <c r="AF10" s="8"/>
      <c r="AG10" s="9">
        <v>0.14135287581456477</v>
      </c>
      <c r="AH10" s="9">
        <v>0.13970819610970689</v>
      </c>
      <c r="AI10" s="9">
        <v>0.13754507148183126</v>
      </c>
      <c r="AJ10" s="9">
        <v>0.13521749244050721</v>
      </c>
      <c r="AK10" s="9">
        <v>0.1331</v>
      </c>
      <c r="AL10" s="9">
        <v>0.1313597425541505</v>
      </c>
      <c r="AM10" s="9">
        <v>0.12996469269193792</v>
      </c>
      <c r="AN10" s="9">
        <v>0.12858589381477381</v>
      </c>
      <c r="AO10" s="9">
        <v>0.12693874265638544</v>
      </c>
      <c r="AP10" s="9">
        <v>0.12513395065122807</v>
      </c>
      <c r="AQ10" s="9">
        <v>0.1233216698366234</v>
      </c>
      <c r="AR10" s="9">
        <v>0.12166713336737266</v>
      </c>
      <c r="AS10" s="9">
        <v>0.12010020503086812</v>
      </c>
    </row>
    <row r="11" spans="1:45">
      <c r="C11" s="2" t="s">
        <v>12</v>
      </c>
      <c r="D11" s="3">
        <v>21.73205999882099</v>
      </c>
      <c r="E11" s="3">
        <v>23.235409970911029</v>
      </c>
      <c r="F11" s="3">
        <v>24.754992439888348</v>
      </c>
      <c r="G11" s="3">
        <v>26.330594342231663</v>
      </c>
      <c r="H11" s="3">
        <v>28.038617249000801</v>
      </c>
      <c r="I11" s="3">
        <v>29.953132983124519</v>
      </c>
      <c r="J11" s="3">
        <v>32.128490312760178</v>
      </c>
      <c r="K11" s="3">
        <v>34.53203828902361</v>
      </c>
      <c r="L11" s="3">
        <v>37.090883140961154</v>
      </c>
      <c r="M11" s="3">
        <v>39.802086223485112</v>
      </c>
      <c r="N11" s="3">
        <v>42.707743409501525</v>
      </c>
      <c r="O11" s="3">
        <v>45.856385703820209</v>
      </c>
      <c r="P11" s="3">
        <v>49.220980457875427</v>
      </c>
      <c r="R11" s="9">
        <v>6.9176597716534768E-2</v>
      </c>
      <c r="S11" s="9">
        <v>6.5399425741991243E-2</v>
      </c>
      <c r="T11" s="9">
        <v>6.3647844214426263E-2</v>
      </c>
      <c r="U11" s="9">
        <v>6.4868376481332868E-2</v>
      </c>
      <c r="V11" s="9">
        <v>6.8281389097101172E-2</v>
      </c>
      <c r="W11" s="9">
        <v>7.2625368800694479E-2</v>
      </c>
      <c r="X11" s="9">
        <v>7.4810486047296051E-2</v>
      </c>
      <c r="Y11" s="9">
        <v>7.4100602765487508E-2</v>
      </c>
      <c r="Z11" s="9">
        <v>7.3096212679008885E-2</v>
      </c>
      <c r="AA11" s="9">
        <v>7.3002635331761365E-2</v>
      </c>
      <c r="AB11" s="9">
        <v>7.3725325736086048E-2</v>
      </c>
      <c r="AC11" s="9">
        <v>7.3372436628273585E-2</v>
      </c>
      <c r="AD11" s="8"/>
      <c r="AE11" s="9">
        <v>7.3533075061261485E-2</v>
      </c>
      <c r="AF11" s="8"/>
      <c r="AG11" s="9">
        <v>9.4663470516527667E-2</v>
      </c>
      <c r="AH11" s="9">
        <v>9.6306033197911076E-2</v>
      </c>
      <c r="AI11" s="9">
        <v>9.7605802854054999E-2</v>
      </c>
      <c r="AJ11" s="9">
        <v>9.8783299844097505E-2</v>
      </c>
      <c r="AK11" s="9">
        <v>0.10009999999999999</v>
      </c>
      <c r="AL11" s="9">
        <v>0.10169107074028717</v>
      </c>
      <c r="AM11" s="9">
        <v>0.10355207379093705</v>
      </c>
      <c r="AN11" s="9">
        <v>0.10544204523518577</v>
      </c>
      <c r="AO11" s="9">
        <v>0.10712976070691663</v>
      </c>
      <c r="AP11" s="9">
        <v>0.10869220856591823</v>
      </c>
      <c r="AQ11" s="9">
        <v>0.1102480903272498</v>
      </c>
      <c r="AR11" s="9">
        <v>0.11194503452820155</v>
      </c>
      <c r="AS11" s="9">
        <v>0.11373113078521688</v>
      </c>
    </row>
    <row r="12" spans="1:45">
      <c r="C12" s="2" t="s">
        <v>14</v>
      </c>
      <c r="D12" s="3">
        <v>13.435231310193647</v>
      </c>
      <c r="E12" s="3">
        <v>14.002457854952013</v>
      </c>
      <c r="F12" s="3">
        <v>14.60830156934704</v>
      </c>
      <c r="G12" s="3">
        <v>15.261053390381171</v>
      </c>
      <c r="H12" s="3">
        <v>15.966045786144315</v>
      </c>
      <c r="I12" s="3">
        <v>16.729075321251194</v>
      </c>
      <c r="J12" s="3">
        <v>17.554062545521127</v>
      </c>
      <c r="K12" s="3">
        <v>18.431979711774698</v>
      </c>
      <c r="L12" s="3">
        <v>19.353496241237764</v>
      </c>
      <c r="M12" s="3">
        <v>20.312191082416195</v>
      </c>
      <c r="N12" s="3">
        <v>21.301545732609455</v>
      </c>
      <c r="O12" s="3">
        <v>22.327677764028227</v>
      </c>
      <c r="P12" s="3">
        <v>23.381582762763806</v>
      </c>
      <c r="R12" s="9">
        <v>4.2219335987761994E-2</v>
      </c>
      <c r="S12" s="9">
        <v>4.3266955035381041E-2</v>
      </c>
      <c r="T12" s="9">
        <v>4.4683621702047711E-2</v>
      </c>
      <c r="U12" s="9">
        <v>4.6195526463952467E-2</v>
      </c>
      <c r="V12" s="9">
        <v>4.7790764559190561E-2</v>
      </c>
      <c r="W12" s="9">
        <v>4.93145740830001E-2</v>
      </c>
      <c r="X12" s="9">
        <v>5.001219313061913E-2</v>
      </c>
      <c r="Y12" s="9">
        <v>4.9995526463952465E-2</v>
      </c>
      <c r="Z12" s="9">
        <v>4.953600265442866E-2</v>
      </c>
      <c r="AA12" s="9">
        <v>4.8707431225857238E-2</v>
      </c>
      <c r="AB12" s="9">
        <v>4.8171716940142946E-2</v>
      </c>
      <c r="AC12" s="9">
        <v>4.7201729166546247E-2</v>
      </c>
      <c r="AD12" s="8"/>
      <c r="AE12" s="9">
        <v>4.89908740977405E-2</v>
      </c>
      <c r="AF12" s="8"/>
      <c r="AG12" s="9">
        <v>5.8523012686521429E-2</v>
      </c>
      <c r="AH12" s="9">
        <v>5.8037330639726416E-2</v>
      </c>
      <c r="AI12" s="9">
        <v>5.7598684648061255E-2</v>
      </c>
      <c r="AJ12" s="9">
        <v>5.7254203737469908E-2</v>
      </c>
      <c r="AK12" s="9">
        <v>5.7000000000000009E-2</v>
      </c>
      <c r="AL12" s="9">
        <v>5.6795313627839732E-2</v>
      </c>
      <c r="AM12" s="9">
        <v>5.6577808740754465E-2</v>
      </c>
      <c r="AN12" s="9">
        <v>5.6281231425621893E-2</v>
      </c>
      <c r="AO12" s="9">
        <v>5.5898788208586313E-2</v>
      </c>
      <c r="AP12" s="9">
        <v>5.5468874097812308E-2</v>
      </c>
      <c r="AQ12" s="9">
        <v>5.4988968054825643E-2</v>
      </c>
      <c r="AR12" s="9">
        <v>5.4506534256154246E-2</v>
      </c>
      <c r="AS12" s="9">
        <v>5.4026023505019088E-2</v>
      </c>
    </row>
    <row r="13" spans="1:45">
      <c r="C13" s="2" t="s">
        <v>16</v>
      </c>
      <c r="D13" s="3">
        <v>40.121792262300069</v>
      </c>
      <c r="E13" s="3">
        <v>41.512905689222457</v>
      </c>
      <c r="F13" s="3">
        <v>43.004143302101824</v>
      </c>
      <c r="G13" s="3">
        <v>44.516696440707847</v>
      </c>
      <c r="H13" s="3">
        <v>45.993416106752569</v>
      </c>
      <c r="I13" s="3">
        <v>47.496125201327253</v>
      </c>
      <c r="J13" s="3">
        <v>49.07167926875767</v>
      </c>
      <c r="K13" s="3">
        <v>50.846713071564416</v>
      </c>
      <c r="L13" s="3">
        <v>52.851205685542517</v>
      </c>
      <c r="M13" s="3">
        <v>54.974358343469483</v>
      </c>
      <c r="N13" s="3">
        <v>57.224033622069086</v>
      </c>
      <c r="O13" s="3">
        <v>59.508546675708786</v>
      </c>
      <c r="P13" s="3">
        <v>61.794999845617227</v>
      </c>
      <c r="R13" s="9">
        <v>3.4672265332212696E-2</v>
      </c>
      <c r="S13" s="9">
        <v>3.5922265332212697E-2</v>
      </c>
      <c r="T13" s="9">
        <v>3.5172265332212696E-2</v>
      </c>
      <c r="U13" s="9">
        <v>3.3172265332212694E-2</v>
      </c>
      <c r="V13" s="9">
        <v>3.2672265332212694E-2</v>
      </c>
      <c r="W13" s="9">
        <v>3.3172265332212701E-2</v>
      </c>
      <c r="X13" s="9">
        <v>3.6172265332212704E-2</v>
      </c>
      <c r="Y13" s="9">
        <v>3.94222653322127E-2</v>
      </c>
      <c r="Z13" s="9">
        <v>4.01722653322127E-2</v>
      </c>
      <c r="AA13" s="9">
        <v>4.0922265332212701E-2</v>
      </c>
      <c r="AB13" s="9">
        <v>3.99222653322127E-2</v>
      </c>
      <c r="AC13" s="9">
        <v>3.8422265332212699E-2</v>
      </c>
      <c r="AD13" s="8"/>
      <c r="AE13" s="9">
        <v>3.8312014275623384E-2</v>
      </c>
      <c r="AF13" s="8"/>
      <c r="AG13" s="9">
        <v>0.17476797409442749</v>
      </c>
      <c r="AH13" s="9">
        <v>0.17206252346970127</v>
      </c>
      <c r="AI13" s="9">
        <v>0.16955989557439799</v>
      </c>
      <c r="AJ13" s="9">
        <v>0.16701127651790021</v>
      </c>
      <c r="AK13" s="9">
        <v>0.16420000000000001</v>
      </c>
      <c r="AL13" s="9">
        <v>0.16124963724024702</v>
      </c>
      <c r="AM13" s="9">
        <v>0.15816099988568175</v>
      </c>
      <c r="AN13" s="9">
        <v>0.15525818009580342</v>
      </c>
      <c r="AO13" s="9">
        <v>0.15265036954354605</v>
      </c>
      <c r="AP13" s="9">
        <v>0.15012490524479624</v>
      </c>
      <c r="AQ13" s="9">
        <v>0.14772123095250861</v>
      </c>
      <c r="AR13" s="9">
        <v>0.14527281664460401</v>
      </c>
      <c r="AS13" s="9">
        <v>0.14278494950601614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229.57176490826737</v>
      </c>
      <c r="E15" s="6">
        <v>241.26640044618736</v>
      </c>
      <c r="F15" s="6">
        <v>253.62213839789047</v>
      </c>
      <c r="G15" s="6">
        <v>266.54904608154743</v>
      </c>
      <c r="H15" s="6">
        <v>280.10606642358442</v>
      </c>
      <c r="I15" s="6">
        <v>294.55027629341225</v>
      </c>
      <c r="J15" s="6">
        <v>310.26409357696599</v>
      </c>
      <c r="K15" s="6">
        <v>327.4978042392936</v>
      </c>
      <c r="L15" s="6">
        <v>346.22389610701754</v>
      </c>
      <c r="M15" s="6">
        <v>366.19079461750437</v>
      </c>
      <c r="N15" s="6">
        <v>387.37853220615409</v>
      </c>
      <c r="O15" s="6">
        <v>409.63304801400477</v>
      </c>
      <c r="P15" s="6">
        <v>432.78370766250504</v>
      </c>
      <c r="R15" s="7">
        <v>5.0941088258797729E-2</v>
      </c>
      <c r="S15" s="7">
        <v>5.1212012650136751E-2</v>
      </c>
      <c r="T15" s="7">
        <v>5.0969161309478483E-2</v>
      </c>
      <c r="U15" s="7">
        <v>5.0861260024503752E-2</v>
      </c>
      <c r="V15" s="7">
        <v>5.1566929821451613E-2</v>
      </c>
      <c r="W15" s="7">
        <v>5.3348506344297775E-2</v>
      </c>
      <c r="X15" s="7">
        <v>5.5545295182707122E-2</v>
      </c>
      <c r="Y15" s="7">
        <v>5.7179289831333691E-2</v>
      </c>
      <c r="Z15" s="7">
        <v>5.7670480677379565E-2</v>
      </c>
      <c r="AA15" s="7">
        <v>5.7859831268508133E-2</v>
      </c>
      <c r="AB15" s="7">
        <v>5.7449016808208908E-2</v>
      </c>
      <c r="AC15" s="7">
        <v>5.6515605273402603E-2</v>
      </c>
      <c r="AD15" s="8"/>
      <c r="AE15" s="7">
        <v>5.6508673944222175E-2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71.720991206864682</v>
      </c>
      <c r="E16" s="3">
        <v>74.81305250308634</v>
      </c>
      <c r="F16" s="3">
        <v>77.786371446110877</v>
      </c>
      <c r="G16" s="3">
        <v>80.725741498629077</v>
      </c>
      <c r="H16" s="3">
        <v>83.835745680578839</v>
      </c>
      <c r="I16" s="3">
        <v>87.394441524829034</v>
      </c>
      <c r="J16" s="3">
        <v>91.451713064316351</v>
      </c>
      <c r="K16" s="3">
        <v>95.969656384914487</v>
      </c>
      <c r="L16" s="3">
        <v>100.71874708128033</v>
      </c>
      <c r="M16" s="3">
        <v>105.48024071131283</v>
      </c>
      <c r="N16" s="3">
        <v>110.50480620243621</v>
      </c>
      <c r="O16" s="3">
        <v>115.87167923468553</v>
      </c>
      <c r="P16" s="3">
        <v>121.37454292672948</v>
      </c>
      <c r="R16" s="9">
        <v>4.3112361446640213E-2</v>
      </c>
      <c r="S16" s="9">
        <v>3.974331809147702E-2</v>
      </c>
      <c r="T16" s="9">
        <v>3.7787725508632963E-2</v>
      </c>
      <c r="U16" s="9">
        <v>3.8525557327987903E-2</v>
      </c>
      <c r="V16" s="9">
        <v>4.2448430742288989E-2</v>
      </c>
      <c r="W16" s="9">
        <v>4.6424823692415629E-2</v>
      </c>
      <c r="X16" s="9">
        <v>4.940250072101704E-2</v>
      </c>
      <c r="Y16" s="9">
        <v>4.9485336045366424E-2</v>
      </c>
      <c r="Z16" s="9">
        <v>4.7275147557087616E-2</v>
      </c>
      <c r="AA16" s="9">
        <v>4.7635134857864303E-2</v>
      </c>
      <c r="AB16" s="9">
        <v>4.8566874298821228E-2</v>
      </c>
      <c r="AC16" s="9">
        <v>4.749101530580635E-2</v>
      </c>
      <c r="AD16" s="8"/>
      <c r="AE16" s="9">
        <v>4.8039581763092351E-2</v>
      </c>
      <c r="AF16" s="8"/>
      <c r="AG16" s="9">
        <v>0.31241207400014137</v>
      </c>
      <c r="AH16" s="9">
        <v>0.31008483719544205</v>
      </c>
      <c r="AI16" s="9">
        <v>0.30670182002833346</v>
      </c>
      <c r="AJ16" s="9">
        <v>0.30285511310339491</v>
      </c>
      <c r="AK16" s="9">
        <v>0.29930000000000007</v>
      </c>
      <c r="AL16" s="9">
        <v>0.29670466660086325</v>
      </c>
      <c r="AM16" s="9">
        <v>0.29475442037133531</v>
      </c>
      <c r="AN16" s="9">
        <v>0.29303908344616597</v>
      </c>
      <c r="AO16" s="9">
        <v>0.29090639962687104</v>
      </c>
      <c r="AP16" s="9">
        <v>0.2880472209070401</v>
      </c>
      <c r="AQ16" s="9">
        <v>0.28526311350580486</v>
      </c>
      <c r="AR16" s="9">
        <v>0.28286701914422696</v>
      </c>
      <c r="AS16" s="9">
        <v>0.28045081359989693</v>
      </c>
    </row>
    <row r="17" spans="3:45">
      <c r="C17" s="2" t="s">
        <v>23</v>
      </c>
      <c r="D17" s="3">
        <v>59.510887013415605</v>
      </c>
      <c r="E17" s="3">
        <v>61.791559969911496</v>
      </c>
      <c r="F17" s="3">
        <v>64.283219702980986</v>
      </c>
      <c r="G17" s="3">
        <v>66.853924450493651</v>
      </c>
      <c r="H17" s="3">
        <v>69.438293866406568</v>
      </c>
      <c r="I17" s="3">
        <v>71.937398361205908</v>
      </c>
      <c r="J17" s="3">
        <v>74.550425490110797</v>
      </c>
      <c r="K17" s="3">
        <v>77.407468089261243</v>
      </c>
      <c r="L17" s="3">
        <v>80.632027813102255</v>
      </c>
      <c r="M17" s="3">
        <v>84.205931629960332</v>
      </c>
      <c r="N17" s="3">
        <v>87.96631246561229</v>
      </c>
      <c r="O17" s="3">
        <v>91.777332057414071</v>
      </c>
      <c r="P17" s="3">
        <v>95.633656874926501</v>
      </c>
      <c r="R17" s="9">
        <v>3.832362565830625E-2</v>
      </c>
      <c r="S17" s="9">
        <v>4.0323625658306252E-2</v>
      </c>
      <c r="T17" s="9">
        <v>3.999029232497292E-2</v>
      </c>
      <c r="U17" s="9">
        <v>3.8656958991639581E-2</v>
      </c>
      <c r="V17" s="9">
        <v>3.5990292324972924E-2</v>
      </c>
      <c r="W17" s="9">
        <v>3.6323625658306248E-2</v>
      </c>
      <c r="X17" s="9">
        <v>3.832362565830625E-2</v>
      </c>
      <c r="Y17" s="9">
        <v>4.1656958991639584E-2</v>
      </c>
      <c r="Z17" s="9">
        <v>4.4323625658306255E-2</v>
      </c>
      <c r="AA17" s="9">
        <v>4.4656958991639593E-2</v>
      </c>
      <c r="AB17" s="9">
        <v>4.3323625658306254E-2</v>
      </c>
      <c r="AC17" s="9">
        <v>4.2018271081360081E-2</v>
      </c>
      <c r="AD17" s="8"/>
      <c r="AE17" s="9">
        <v>4.1514085910090003E-2</v>
      </c>
      <c r="AF17" s="8"/>
      <c r="AG17" s="9">
        <v>0.25922563707777851</v>
      </c>
      <c r="AH17" s="9">
        <v>0.25611340765078322</v>
      </c>
      <c r="AI17" s="9">
        <v>0.25346060130654458</v>
      </c>
      <c r="AJ17" s="9">
        <v>0.25081284451507851</v>
      </c>
      <c r="AK17" s="9">
        <v>0.24789999999999995</v>
      </c>
      <c r="AL17" s="9">
        <v>0.24422790997332641</v>
      </c>
      <c r="AM17" s="9">
        <v>0.24028054497262463</v>
      </c>
      <c r="AN17" s="9">
        <v>0.23636026589265846</v>
      </c>
      <c r="AO17" s="9">
        <v>0.23288984012870953</v>
      </c>
      <c r="AP17" s="9">
        <v>0.22995097874569889</v>
      </c>
      <c r="AQ17" s="9">
        <v>0.22708102063538876</v>
      </c>
      <c r="AR17" s="9">
        <v>0.22404767511403606</v>
      </c>
      <c r="AS17" s="9">
        <v>0.22097332959101104</v>
      </c>
    </row>
    <row r="18" spans="3:45">
      <c r="C18" s="2" t="s">
        <v>25</v>
      </c>
      <c r="D18" s="3">
        <v>37.381189311066223</v>
      </c>
      <c r="E18" s="3">
        <v>40.085222327528847</v>
      </c>
      <c r="F18" s="3">
        <v>43.055716915469809</v>
      </c>
      <c r="G18" s="3">
        <v>46.264298787222543</v>
      </c>
      <c r="H18" s="3">
        <v>49.634794970259158</v>
      </c>
      <c r="I18" s="3">
        <v>53.22440963732366</v>
      </c>
      <c r="J18" s="3">
        <v>57.078840490933558</v>
      </c>
      <c r="K18" s="3">
        <v>61.294627541927674</v>
      </c>
      <c r="L18" s="3">
        <v>65.915020375388778</v>
      </c>
      <c r="M18" s="3">
        <v>70.961843864029731</v>
      </c>
      <c r="N18" s="3">
        <v>76.367111427957227</v>
      </c>
      <c r="O18" s="3">
        <v>82.063326314079433</v>
      </c>
      <c r="P18" s="3">
        <v>88.118810639825014</v>
      </c>
      <c r="R18" s="9">
        <v>7.2336730486585385E-2</v>
      </c>
      <c r="S18" s="9">
        <v>7.4104480790192731E-2</v>
      </c>
      <c r="T18" s="9">
        <v>7.4521622251745551E-2</v>
      </c>
      <c r="U18" s="9">
        <v>7.2853069675563667E-2</v>
      </c>
      <c r="V18" s="9">
        <v>7.2320529765769567E-2</v>
      </c>
      <c r="W18" s="9">
        <v>7.2418480164916033E-2</v>
      </c>
      <c r="X18" s="9">
        <v>7.3859017014610714E-2</v>
      </c>
      <c r="Y18" s="9">
        <v>7.5380062148197063E-2</v>
      </c>
      <c r="Z18" s="9">
        <v>7.6565606138010528E-2</v>
      </c>
      <c r="AA18" s="9">
        <v>7.6171464403948633E-2</v>
      </c>
      <c r="AB18" s="9">
        <v>7.4589895828335404E-2</v>
      </c>
      <c r="AC18" s="9">
        <v>7.3790383569994969E-2</v>
      </c>
      <c r="AD18" s="8"/>
      <c r="AE18" s="9">
        <v>7.4681275181293388E-2</v>
      </c>
      <c r="AF18" s="8"/>
      <c r="AG18" s="9">
        <v>0.16283008202686883</v>
      </c>
      <c r="AH18" s="9">
        <v>0.16614506725096001</v>
      </c>
      <c r="AI18" s="9">
        <v>0.16976324380611693</v>
      </c>
      <c r="AJ18" s="9">
        <v>0.17356767719614552</v>
      </c>
      <c r="AK18" s="9">
        <v>0.1772</v>
      </c>
      <c r="AL18" s="9">
        <v>0.18069719813912138</v>
      </c>
      <c r="AM18" s="9">
        <v>0.1839685663683614</v>
      </c>
      <c r="AN18" s="9">
        <v>0.18716042290513002</v>
      </c>
      <c r="AO18" s="9">
        <v>0.19038264289826631</v>
      </c>
      <c r="AP18" s="9">
        <v>0.1937838004315515</v>
      </c>
      <c r="AQ18" s="9">
        <v>0.19713821257218347</v>
      </c>
      <c r="AR18" s="9">
        <v>0.2003337541049027</v>
      </c>
      <c r="AS18" s="9">
        <v>0.20360935284685472</v>
      </c>
    </row>
    <row r="19" spans="3:45">
      <c r="C19" s="2" t="s">
        <v>27</v>
      </c>
      <c r="D19" s="3">
        <v>27.445442960286428</v>
      </c>
      <c r="E19" s="3">
        <v>28.975902969054555</v>
      </c>
      <c r="F19" s="3">
        <v>30.622062829778542</v>
      </c>
      <c r="G19" s="3">
        <v>32.405124492887253</v>
      </c>
      <c r="H19" s="3">
        <v>34.341003743531452</v>
      </c>
      <c r="I19" s="3">
        <v>36.447314325566644</v>
      </c>
      <c r="J19" s="3">
        <v>38.738354545715609</v>
      </c>
      <c r="K19" s="3">
        <v>41.200431782084912</v>
      </c>
      <c r="L19" s="3">
        <v>43.81830354749551</v>
      </c>
      <c r="M19" s="3">
        <v>46.582379097914348</v>
      </c>
      <c r="N19" s="3">
        <v>49.482216775668263</v>
      </c>
      <c r="O19" s="3">
        <v>52.53606628363746</v>
      </c>
      <c r="P19" s="3">
        <v>55.727428135529458</v>
      </c>
      <c r="R19" s="9">
        <v>5.576372044651301E-2</v>
      </c>
      <c r="S19" s="9">
        <v>5.6811339494132057E-2</v>
      </c>
      <c r="T19" s="9">
        <v>5.8228006160798727E-2</v>
      </c>
      <c r="U19" s="9">
        <v>5.9739910922703483E-2</v>
      </c>
      <c r="V19" s="9">
        <v>6.1335149017941577E-2</v>
      </c>
      <c r="W19" s="9">
        <v>6.2858958541751109E-2</v>
      </c>
      <c r="X19" s="9">
        <v>6.3556577589370139E-2</v>
      </c>
      <c r="Y19" s="9">
        <v>6.3539910922703474E-2</v>
      </c>
      <c r="Z19" s="9">
        <v>6.3080387113179676E-2</v>
      </c>
      <c r="AA19" s="9">
        <v>6.2251815684608254E-2</v>
      </c>
      <c r="AB19" s="9">
        <v>6.1716101398893962E-2</v>
      </c>
      <c r="AC19" s="9">
        <v>6.0746113625297263E-2</v>
      </c>
      <c r="AD19" s="8"/>
      <c r="AE19" s="9">
        <v>6.2535264119672807E-2</v>
      </c>
      <c r="AF19" s="8"/>
      <c r="AG19" s="9">
        <v>0.11955060314692062</v>
      </c>
      <c r="AH19" s="9">
        <v>0.12009920534093355</v>
      </c>
      <c r="AI19" s="9">
        <v>0.12073891902030129</v>
      </c>
      <c r="AJ19" s="9">
        <v>0.12157283985542121</v>
      </c>
      <c r="AK19" s="9">
        <v>0.1226</v>
      </c>
      <c r="AL19" s="9">
        <v>0.12373885634810998</v>
      </c>
      <c r="AM19" s="9">
        <v>0.12485606729128627</v>
      </c>
      <c r="AN19" s="9">
        <v>0.12580368860116356</v>
      </c>
      <c r="AO19" s="9">
        <v>0.12656059861896796</v>
      </c>
      <c r="AP19" s="9">
        <v>0.12720794673872354</v>
      </c>
      <c r="AQ19" s="9">
        <v>0.12773608411871143</v>
      </c>
      <c r="AR19" s="9">
        <v>0.12825153277633333</v>
      </c>
      <c r="AS19" s="9">
        <v>0.12876507860362207</v>
      </c>
    </row>
    <row r="20" spans="3:45">
      <c r="C20" s="2" t="s">
        <v>29</v>
      </c>
      <c r="D20" s="3">
        <v>9.7039430177962718</v>
      </c>
      <c r="E20" s="3">
        <v>10.449927336065384</v>
      </c>
      <c r="F20" s="3">
        <v>11.266321123569014</v>
      </c>
      <c r="G20" s="3">
        <v>12.138045404756026</v>
      </c>
      <c r="H20" s="3">
        <v>13.052942695339031</v>
      </c>
      <c r="I20" s="3">
        <v>14.030273303766466</v>
      </c>
      <c r="J20" s="3">
        <v>15.087796043525325</v>
      </c>
      <c r="K20" s="3">
        <v>16.270292261225116</v>
      </c>
      <c r="L20" s="3">
        <v>17.598344301986018</v>
      </c>
      <c r="M20" s="3">
        <v>19.047996486434226</v>
      </c>
      <c r="N20" s="3">
        <v>20.631348825614229</v>
      </c>
      <c r="O20" s="3">
        <v>22.325684951018243</v>
      </c>
      <c r="P20" s="3">
        <v>24.125678803082856</v>
      </c>
      <c r="R20" s="9">
        <v>7.6874350653237999E-2</v>
      </c>
      <c r="S20" s="9">
        <v>7.8124350653238001E-2</v>
      </c>
      <c r="T20" s="9">
        <v>7.7374350653238E-2</v>
      </c>
      <c r="U20" s="9">
        <v>7.5374350653237998E-2</v>
      </c>
      <c r="V20" s="9">
        <v>7.4874350653237998E-2</v>
      </c>
      <c r="W20" s="9">
        <v>7.5374350653237998E-2</v>
      </c>
      <c r="X20" s="9">
        <v>7.8374350653238001E-2</v>
      </c>
      <c r="Y20" s="9">
        <v>8.1624350653238004E-2</v>
      </c>
      <c r="Z20" s="9">
        <v>8.2374350653238004E-2</v>
      </c>
      <c r="AA20" s="9">
        <v>8.3124350653238005E-2</v>
      </c>
      <c r="AB20" s="9">
        <v>8.2124350653238004E-2</v>
      </c>
      <c r="AC20" s="9">
        <v>8.0624350653238003E-2</v>
      </c>
      <c r="AD20" s="8"/>
      <c r="AE20" s="9">
        <v>8.0514221188719495E-2</v>
      </c>
      <c r="AF20" s="8"/>
      <c r="AG20" s="9">
        <v>4.2269758311409888E-2</v>
      </c>
      <c r="AH20" s="9">
        <v>4.3312816524554404E-2</v>
      </c>
      <c r="AI20" s="9">
        <v>4.4421678622920728E-2</v>
      </c>
      <c r="AJ20" s="9">
        <v>4.5537755933452259E-2</v>
      </c>
      <c r="AK20" s="9">
        <v>4.6599999999999989E-2</v>
      </c>
      <c r="AL20" s="9">
        <v>4.7632864176268504E-2</v>
      </c>
      <c r="AM20" s="9">
        <v>4.8628882155139087E-2</v>
      </c>
      <c r="AN20" s="9">
        <v>4.9680614802952577E-2</v>
      </c>
      <c r="AO20" s="9">
        <v>5.0829375152506469E-2</v>
      </c>
      <c r="AP20" s="9">
        <v>5.2016590166692599E-2</v>
      </c>
      <c r="AQ20" s="9">
        <v>5.3258885328820164E-2</v>
      </c>
      <c r="AR20" s="9">
        <v>5.4501669382532238E-2</v>
      </c>
      <c r="AS20" s="9">
        <v>5.5745348948987306E-2</v>
      </c>
    </row>
    <row r="21" spans="3:45">
      <c r="C21" s="2" t="s">
        <v>31</v>
      </c>
      <c r="D21" s="3">
        <v>13.828820491052484</v>
      </c>
      <c r="E21" s="3">
        <v>14.554023130545804</v>
      </c>
      <c r="F21" s="3">
        <v>15.346364454464069</v>
      </c>
      <c r="G21" s="3">
        <v>16.176726490654016</v>
      </c>
      <c r="H21" s="3">
        <v>17.030448838553934</v>
      </c>
      <c r="I21" s="3">
        <v>17.883811621307515</v>
      </c>
      <c r="J21" s="3">
        <v>18.785896029651035</v>
      </c>
      <c r="K21" s="3">
        <v>19.771054626131821</v>
      </c>
      <c r="L21" s="3">
        <v>20.873779829252552</v>
      </c>
      <c r="M21" s="3">
        <v>22.093672644020256</v>
      </c>
      <c r="N21" s="3">
        <v>23.392222254334776</v>
      </c>
      <c r="O21" s="3">
        <v>24.735904135713636</v>
      </c>
      <c r="P21" s="3">
        <v>26.124479853285536</v>
      </c>
      <c r="R21" s="9">
        <v>5.2441395125675402E-2</v>
      </c>
      <c r="S21" s="9">
        <v>5.4441395125675404E-2</v>
      </c>
      <c r="T21" s="9">
        <v>5.4108061792342073E-2</v>
      </c>
      <c r="U21" s="9">
        <v>5.2774728459008734E-2</v>
      </c>
      <c r="V21" s="9">
        <v>5.0108061792342076E-2</v>
      </c>
      <c r="W21" s="9">
        <v>5.0441395125675401E-2</v>
      </c>
      <c r="X21" s="9">
        <v>5.2441395125675402E-2</v>
      </c>
      <c r="Y21" s="9">
        <v>5.5774728459008736E-2</v>
      </c>
      <c r="Z21" s="9">
        <v>5.8441395125675408E-2</v>
      </c>
      <c r="AA21" s="9">
        <v>5.8774728459008746E-2</v>
      </c>
      <c r="AB21" s="9">
        <v>5.7441395125675407E-2</v>
      </c>
      <c r="AC21" s="9">
        <v>5.6136040548729234E-2</v>
      </c>
      <c r="AD21" s="8"/>
      <c r="AE21" s="9">
        <v>5.5631909111792541E-2</v>
      </c>
      <c r="AF21" s="8"/>
      <c r="AG21" s="9">
        <v>6.0237462113767452E-2</v>
      </c>
      <c r="AH21" s="9">
        <v>6.0323456161447429E-2</v>
      </c>
      <c r="AI21" s="9">
        <v>6.0508773214380071E-2</v>
      </c>
      <c r="AJ21" s="9">
        <v>6.0689493091282506E-2</v>
      </c>
      <c r="AK21" s="9">
        <v>6.08E-2</v>
      </c>
      <c r="AL21" s="9">
        <v>6.0715650470118045E-2</v>
      </c>
      <c r="AM21" s="9">
        <v>6.0548082806078533E-2</v>
      </c>
      <c r="AN21" s="9">
        <v>6.037003720393086E-2</v>
      </c>
      <c r="AO21" s="9">
        <v>6.0289829974071119E-2</v>
      </c>
      <c r="AP21" s="9">
        <v>6.0333774001876977E-2</v>
      </c>
      <c r="AQ21" s="9">
        <v>6.038595407214245E-2</v>
      </c>
      <c r="AR21" s="9">
        <v>6.0385518833597503E-2</v>
      </c>
      <c r="AS21" s="9">
        <v>6.0363824679042728E-2</v>
      </c>
    </row>
    <row r="22" spans="3:45">
      <c r="C22" s="2" t="s">
        <v>33</v>
      </c>
      <c r="D22" s="3">
        <v>9.9804909077856916</v>
      </c>
      <c r="E22" s="3">
        <v>10.596712209994967</v>
      </c>
      <c r="F22" s="3">
        <v>11.262081925517188</v>
      </c>
      <c r="G22" s="3">
        <v>11.985184956904876</v>
      </c>
      <c r="H22" s="3">
        <v>12.772836628915458</v>
      </c>
      <c r="I22" s="3">
        <v>13.632627519413028</v>
      </c>
      <c r="J22" s="3">
        <v>14.571067912713337</v>
      </c>
      <c r="K22" s="3">
        <v>15.584273553748369</v>
      </c>
      <c r="L22" s="3">
        <v>16.667673158512088</v>
      </c>
      <c r="M22" s="3">
        <v>17.81873018383266</v>
      </c>
      <c r="N22" s="3">
        <v>19.034514254531061</v>
      </c>
      <c r="O22" s="3">
        <v>20.323055037456392</v>
      </c>
      <c r="P22" s="3">
        <v>21.67911042912618</v>
      </c>
      <c r="R22" s="9">
        <v>6.1742584398184981E-2</v>
      </c>
      <c r="S22" s="9">
        <v>6.2790203445804021E-2</v>
      </c>
      <c r="T22" s="9">
        <v>6.4206870112470699E-2</v>
      </c>
      <c r="U22" s="9">
        <v>6.5718774874375455E-2</v>
      </c>
      <c r="V22" s="9">
        <v>6.7314012969613549E-2</v>
      </c>
      <c r="W22" s="9">
        <v>6.8837822493423087E-2</v>
      </c>
      <c r="X22" s="9">
        <v>6.9535441541042117E-2</v>
      </c>
      <c r="Y22" s="9">
        <v>6.9518774874375452E-2</v>
      </c>
      <c r="Z22" s="9">
        <v>6.905925106485164E-2</v>
      </c>
      <c r="AA22" s="9">
        <v>6.8230679636280225E-2</v>
      </c>
      <c r="AB22" s="9">
        <v>6.7694965350565933E-2</v>
      </c>
      <c r="AC22" s="9">
        <v>6.6724977576969241E-2</v>
      </c>
      <c r="AD22" s="8"/>
      <c r="AE22" s="9">
        <v>6.8514130483139479E-2</v>
      </c>
      <c r="AF22" s="8"/>
      <c r="AG22" s="9">
        <v>4.3474383323113409E-2</v>
      </c>
      <c r="AH22" s="9">
        <v>4.3921209875879434E-2</v>
      </c>
      <c r="AI22" s="9">
        <v>4.4404964001403049E-2</v>
      </c>
      <c r="AJ22" s="9">
        <v>4.49642763052251E-2</v>
      </c>
      <c r="AK22" s="9">
        <v>4.5600000000000029E-2</v>
      </c>
      <c r="AL22" s="9">
        <v>4.6282854292192449E-2</v>
      </c>
      <c r="AM22" s="9">
        <v>4.6963436035174819E-2</v>
      </c>
      <c r="AN22" s="9">
        <v>4.7585887147998621E-2</v>
      </c>
      <c r="AO22" s="9">
        <v>4.814131360060752E-2</v>
      </c>
      <c r="AP22" s="9">
        <v>4.865968900841644E-2</v>
      </c>
      <c r="AQ22" s="9">
        <v>4.9136729766948786E-2</v>
      </c>
      <c r="AR22" s="9">
        <v>4.9612830644371192E-2</v>
      </c>
      <c r="AS22" s="9">
        <v>5.0092251730585159E-2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229.57176490826737</v>
      </c>
      <c r="E24" s="6">
        <v>241.26640044618736</v>
      </c>
      <c r="F24" s="6">
        <v>253.62213839789047</v>
      </c>
      <c r="G24" s="6">
        <v>266.54904608154743</v>
      </c>
      <c r="H24" s="6">
        <v>280.10606642358442</v>
      </c>
      <c r="I24" s="6">
        <v>294.55027629341225</v>
      </c>
      <c r="J24" s="6">
        <v>310.26409357696599</v>
      </c>
      <c r="K24" s="6">
        <v>327.4978042392936</v>
      </c>
      <c r="L24" s="6">
        <v>346.22389610701754</v>
      </c>
      <c r="M24" s="6">
        <v>366.19079461750437</v>
      </c>
      <c r="N24" s="6">
        <v>387.37853220615409</v>
      </c>
      <c r="O24" s="6">
        <v>409.63304801400477</v>
      </c>
      <c r="P24" s="6">
        <v>432.78370766250504</v>
      </c>
      <c r="R24" s="7">
        <v>5.0941088258797729E-2</v>
      </c>
      <c r="S24" s="7">
        <v>5.1212012650136751E-2</v>
      </c>
      <c r="T24" s="7">
        <v>5.0969161309478483E-2</v>
      </c>
      <c r="U24" s="7">
        <v>5.0861260024503752E-2</v>
      </c>
      <c r="V24" s="7">
        <v>5.1566929821451613E-2</v>
      </c>
      <c r="W24" s="7">
        <v>5.3348506344297775E-2</v>
      </c>
      <c r="X24" s="7">
        <v>5.5545295182707122E-2</v>
      </c>
      <c r="Y24" s="7">
        <v>5.7179289831333691E-2</v>
      </c>
      <c r="Z24" s="7">
        <v>5.7670480677379565E-2</v>
      </c>
      <c r="AA24" s="7">
        <v>5.7859831268508133E-2</v>
      </c>
      <c r="AB24" s="7">
        <v>5.7449016808208908E-2</v>
      </c>
      <c r="AC24" s="7">
        <v>5.6515605273402603E-2</v>
      </c>
      <c r="AD24" s="8"/>
      <c r="AE24" s="7">
        <v>5.6508673944222175E-2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56.249574745249191</v>
      </c>
      <c r="E25" s="3">
        <v>59.864333336652493</v>
      </c>
      <c r="F25" s="3">
        <v>63.727429140697978</v>
      </c>
      <c r="G25" s="3">
        <v>67.574863899509921</v>
      </c>
      <c r="H25" s="3">
        <v>71.427046938014001</v>
      </c>
      <c r="I25" s="3">
        <v>75.372821358225565</v>
      </c>
      <c r="J25" s="3">
        <v>79.713603503019613</v>
      </c>
      <c r="K25" s="3">
        <v>84.759948556589592</v>
      </c>
      <c r="L25" s="3">
        <v>90.633426335250334</v>
      </c>
      <c r="M25" s="3">
        <v>96.992411169480079</v>
      </c>
      <c r="N25" s="3">
        <v>103.86055618817238</v>
      </c>
      <c r="O25" s="3">
        <v>111.13927944371221</v>
      </c>
      <c r="P25" s="3">
        <v>118.73529447317679</v>
      </c>
      <c r="R25" s="9">
        <v>6.4262860790936127E-2</v>
      </c>
      <c r="S25" s="9">
        <v>6.453084146650423E-2</v>
      </c>
      <c r="T25" s="9">
        <v>6.0373293112413906E-2</v>
      </c>
      <c r="U25" s="9">
        <v>5.7006153119784742E-2</v>
      </c>
      <c r="V25" s="9">
        <v>5.52420209061113E-2</v>
      </c>
      <c r="W25" s="9">
        <v>5.7590814123350098E-2</v>
      </c>
      <c r="X25" s="9">
        <v>6.3305945683145737E-2</v>
      </c>
      <c r="Y25" s="9">
        <v>6.9295438219141303E-2</v>
      </c>
      <c r="Z25" s="9">
        <v>7.0161584873863703E-2</v>
      </c>
      <c r="AA25" s="9">
        <v>7.0811158686334918E-2</v>
      </c>
      <c r="AB25" s="9">
        <v>7.0081689552599746E-2</v>
      </c>
      <c r="AC25" s="9">
        <v>6.8346808324519337E-2</v>
      </c>
      <c r="AD25" s="8"/>
      <c r="AE25" s="9">
        <v>6.7075156395616883E-2</v>
      </c>
      <c r="AF25" s="8"/>
      <c r="AG25" s="9">
        <v>0.24501956835905095</v>
      </c>
      <c r="AH25" s="9">
        <v>0.2481254465020494</v>
      </c>
      <c r="AI25" s="9">
        <v>0.251269189445601</v>
      </c>
      <c r="AJ25" s="9">
        <v>0.25351756043739965</v>
      </c>
      <c r="AK25" s="9">
        <v>0.25499999999999989</v>
      </c>
      <c r="AL25" s="9">
        <v>0.25589119218188733</v>
      </c>
      <c r="AM25" s="9">
        <v>0.2569217810028197</v>
      </c>
      <c r="AN25" s="9">
        <v>0.25881073845202895</v>
      </c>
      <c r="AO25" s="9">
        <v>0.26177692341384667</v>
      </c>
      <c r="AP25" s="9">
        <v>0.26486851279478812</v>
      </c>
      <c r="AQ25" s="9">
        <v>0.26811128535357281</v>
      </c>
      <c r="AR25" s="9">
        <v>0.27131424083711264</v>
      </c>
      <c r="AS25" s="9">
        <v>0.27435250535301892</v>
      </c>
    </row>
    <row r="26" spans="3:45">
      <c r="C26" s="2" t="s">
        <v>40</v>
      </c>
      <c r="D26" s="3">
        <v>42.786767460397066</v>
      </c>
      <c r="E26" s="3">
        <v>44.337922398350109</v>
      </c>
      <c r="F26" s="3">
        <v>45.95343998233183</v>
      </c>
      <c r="G26" s="3">
        <v>47.753496388696064</v>
      </c>
      <c r="H26" s="3">
        <v>49.718826790186235</v>
      </c>
      <c r="I26" s="3">
        <v>51.827268919284933</v>
      </c>
      <c r="J26" s="3">
        <v>54.035564907149983</v>
      </c>
      <c r="K26" s="3">
        <v>56.292921614521809</v>
      </c>
      <c r="L26" s="3">
        <v>58.589715224636407</v>
      </c>
      <c r="M26" s="3">
        <v>61.057384448505829</v>
      </c>
      <c r="N26" s="3">
        <v>63.715139938294421</v>
      </c>
      <c r="O26" s="3">
        <v>66.495824263541024</v>
      </c>
      <c r="P26" s="3">
        <v>69.343323583203457</v>
      </c>
      <c r="R26" s="9">
        <v>3.6253146241738844E-2</v>
      </c>
      <c r="S26" s="9">
        <v>3.6436474615730685E-2</v>
      </c>
      <c r="T26" s="9">
        <v>3.9171309200275659E-2</v>
      </c>
      <c r="U26" s="9">
        <v>4.1155738325275658E-2</v>
      </c>
      <c r="V26" s="9">
        <v>4.2407318619893032E-2</v>
      </c>
      <c r="W26" s="9">
        <v>4.2608766271366116E-2</v>
      </c>
      <c r="X26" s="9">
        <v>4.1775388325275657E-2</v>
      </c>
      <c r="Y26" s="9">
        <v>4.0800753349460019E-2</v>
      </c>
      <c r="Z26" s="9">
        <v>4.2117788325275657E-2</v>
      </c>
      <c r="AA26" s="9">
        <v>4.3528813325275646E-2</v>
      </c>
      <c r="AB26" s="9">
        <v>4.3642442407559531E-2</v>
      </c>
      <c r="AC26" s="9">
        <v>4.2822227578938339E-2</v>
      </c>
      <c r="AD26" s="8"/>
      <c r="AE26" s="9">
        <v>4.247046940091339E-2</v>
      </c>
      <c r="AF26" s="8"/>
      <c r="AG26" s="9">
        <v>0.18637643648161117</v>
      </c>
      <c r="AH26" s="9">
        <v>0.18377164129092791</v>
      </c>
      <c r="AI26" s="9">
        <v>0.18118859919964325</v>
      </c>
      <c r="AJ26" s="9">
        <v>0.17915463248023203</v>
      </c>
      <c r="AK26" s="9">
        <v>0.17749999999999999</v>
      </c>
      <c r="AL26" s="9">
        <v>0.1759538968065944</v>
      </c>
      <c r="AM26" s="9">
        <v>0.17415990450002103</v>
      </c>
      <c r="AN26" s="9">
        <v>0.17188793599785521</v>
      </c>
      <c r="AO26" s="9">
        <v>0.16922493185313348</v>
      </c>
      <c r="AP26" s="9">
        <v>0.16673653556005369</v>
      </c>
      <c r="AQ26" s="9">
        <v>0.16447772563810187</v>
      </c>
      <c r="AR26" s="9">
        <v>0.16233022356454899</v>
      </c>
      <c r="AS26" s="9">
        <v>0.16022628013825099</v>
      </c>
    </row>
    <row r="27" spans="3:45">
      <c r="C27" s="2" t="s">
        <v>42</v>
      </c>
      <c r="D27" s="3">
        <v>32.364409160752423</v>
      </c>
      <c r="E27" s="3">
        <v>33.925480360639504</v>
      </c>
      <c r="F27" s="3">
        <v>35.5973895515246</v>
      </c>
      <c r="G27" s="3">
        <v>37.402123094288221</v>
      </c>
      <c r="H27" s="3">
        <v>39.354902332513618</v>
      </c>
      <c r="I27" s="3">
        <v>41.472417365586296</v>
      </c>
      <c r="J27" s="3">
        <v>43.767062678511621</v>
      </c>
      <c r="K27" s="3">
        <v>46.219202150733963</v>
      </c>
      <c r="L27" s="3">
        <v>48.807957447277445</v>
      </c>
      <c r="M27" s="3">
        <v>51.519281505532298</v>
      </c>
      <c r="N27" s="3">
        <v>54.338534544908725</v>
      </c>
      <c r="O27" s="3">
        <v>57.28295363616855</v>
      </c>
      <c r="P27" s="3">
        <v>60.331356949430948</v>
      </c>
      <c r="R27" s="9">
        <v>4.8234194300699758E-2</v>
      </c>
      <c r="S27" s="9">
        <v>4.9281813348318805E-2</v>
      </c>
      <c r="T27" s="9">
        <v>5.0698480014985475E-2</v>
      </c>
      <c r="U27" s="9">
        <v>5.2210384776890231E-2</v>
      </c>
      <c r="V27" s="9">
        <v>5.3805622872128325E-2</v>
      </c>
      <c r="W27" s="9">
        <v>5.5329432395937864E-2</v>
      </c>
      <c r="X27" s="9">
        <v>5.6027051443556894E-2</v>
      </c>
      <c r="Y27" s="9">
        <v>5.6010384776890229E-2</v>
      </c>
      <c r="Z27" s="9">
        <v>5.5550860967366424E-2</v>
      </c>
      <c r="AA27" s="9">
        <v>5.4722289538795002E-2</v>
      </c>
      <c r="AB27" s="9">
        <v>5.418657525308071E-2</v>
      </c>
      <c r="AC27" s="9">
        <v>5.3216587479484011E-2</v>
      </c>
      <c r="AD27" s="8"/>
      <c r="AE27" s="9">
        <v>5.500573489802061E-2</v>
      </c>
      <c r="AF27" s="8"/>
      <c r="AG27" s="9">
        <v>0.14097730691613858</v>
      </c>
      <c r="AH27" s="9">
        <v>0.14061419367926586</v>
      </c>
      <c r="AI27" s="9">
        <v>0.14035600273852389</v>
      </c>
      <c r="AJ27" s="9">
        <v>0.14031985349084872</v>
      </c>
      <c r="AK27" s="9">
        <v>0.14050000000000001</v>
      </c>
      <c r="AL27" s="9">
        <v>0.14079911208188484</v>
      </c>
      <c r="AM27" s="9">
        <v>0.14106389873842909</v>
      </c>
      <c r="AN27" s="9">
        <v>0.14112828102188701</v>
      </c>
      <c r="AO27" s="9">
        <v>0.14097223789599705</v>
      </c>
      <c r="AP27" s="9">
        <v>0.14068972312465008</v>
      </c>
      <c r="AQ27" s="9">
        <v>0.14027244678595402</v>
      </c>
      <c r="AR27" s="9">
        <v>0.13983967825323051</v>
      </c>
      <c r="AS27" s="9">
        <v>0.13940302252893208</v>
      </c>
    </row>
    <row r="28" spans="3:45">
      <c r="C28" s="2" t="s">
        <v>44</v>
      </c>
      <c r="D28" s="3">
        <v>38.904376617630426</v>
      </c>
      <c r="E28" s="3">
        <v>40.701480005472611</v>
      </c>
      <c r="F28" s="3">
        <v>42.653546744358749</v>
      </c>
      <c r="G28" s="3">
        <v>44.717028306310311</v>
      </c>
      <c r="H28" s="3">
        <v>46.805723699380955</v>
      </c>
      <c r="I28" s="3">
        <v>48.96705441018706</v>
      </c>
      <c r="J28" s="3">
        <v>51.232984437860644</v>
      </c>
      <c r="K28" s="3">
        <v>53.677572434864487</v>
      </c>
      <c r="L28" s="3">
        <v>56.320450251668149</v>
      </c>
      <c r="M28" s="3">
        <v>59.160223608211552</v>
      </c>
      <c r="N28" s="3">
        <v>62.119865677605709</v>
      </c>
      <c r="O28" s="3">
        <v>65.129324612400978</v>
      </c>
      <c r="P28" s="3">
        <v>68.23250809757613</v>
      </c>
      <c r="R28" s="9">
        <v>4.6192833405478126E-2</v>
      </c>
      <c r="S28" s="9">
        <v>4.7960583709085472E-2</v>
      </c>
      <c r="T28" s="9">
        <v>4.8377725170638292E-2</v>
      </c>
      <c r="U28" s="9">
        <v>4.6709172594456408E-2</v>
      </c>
      <c r="V28" s="9">
        <v>4.6176632684662308E-2</v>
      </c>
      <c r="W28" s="9">
        <v>4.627458308380878E-2</v>
      </c>
      <c r="X28" s="9">
        <v>4.7715119933503455E-2</v>
      </c>
      <c r="Y28" s="9">
        <v>4.9236165067089797E-2</v>
      </c>
      <c r="Z28" s="9">
        <v>5.0421709056903269E-2</v>
      </c>
      <c r="AA28" s="9">
        <v>5.0027567322841374E-2</v>
      </c>
      <c r="AB28" s="9">
        <v>4.8445998747228144E-2</v>
      </c>
      <c r="AC28" s="9">
        <v>4.764648648888771E-2</v>
      </c>
      <c r="AD28" s="8"/>
      <c r="AE28" s="9">
        <v>4.8537356788896299E-2</v>
      </c>
      <c r="AF28" s="8"/>
      <c r="AG28" s="9">
        <v>0.16946498901193663</v>
      </c>
      <c r="AH28" s="9">
        <v>0.16869932958008699</v>
      </c>
      <c r="AI28" s="9">
        <v>0.16817753770943494</v>
      </c>
      <c r="AJ28" s="9">
        <v>0.16776285251694234</v>
      </c>
      <c r="AK28" s="9">
        <v>0.1671</v>
      </c>
      <c r="AL28" s="9">
        <v>0.16624345095303592</v>
      </c>
      <c r="AM28" s="9">
        <v>0.16512701759074638</v>
      </c>
      <c r="AN28" s="9">
        <v>0.1639020834339511</v>
      </c>
      <c r="AO28" s="9">
        <v>0.16267060386340157</v>
      </c>
      <c r="AP28" s="9">
        <v>0.16155573673009971</v>
      </c>
      <c r="AQ28" s="9">
        <v>0.16035959794629745</v>
      </c>
      <c r="AR28" s="9">
        <v>0.15899431192908611</v>
      </c>
      <c r="AS28" s="9">
        <v>0.15765960430004322</v>
      </c>
    </row>
    <row r="29" spans="3:45">
      <c r="C29" s="2" t="s">
        <v>46</v>
      </c>
      <c r="D29" s="3">
        <v>33.426053295283964</v>
      </c>
      <c r="E29" s="3">
        <v>35.3165339157134</v>
      </c>
      <c r="F29" s="3">
        <v>37.180538014455585</v>
      </c>
      <c r="G29" s="3">
        <v>39.077799370771565</v>
      </c>
      <c r="H29" s="3">
        <v>41.119570550982196</v>
      </c>
      <c r="I29" s="3">
        <v>43.408363597974827</v>
      </c>
      <c r="J29" s="3">
        <v>46.013120244117836</v>
      </c>
      <c r="K29" s="3">
        <v>48.874721642956665</v>
      </c>
      <c r="L29" s="3">
        <v>51.879593511625593</v>
      </c>
      <c r="M29" s="3">
        <v>55.017100872243347</v>
      </c>
      <c r="N29" s="3">
        <v>58.339206015122123</v>
      </c>
      <c r="O29" s="3">
        <v>61.904071472570209</v>
      </c>
      <c r="P29" s="3">
        <v>65.664925711059993</v>
      </c>
      <c r="R29" s="9">
        <v>5.6557099449613062E-2</v>
      </c>
      <c r="S29" s="9">
        <v>5.2779927475069537E-2</v>
      </c>
      <c r="T29" s="9">
        <v>5.1028345947504557E-2</v>
      </c>
      <c r="U29" s="9">
        <v>5.2248878214411154E-2</v>
      </c>
      <c r="V29" s="9">
        <v>5.5661890830179465E-2</v>
      </c>
      <c r="W29" s="9">
        <v>6.0005870533772772E-2</v>
      </c>
      <c r="X29" s="9">
        <v>6.2190987780374345E-2</v>
      </c>
      <c r="Y29" s="9">
        <v>6.1481104498565801E-2</v>
      </c>
      <c r="Z29" s="9">
        <v>6.0476714412087178E-2</v>
      </c>
      <c r="AA29" s="9">
        <v>6.0383137064839658E-2</v>
      </c>
      <c r="AB29" s="9">
        <v>6.1105827469164341E-2</v>
      </c>
      <c r="AC29" s="9">
        <v>6.0752938361351878E-2</v>
      </c>
      <c r="AD29" s="8"/>
      <c r="AE29" s="9">
        <v>6.0913574173824786E-2</v>
      </c>
      <c r="AF29" s="8"/>
      <c r="AG29" s="9">
        <v>0.14560176121240517</v>
      </c>
      <c r="AH29" s="9">
        <v>0.14637982682379549</v>
      </c>
      <c r="AI29" s="9">
        <v>0.14659815680650706</v>
      </c>
      <c r="AJ29" s="9">
        <v>0.14660641238541963</v>
      </c>
      <c r="AK29" s="9">
        <v>0.14680000000000001</v>
      </c>
      <c r="AL29" s="9">
        <v>0.14737166145019731</v>
      </c>
      <c r="AM29" s="9">
        <v>0.14830307856008335</v>
      </c>
      <c r="AN29" s="9">
        <v>0.14923679185111499</v>
      </c>
      <c r="AO29" s="9">
        <v>0.14984405783357499</v>
      </c>
      <c r="AP29" s="9">
        <v>0.15024162726348736</v>
      </c>
      <c r="AQ29" s="9">
        <v>0.1505999975860183</v>
      </c>
      <c r="AR29" s="9">
        <v>0.15112079401966072</v>
      </c>
      <c r="AS29" s="9">
        <v>0.1517268893178092</v>
      </c>
    </row>
    <row r="30" spans="3:45">
      <c r="C30" s="2" t="s">
        <v>48</v>
      </c>
      <c r="D30" s="3">
        <v>11.084918567061264</v>
      </c>
      <c r="E30" s="3">
        <v>11.379811583644422</v>
      </c>
      <c r="F30" s="3">
        <v>11.70151601647331</v>
      </c>
      <c r="G30" s="3">
        <v>12.051817480008189</v>
      </c>
      <c r="H30" s="3">
        <v>12.436709349207149</v>
      </c>
      <c r="I30" s="3">
        <v>12.867057843922858</v>
      </c>
      <c r="J30" s="3">
        <v>13.342320858595812</v>
      </c>
      <c r="K30" s="3">
        <v>13.861823027902267</v>
      </c>
      <c r="L30" s="3">
        <v>14.406173358004896</v>
      </c>
      <c r="M30" s="3">
        <v>14.962296074117342</v>
      </c>
      <c r="N30" s="3">
        <v>15.509962249845934</v>
      </c>
      <c r="O30" s="3">
        <v>16.041484784534788</v>
      </c>
      <c r="P30" s="3">
        <v>16.566068333703548</v>
      </c>
      <c r="R30" s="9">
        <v>2.660308371226372E-2</v>
      </c>
      <c r="S30" s="9">
        <v>2.8269750378930383E-2</v>
      </c>
      <c r="T30" s="9">
        <v>2.9936417045597047E-2</v>
      </c>
      <c r="U30" s="9">
        <v>3.1936417045597049E-2</v>
      </c>
      <c r="V30" s="9">
        <v>3.460308371226372E-2</v>
      </c>
      <c r="W30" s="9">
        <v>3.693641704559706E-2</v>
      </c>
      <c r="X30" s="9">
        <v>3.8936417045597062E-2</v>
      </c>
      <c r="Y30" s="9">
        <v>3.9269750378930386E-2</v>
      </c>
      <c r="Z30" s="9">
        <v>3.8603083712263724E-2</v>
      </c>
      <c r="AA30" s="9">
        <v>3.6603083712263722E-2</v>
      </c>
      <c r="AB30" s="9">
        <v>3.4269750378930382E-2</v>
      </c>
      <c r="AC30" s="9">
        <v>3.2701682931152269E-2</v>
      </c>
      <c r="AD30" s="8"/>
      <c r="AE30" s="9">
        <v>3.6757464090123274E-2</v>
      </c>
      <c r="AF30" s="8"/>
      <c r="AG30" s="9">
        <v>4.8285199930795462E-2</v>
      </c>
      <c r="AH30" s="9">
        <v>4.7166996990045458E-2</v>
      </c>
      <c r="AI30" s="9">
        <v>4.6137597018899038E-2</v>
      </c>
      <c r="AJ30" s="9">
        <v>4.5214258528320082E-2</v>
      </c>
      <c r="AK30" s="9">
        <v>4.4400000000000002E-2</v>
      </c>
      <c r="AL30" s="9">
        <v>4.3683740534351131E-2</v>
      </c>
      <c r="AM30" s="9">
        <v>4.3003109721061021E-2</v>
      </c>
      <c r="AN30" s="9">
        <v>4.2326460966968238E-2</v>
      </c>
      <c r="AO30" s="9">
        <v>4.1609413792605347E-2</v>
      </c>
      <c r="AP30" s="9">
        <v>4.0859290550287704E-2</v>
      </c>
      <c r="AQ30" s="9">
        <v>4.0038259635905384E-2</v>
      </c>
      <c r="AR30" s="9">
        <v>3.9160621591220718E-2</v>
      </c>
      <c r="AS30" s="9">
        <v>3.8277938934388349E-2</v>
      </c>
    </row>
    <row r="31" spans="3:45">
      <c r="C31" s="2" t="s">
        <v>50</v>
      </c>
      <c r="D31" s="3">
        <v>14.755665061893033</v>
      </c>
      <c r="E31" s="3">
        <v>15.740838845714823</v>
      </c>
      <c r="F31" s="3">
        <v>16.808278948048411</v>
      </c>
      <c r="G31" s="3">
        <v>17.971917541963144</v>
      </c>
      <c r="H31" s="3">
        <v>19.243286763300262</v>
      </c>
      <c r="I31" s="3">
        <v>20.635292798230761</v>
      </c>
      <c r="J31" s="3">
        <v>22.15943694771051</v>
      </c>
      <c r="K31" s="3">
        <v>23.811614811724816</v>
      </c>
      <c r="L31" s="3">
        <v>25.586579978554706</v>
      </c>
      <c r="M31" s="3">
        <v>27.482096939413882</v>
      </c>
      <c r="N31" s="3">
        <v>29.495267592204794</v>
      </c>
      <c r="O31" s="3">
        <v>31.640109801076985</v>
      </c>
      <c r="P31" s="3">
        <v>33.910230514354161</v>
      </c>
      <c r="R31" s="9">
        <v>6.676580009707811E-2</v>
      </c>
      <c r="S31" s="9">
        <v>6.7813419144697157E-2</v>
      </c>
      <c r="T31" s="9">
        <v>6.9230085811363834E-2</v>
      </c>
      <c r="U31" s="9">
        <v>7.074199057326859E-2</v>
      </c>
      <c r="V31" s="9">
        <v>7.2337228668506684E-2</v>
      </c>
      <c r="W31" s="9">
        <v>7.3861038192316222E-2</v>
      </c>
      <c r="X31" s="9">
        <v>7.4558657239935253E-2</v>
      </c>
      <c r="Y31" s="9">
        <v>7.4541990573268588E-2</v>
      </c>
      <c r="Z31" s="9">
        <v>7.4082466763744775E-2</v>
      </c>
      <c r="AA31" s="9">
        <v>7.3253895335173361E-2</v>
      </c>
      <c r="AB31" s="9">
        <v>7.2718181049459069E-2</v>
      </c>
      <c r="AC31" s="9">
        <v>7.1748193275862376E-2</v>
      </c>
      <c r="AD31" s="8"/>
      <c r="AE31" s="9">
        <v>7.3537348187588128E-2</v>
      </c>
      <c r="AF31" s="8"/>
      <c r="AG31" s="9">
        <v>6.4274738088062028E-2</v>
      </c>
      <c r="AH31" s="9">
        <v>6.5242565133828895E-2</v>
      </c>
      <c r="AI31" s="9">
        <v>6.6272917081390784E-2</v>
      </c>
      <c r="AJ31" s="9">
        <v>6.7424430160837476E-2</v>
      </c>
      <c r="AK31" s="9">
        <v>6.8700000000000039E-2</v>
      </c>
      <c r="AL31" s="9">
        <v>7.005694599204923E-2</v>
      </c>
      <c r="AM31" s="9">
        <v>7.1421209886839532E-2</v>
      </c>
      <c r="AN31" s="9">
        <v>7.2707708276194508E-2</v>
      </c>
      <c r="AO31" s="9">
        <v>7.3901831347440883E-2</v>
      </c>
      <c r="AP31" s="9">
        <v>7.5048573976633226E-2</v>
      </c>
      <c r="AQ31" s="9">
        <v>7.6140687054150127E-2</v>
      </c>
      <c r="AR31" s="9">
        <v>7.7240129805140265E-2</v>
      </c>
      <c r="AS31" s="9">
        <v>7.8353759427557193E-2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229.57176490826737</v>
      </c>
      <c r="E33" s="6">
        <v>241.26640044618736</v>
      </c>
      <c r="F33" s="6">
        <v>253.62213839789047</v>
      </c>
      <c r="G33" s="6">
        <v>266.54904608154743</v>
      </c>
      <c r="H33" s="6">
        <v>280.10606642358442</v>
      </c>
      <c r="I33" s="6">
        <v>294.55027629341225</v>
      </c>
      <c r="J33" s="6">
        <v>310.26409357696599</v>
      </c>
      <c r="K33" s="6">
        <v>327.4978042392936</v>
      </c>
      <c r="L33" s="6">
        <v>346.22389610701754</v>
      </c>
      <c r="M33" s="6">
        <v>366.19079461750437</v>
      </c>
      <c r="N33" s="6">
        <v>387.37853220615409</v>
      </c>
      <c r="O33" s="6">
        <v>409.63304801400477</v>
      </c>
      <c r="P33" s="6">
        <v>432.78370766250504</v>
      </c>
      <c r="R33" s="7">
        <v>5.0941088258797729E-2</v>
      </c>
      <c r="S33" s="7">
        <v>5.1212012650136751E-2</v>
      </c>
      <c r="T33" s="7">
        <v>5.0969161309478483E-2</v>
      </c>
      <c r="U33" s="7">
        <v>5.0861260024503752E-2</v>
      </c>
      <c r="V33" s="7">
        <v>5.1566929821451613E-2</v>
      </c>
      <c r="W33" s="7">
        <v>5.3348506344297775E-2</v>
      </c>
      <c r="X33" s="7">
        <v>5.5545295182707122E-2</v>
      </c>
      <c r="Y33" s="7">
        <v>5.7179289831333691E-2</v>
      </c>
      <c r="Z33" s="7">
        <v>5.7670480677379565E-2</v>
      </c>
      <c r="AA33" s="7">
        <v>5.7859831268508133E-2</v>
      </c>
      <c r="AB33" s="7">
        <v>5.7449016808208908E-2</v>
      </c>
      <c r="AC33" s="7">
        <v>5.6515605273402603E-2</v>
      </c>
      <c r="AD33" s="8"/>
      <c r="AE33" s="7">
        <v>5.6508673944222175E-2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40.926373194466684</v>
      </c>
      <c r="E34" s="3">
        <v>43.273737799131169</v>
      </c>
      <c r="F34" s="3">
        <v>45.832234526176926</v>
      </c>
      <c r="G34" s="3">
        <v>48.56111717152065</v>
      </c>
      <c r="H34" s="3">
        <v>51.371452582085382</v>
      </c>
      <c r="I34" s="3">
        <v>54.317070747364738</v>
      </c>
      <c r="J34" s="3">
        <v>57.436909837125832</v>
      </c>
      <c r="K34" s="3">
        <v>60.818684804087766</v>
      </c>
      <c r="L34" s="3">
        <v>64.492080152332022</v>
      </c>
      <c r="M34" s="3">
        <v>68.463803563551039</v>
      </c>
      <c r="N34" s="3">
        <v>72.653139804270523</v>
      </c>
      <c r="O34" s="3">
        <v>76.983917815744348</v>
      </c>
      <c r="P34" s="3">
        <v>81.511299408940999</v>
      </c>
      <c r="R34" s="9">
        <v>5.735579337828673E-2</v>
      </c>
      <c r="S34" s="9">
        <v>5.9123543681894077E-2</v>
      </c>
      <c r="T34" s="9">
        <v>5.9540685143446903E-2</v>
      </c>
      <c r="U34" s="9">
        <v>5.7872132567265019E-2</v>
      </c>
      <c r="V34" s="9">
        <v>5.7339592657470913E-2</v>
      </c>
      <c r="W34" s="9">
        <v>5.7437543056617385E-2</v>
      </c>
      <c r="X34" s="9">
        <v>5.8878079906312053E-2</v>
      </c>
      <c r="Y34" s="9">
        <v>6.0399125039898402E-2</v>
      </c>
      <c r="Z34" s="9">
        <v>6.1584669029711867E-2</v>
      </c>
      <c r="AA34" s="9">
        <v>6.1190527295649971E-2</v>
      </c>
      <c r="AB34" s="9">
        <v>5.9608958720036756E-2</v>
      </c>
      <c r="AC34" s="9">
        <v>5.8809446461696321E-2</v>
      </c>
      <c r="AD34" s="8"/>
      <c r="AE34" s="9">
        <v>5.9700325988538604E-2</v>
      </c>
      <c r="AF34" s="8"/>
      <c r="AG34" s="9">
        <v>0.17827267743844766</v>
      </c>
      <c r="AH34" s="9">
        <v>0.17936081327156472</v>
      </c>
      <c r="AI34" s="9">
        <v>0.18071070142257795</v>
      </c>
      <c r="AJ34" s="9">
        <v>0.18218454684194957</v>
      </c>
      <c r="AK34" s="9">
        <v>0.18340000000000001</v>
      </c>
      <c r="AL34" s="9">
        <v>0.18440678932943022</v>
      </c>
      <c r="AM34" s="9">
        <v>0.18512264559829797</v>
      </c>
      <c r="AN34" s="9">
        <v>0.18570715289330378</v>
      </c>
      <c r="AO34" s="9">
        <v>0.18627275840139459</v>
      </c>
      <c r="AP34" s="9">
        <v>0.18696210983420058</v>
      </c>
      <c r="AQ34" s="9">
        <v>0.18755076434025561</v>
      </c>
      <c r="AR34" s="9">
        <v>0.18793385491961667</v>
      </c>
      <c r="AS34" s="9">
        <v>0.18834188525531428</v>
      </c>
    </row>
    <row r="35" spans="3:45">
      <c r="C35" s="2" t="s">
        <v>57</v>
      </c>
      <c r="D35" s="3">
        <v>45.840542468576615</v>
      </c>
      <c r="E35" s="3">
        <v>48.78973764616839</v>
      </c>
      <c r="F35" s="3">
        <v>51.704852074790807</v>
      </c>
      <c r="G35" s="3">
        <v>54.454204277629202</v>
      </c>
      <c r="H35" s="3">
        <v>57.281690583623003</v>
      </c>
      <c r="I35" s="3">
        <v>60.378248247856874</v>
      </c>
      <c r="J35" s="3">
        <v>64.024132301054323</v>
      </c>
      <c r="K35" s="3">
        <v>68.319434806421555</v>
      </c>
      <c r="L35" s="3">
        <v>73.190240191822113</v>
      </c>
      <c r="M35" s="3">
        <v>78.224842537022653</v>
      </c>
      <c r="N35" s="3">
        <v>83.633875858225906</v>
      </c>
      <c r="O35" s="3">
        <v>89.562547252760794</v>
      </c>
      <c r="P35" s="3">
        <v>95.787530958153411</v>
      </c>
      <c r="R35" s="9">
        <v>6.4335957184918247E-2</v>
      </c>
      <c r="S35" s="9">
        <v>5.9748516168775634E-2</v>
      </c>
      <c r="T35" s="9">
        <v>5.3173969028312396E-2</v>
      </c>
      <c r="U35" s="9">
        <v>5.1924113913742076E-2</v>
      </c>
      <c r="V35" s="9">
        <v>5.405841958720381E-2</v>
      </c>
      <c r="W35" s="9">
        <v>6.0384064774964052E-2</v>
      </c>
      <c r="X35" s="9">
        <v>6.7088804658372414E-2</v>
      </c>
      <c r="Y35" s="9">
        <v>7.1294579634648025E-2</v>
      </c>
      <c r="Z35" s="9">
        <v>6.8787892101535686E-2</v>
      </c>
      <c r="AA35" s="9">
        <v>6.9147257390045125E-2</v>
      </c>
      <c r="AB35" s="9">
        <v>7.0888397000576919E-2</v>
      </c>
      <c r="AC35" s="9">
        <v>6.9504317332831578E-2</v>
      </c>
      <c r="AD35" s="8"/>
      <c r="AE35" s="9">
        <v>6.8150968501458548E-2</v>
      </c>
      <c r="AF35" s="8"/>
      <c r="AG35" s="9">
        <v>0.19967848610169306</v>
      </c>
      <c r="AH35" s="9">
        <v>0.20222350711055836</v>
      </c>
      <c r="AI35" s="9">
        <v>0.20386568933377019</v>
      </c>
      <c r="AJ35" s="9">
        <v>0.20429337518983129</v>
      </c>
      <c r="AK35" s="9">
        <v>0.20449999999999996</v>
      </c>
      <c r="AL35" s="9">
        <v>0.20498452423012464</v>
      </c>
      <c r="AM35" s="9">
        <v>0.20635366330320176</v>
      </c>
      <c r="AN35" s="9">
        <v>0.20861035989268017</v>
      </c>
      <c r="AO35" s="9">
        <v>0.21139569225227328</v>
      </c>
      <c r="AP35" s="9">
        <v>0.21361771974287475</v>
      </c>
      <c r="AQ35" s="9">
        <v>0.21589703327627316</v>
      </c>
      <c r="AR35" s="9">
        <v>0.21864092188601633</v>
      </c>
      <c r="AS35" s="9">
        <v>0.22132887459074774</v>
      </c>
    </row>
    <row r="36" spans="3:45">
      <c r="C36" s="2" t="s">
        <v>59</v>
      </c>
      <c r="D36" s="3">
        <v>16.474399057597971</v>
      </c>
      <c r="E36" s="3">
        <v>17.666417271840974</v>
      </c>
      <c r="F36" s="3">
        <v>18.975914724192851</v>
      </c>
      <c r="G36" s="3">
        <v>20.390392408957812</v>
      </c>
      <c r="H36" s="3">
        <v>21.876283787681945</v>
      </c>
      <c r="I36" s="3">
        <v>23.458805245742095</v>
      </c>
      <c r="J36" s="3">
        <v>25.158103460787345</v>
      </c>
      <c r="K36" s="3">
        <v>27.016735838554659</v>
      </c>
      <c r="L36" s="3">
        <v>29.053774082215746</v>
      </c>
      <c r="M36" s="3">
        <v>31.278847754366264</v>
      </c>
      <c r="N36" s="3">
        <v>33.661999657971798</v>
      </c>
      <c r="O36" s="3">
        <v>36.173486400887313</v>
      </c>
      <c r="P36" s="3">
        <v>38.843431408726509</v>
      </c>
      <c r="R36" s="9">
        <v>7.2355793378286876E-2</v>
      </c>
      <c r="S36" s="9">
        <v>7.4123543681894222E-2</v>
      </c>
      <c r="T36" s="9">
        <v>7.4540685143447041E-2</v>
      </c>
      <c r="U36" s="9">
        <v>7.2872132567265158E-2</v>
      </c>
      <c r="V36" s="9">
        <v>7.2339592657471058E-2</v>
      </c>
      <c r="W36" s="9">
        <v>7.2437543056617537E-2</v>
      </c>
      <c r="X36" s="9">
        <v>7.3878079906312205E-2</v>
      </c>
      <c r="Y36" s="9">
        <v>7.539912503989854E-2</v>
      </c>
      <c r="Z36" s="9">
        <v>7.6584669029712019E-2</v>
      </c>
      <c r="AA36" s="9">
        <v>7.6190527295650123E-2</v>
      </c>
      <c r="AB36" s="9">
        <v>7.4608958720036894E-2</v>
      </c>
      <c r="AC36" s="9">
        <v>7.380944646169646E-2</v>
      </c>
      <c r="AD36" s="8"/>
      <c r="AE36" s="9">
        <v>7.4700338088157667E-2</v>
      </c>
      <c r="AF36" s="8"/>
      <c r="AG36" s="9">
        <v>7.1761434008144845E-2</v>
      </c>
      <c r="AH36" s="9">
        <v>7.3223694800309894E-2</v>
      </c>
      <c r="AI36" s="9">
        <v>7.4819630668135254E-2</v>
      </c>
      <c r="AJ36" s="9">
        <v>7.6497712930173531E-2</v>
      </c>
      <c r="AK36" s="9">
        <v>7.8100000000000003E-2</v>
      </c>
      <c r="AL36" s="9">
        <v>7.9642788120741478E-2</v>
      </c>
      <c r="AM36" s="9">
        <v>8.1086094013474594E-2</v>
      </c>
      <c r="AN36" s="9">
        <v>8.2494402981750301E-2</v>
      </c>
      <c r="AO36" s="9">
        <v>8.3916143307552774E-2</v>
      </c>
      <c r="AP36" s="9">
        <v>8.5416805157644174E-2</v>
      </c>
      <c r="AQ36" s="9">
        <v>8.6896915702230099E-2</v>
      </c>
      <c r="AR36" s="9">
        <v>8.8307050850180896E-2</v>
      </c>
      <c r="AS36" s="9">
        <v>8.9752527003667926E-2</v>
      </c>
    </row>
    <row r="37" spans="3:45">
      <c r="C37" s="2" t="s">
        <v>61</v>
      </c>
      <c r="D37" s="3">
        <v>16.236117498410895</v>
      </c>
      <c r="E37" s="3">
        <v>16.897857390007132</v>
      </c>
      <c r="F37" s="3">
        <v>17.616439188295608</v>
      </c>
      <c r="G37" s="3">
        <v>18.372927242300076</v>
      </c>
      <c r="H37" s="3">
        <v>19.131244336730816</v>
      </c>
      <c r="I37" s="3">
        <v>19.910671766552571</v>
      </c>
      <c r="J37" s="3">
        <v>20.723804164752146</v>
      </c>
      <c r="K37" s="3">
        <v>21.599997499881624</v>
      </c>
      <c r="L37" s="3">
        <v>22.546090475349502</v>
      </c>
      <c r="M37" s="3">
        <v>23.560352278329457</v>
      </c>
      <c r="N37" s="3">
        <v>24.610955696587926</v>
      </c>
      <c r="O37" s="3">
        <v>25.669483716776387</v>
      </c>
      <c r="P37" s="3">
        <v>26.753016425403395</v>
      </c>
      <c r="R37" s="9">
        <v>4.0757274124248309E-2</v>
      </c>
      <c r="S37" s="9">
        <v>4.2525024427855655E-2</v>
      </c>
      <c r="T37" s="9">
        <v>4.2942165889408482E-2</v>
      </c>
      <c r="U37" s="9">
        <v>4.1273613313226598E-2</v>
      </c>
      <c r="V37" s="9">
        <v>4.0741073403432491E-2</v>
      </c>
      <c r="W37" s="9">
        <v>4.0839023802578964E-2</v>
      </c>
      <c r="X37" s="9">
        <v>4.2279560652273632E-2</v>
      </c>
      <c r="Y37" s="9">
        <v>4.3800605785859981E-2</v>
      </c>
      <c r="Z37" s="9">
        <v>4.4986149775673445E-2</v>
      </c>
      <c r="AA37" s="9">
        <v>4.459200804161155E-2</v>
      </c>
      <c r="AB37" s="9">
        <v>4.3010439465998335E-2</v>
      </c>
      <c r="AC37" s="9">
        <v>4.22109272076579E-2</v>
      </c>
      <c r="AD37" s="8"/>
      <c r="AE37" s="9">
        <v>4.3101792939547051E-2</v>
      </c>
      <c r="AF37" s="8"/>
      <c r="AG37" s="9">
        <v>7.0723494698481534E-2</v>
      </c>
      <c r="AH37" s="9">
        <v>7.0038170912970002E-2</v>
      </c>
      <c r="AI37" s="9">
        <v>6.9459390649322494E-2</v>
      </c>
      <c r="AJ37" s="9">
        <v>6.892888011566585E-2</v>
      </c>
      <c r="AK37" s="9">
        <v>6.83E-2</v>
      </c>
      <c r="AL37" s="9">
        <v>6.7596853131853207E-2</v>
      </c>
      <c r="AM37" s="9">
        <v>6.679407831512825E-2</v>
      </c>
      <c r="AN37" s="9">
        <v>6.5954633039613006E-2</v>
      </c>
      <c r="AO37" s="9">
        <v>6.5119972159231099E-2</v>
      </c>
      <c r="AP37" s="9">
        <v>6.4339007491815425E-2</v>
      </c>
      <c r="AQ37" s="9">
        <v>6.3532058827386259E-2</v>
      </c>
      <c r="AR37" s="9">
        <v>6.2664581974593958E-2</v>
      </c>
      <c r="AS37" s="9">
        <v>6.1816135754967076E-2</v>
      </c>
    </row>
    <row r="38" spans="3:45">
      <c r="C38" s="2" t="s">
        <v>63</v>
      </c>
      <c r="D38" s="3">
        <v>54.987477229324163</v>
      </c>
      <c r="E38" s="3">
        <v>57.577540121587063</v>
      </c>
      <c r="F38" s="3">
        <v>60.300157766173889</v>
      </c>
      <c r="G38" s="3">
        <v>63.316428353227991</v>
      </c>
      <c r="H38" s="3">
        <v>66.609222595528379</v>
      </c>
      <c r="I38" s="3">
        <v>70.156626609026631</v>
      </c>
      <c r="J38" s="3">
        <v>73.907087427099142</v>
      </c>
      <c r="K38" s="3">
        <v>77.796449332898248</v>
      </c>
      <c r="L38" s="3">
        <v>81.814665843726971</v>
      </c>
      <c r="M38" s="3">
        <v>86.148177558281162</v>
      </c>
      <c r="N38" s="3">
        <v>90.832781437308412</v>
      </c>
      <c r="O38" s="3">
        <v>95.782448033259385</v>
      </c>
      <c r="P38" s="3">
        <v>100.9232700406134</v>
      </c>
      <c r="R38" s="9">
        <v>4.7102777264377726E-2</v>
      </c>
      <c r="S38" s="9">
        <v>4.7286105638369567E-2</v>
      </c>
      <c r="T38" s="9">
        <v>5.0020940222914541E-2</v>
      </c>
      <c r="U38" s="9">
        <v>5.200536934791454E-2</v>
      </c>
      <c r="V38" s="9">
        <v>5.3256949642531914E-2</v>
      </c>
      <c r="W38" s="9">
        <v>5.3458397294004999E-2</v>
      </c>
      <c r="X38" s="9">
        <v>5.262501934791454E-2</v>
      </c>
      <c r="Y38" s="9">
        <v>5.1650384372098901E-2</v>
      </c>
      <c r="Z38" s="9">
        <v>5.2967419347914539E-2</v>
      </c>
      <c r="AA38" s="9">
        <v>5.4378444347914529E-2</v>
      </c>
      <c r="AB38" s="9">
        <v>5.4492073430198414E-2</v>
      </c>
      <c r="AC38" s="9">
        <v>5.3671858601577221E-2</v>
      </c>
      <c r="AD38" s="8"/>
      <c r="AE38" s="9">
        <v>5.3320104683459033E-2</v>
      </c>
      <c r="AF38" s="8"/>
      <c r="AG38" s="9">
        <v>0.23952195188853534</v>
      </c>
      <c r="AH38" s="9">
        <v>0.23864715524045502</v>
      </c>
      <c r="AI38" s="9">
        <v>0.23775589208057651</v>
      </c>
      <c r="AJ38" s="9">
        <v>0.237541380410182</v>
      </c>
      <c r="AK38" s="9">
        <v>0.23780000000000001</v>
      </c>
      <c r="AL38" s="9">
        <v>0.23818217891991064</v>
      </c>
      <c r="AM38" s="9">
        <v>0.23820702735866309</v>
      </c>
      <c r="AN38" s="9">
        <v>0.23754800284417948</v>
      </c>
      <c r="AO38" s="9">
        <v>0.23630565874759299</v>
      </c>
      <c r="AP38" s="9">
        <v>0.23525489669467287</v>
      </c>
      <c r="AQ38" s="9">
        <v>0.23448067945326734</v>
      </c>
      <c r="AR38" s="9">
        <v>0.23382500141928178</v>
      </c>
      <c r="AS38" s="9">
        <v>0.23319563156780326</v>
      </c>
    </row>
    <row r="39" spans="3:45">
      <c r="C39" s="2" t="s">
        <v>65</v>
      </c>
      <c r="D39" s="3">
        <v>30.936099330877678</v>
      </c>
      <c r="E39" s="3">
        <v>31.790347779011785</v>
      </c>
      <c r="F39" s="3">
        <v>32.721168776911391</v>
      </c>
      <c r="G39" s="3">
        <v>33.733779483649506</v>
      </c>
      <c r="H39" s="3">
        <v>34.845194663093906</v>
      </c>
      <c r="I39" s="3">
        <v>36.086147773622969</v>
      </c>
      <c r="J39" s="3">
        <v>37.45549635736873</v>
      </c>
      <c r="K39" s="3">
        <v>38.951718131500471</v>
      </c>
      <c r="L39" s="3">
        <v>40.520692866023268</v>
      </c>
      <c r="M39" s="3">
        <v>42.125852088603956</v>
      </c>
      <c r="N39" s="3">
        <v>43.710345294901643</v>
      </c>
      <c r="O39" s="3">
        <v>45.252445747451468</v>
      </c>
      <c r="P39" s="3">
        <v>46.777992598179189</v>
      </c>
      <c r="R39" s="9">
        <v>2.7613321220541706E-2</v>
      </c>
      <c r="S39" s="9">
        <v>2.927998788720837E-2</v>
      </c>
      <c r="T39" s="9">
        <v>3.0946654553875033E-2</v>
      </c>
      <c r="U39" s="9">
        <v>3.2946654553875035E-2</v>
      </c>
      <c r="V39" s="9">
        <v>3.5613321220541706E-2</v>
      </c>
      <c r="W39" s="9">
        <v>3.7946654553875046E-2</v>
      </c>
      <c r="X39" s="9">
        <v>3.9946654553875048E-2</v>
      </c>
      <c r="Y39" s="9">
        <v>4.0279987887208372E-2</v>
      </c>
      <c r="Z39" s="9">
        <v>3.961332122054171E-2</v>
      </c>
      <c r="AA39" s="9">
        <v>3.7613321220541708E-2</v>
      </c>
      <c r="AB39" s="9">
        <v>3.5279987887208368E-2</v>
      </c>
      <c r="AC39" s="9">
        <v>3.3711920439430255E-2</v>
      </c>
      <c r="AD39" s="8"/>
      <c r="AE39" s="9">
        <v>3.7767704094955473E-2</v>
      </c>
      <c r="AF39" s="8"/>
      <c r="AG39" s="9">
        <v>0.13475568018235679</v>
      </c>
      <c r="AH39" s="9">
        <v>0.13176450479727028</v>
      </c>
      <c r="AI39" s="9">
        <v>0.1290154281625738</v>
      </c>
      <c r="AJ39" s="9">
        <v>0.1265574946883474</v>
      </c>
      <c r="AK39" s="9">
        <v>0.12440000000000001</v>
      </c>
      <c r="AL39" s="9">
        <v>0.12251269368247424</v>
      </c>
      <c r="AM39" s="9">
        <v>0.12072133750816155</v>
      </c>
      <c r="AN39" s="9">
        <v>0.11893734134180492</v>
      </c>
      <c r="AO39" s="9">
        <v>0.11703609520210111</v>
      </c>
      <c r="AP39" s="9">
        <v>0.11503798759497896</v>
      </c>
      <c r="AQ39" s="9">
        <v>0.11283626133324287</v>
      </c>
      <c r="AR39" s="9">
        <v>0.11047069069950712</v>
      </c>
      <c r="AS39" s="9">
        <v>0.10808630678550814</v>
      </c>
    </row>
    <row r="40" spans="3:45">
      <c r="C40" s="2" t="s">
        <v>66</v>
      </c>
      <c r="D40" s="3">
        <v>24.170756129013377</v>
      </c>
      <c r="E40" s="3">
        <v>25.27076243844084</v>
      </c>
      <c r="F40" s="3">
        <v>26.471371341348988</v>
      </c>
      <c r="G40" s="3">
        <v>27.720197144262215</v>
      </c>
      <c r="H40" s="3">
        <v>28.99097787484099</v>
      </c>
      <c r="I40" s="3">
        <v>30.24270590324635</v>
      </c>
      <c r="J40" s="3">
        <v>31.558560028778448</v>
      </c>
      <c r="K40" s="3">
        <v>32.994783825949277</v>
      </c>
      <c r="L40" s="3">
        <v>34.606352495547938</v>
      </c>
      <c r="M40" s="3">
        <v>36.388918837349827</v>
      </c>
      <c r="N40" s="3">
        <v>38.275434456887943</v>
      </c>
      <c r="O40" s="3">
        <v>40.208719047125079</v>
      </c>
      <c r="P40" s="3">
        <v>42.187166822488152</v>
      </c>
      <c r="R40" s="9">
        <v>4.5509801330007614E-2</v>
      </c>
      <c r="S40" s="9">
        <v>4.7509801330007616E-2</v>
      </c>
      <c r="T40" s="9">
        <v>4.7176467996674284E-2</v>
      </c>
      <c r="U40" s="9">
        <v>4.5843134663340945E-2</v>
      </c>
      <c r="V40" s="9">
        <v>4.3176467996674288E-2</v>
      </c>
      <c r="W40" s="9">
        <v>4.3509801330007612E-2</v>
      </c>
      <c r="X40" s="9">
        <v>4.5509801330007614E-2</v>
      </c>
      <c r="Y40" s="9">
        <v>4.8843134663340948E-2</v>
      </c>
      <c r="Z40" s="9">
        <v>5.1509801330007619E-2</v>
      </c>
      <c r="AA40" s="9">
        <v>5.1843134663340958E-2</v>
      </c>
      <c r="AB40" s="9">
        <v>5.0509801330007618E-2</v>
      </c>
      <c r="AC40" s="9">
        <v>4.9204446753061445E-2</v>
      </c>
      <c r="AD40" s="8"/>
      <c r="AE40" s="9">
        <v>4.8700289116741277E-2</v>
      </c>
      <c r="AF40" s="8"/>
      <c r="AG40" s="9">
        <v>0.10528627568234084</v>
      </c>
      <c r="AH40" s="9">
        <v>0.1047421538668717</v>
      </c>
      <c r="AI40" s="9">
        <v>0.10437326768304374</v>
      </c>
      <c r="AJ40" s="9">
        <v>0.10399660982385042</v>
      </c>
      <c r="AK40" s="9">
        <v>0.10350000000000001</v>
      </c>
      <c r="AL40" s="9">
        <v>0.10267417258546548</v>
      </c>
      <c r="AM40" s="9">
        <v>0.1017151539030727</v>
      </c>
      <c r="AN40" s="9">
        <v>0.10074810700666835</v>
      </c>
      <c r="AO40" s="9">
        <v>9.9953679929854239E-2</v>
      </c>
      <c r="AP40" s="9">
        <v>9.9371473483813214E-2</v>
      </c>
      <c r="AQ40" s="9">
        <v>9.8806287067344817E-2</v>
      </c>
      <c r="AR40" s="9">
        <v>9.8157898250803247E-2</v>
      </c>
      <c r="AS40" s="9">
        <v>9.7478639041991624E-2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229.57176490826737</v>
      </c>
      <c r="E42" s="6">
        <v>241.26640044618736</v>
      </c>
      <c r="F42" s="6">
        <v>253.62213839789047</v>
      </c>
      <c r="G42" s="6">
        <v>266.54904608154743</v>
      </c>
      <c r="H42" s="6">
        <v>280.10606642358442</v>
      </c>
      <c r="I42" s="6">
        <v>294.55027629341225</v>
      </c>
      <c r="J42" s="6">
        <v>310.26409357696599</v>
      </c>
      <c r="K42" s="6">
        <v>327.4978042392936</v>
      </c>
      <c r="L42" s="6">
        <v>346.22389610701754</v>
      </c>
      <c r="M42" s="6">
        <v>366.19079461750437</v>
      </c>
      <c r="N42" s="6">
        <v>387.37853220615409</v>
      </c>
      <c r="O42" s="6">
        <v>409.63304801400477</v>
      </c>
      <c r="P42" s="6">
        <v>432.78370766250504</v>
      </c>
      <c r="R42" s="7">
        <v>5.0941088258797729E-2</v>
      </c>
      <c r="S42" s="7">
        <v>5.1212012650136751E-2</v>
      </c>
      <c r="T42" s="7">
        <v>5.0969161309478483E-2</v>
      </c>
      <c r="U42" s="7">
        <v>5.0861260024503752E-2</v>
      </c>
      <c r="V42" s="7">
        <v>5.1566929821451613E-2</v>
      </c>
      <c r="W42" s="7">
        <v>5.3348506344297775E-2</v>
      </c>
      <c r="X42" s="7">
        <v>5.5545295182707122E-2</v>
      </c>
      <c r="Y42" s="7">
        <v>5.7179289831333691E-2</v>
      </c>
      <c r="Z42" s="7">
        <v>5.7670480677379565E-2</v>
      </c>
      <c r="AA42" s="7">
        <v>5.7859831268508133E-2</v>
      </c>
      <c r="AB42" s="7">
        <v>5.7449016808208908E-2</v>
      </c>
      <c r="AC42" s="7">
        <v>5.6515605273402603E-2</v>
      </c>
      <c r="AD42" s="8"/>
      <c r="AE42" s="7">
        <v>5.6508673944222175E-2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38.671975590400351</v>
      </c>
      <c r="E43" s="3">
        <v>40.900618455452253</v>
      </c>
      <c r="F43" s="3">
        <v>43.339497915167499</v>
      </c>
      <c r="G43" s="3">
        <v>45.909359801683038</v>
      </c>
      <c r="H43" s="3">
        <v>48.570391917849541</v>
      </c>
      <c r="I43" s="3">
        <v>51.256143691753174</v>
      </c>
      <c r="J43" s="3">
        <v>54.107492364011378</v>
      </c>
      <c r="K43" s="3">
        <v>57.2256748453025</v>
      </c>
      <c r="L43" s="3">
        <v>60.714308570834895</v>
      </c>
      <c r="M43" s="3">
        <v>64.577523777101021</v>
      </c>
      <c r="N43" s="3">
        <v>68.708078901756195</v>
      </c>
      <c r="O43" s="3">
        <v>73.011224862778448</v>
      </c>
      <c r="P43" s="3">
        <v>77.488568749701102</v>
      </c>
      <c r="R43" s="9">
        <v>5.7629402972759626E-2</v>
      </c>
      <c r="S43" s="9">
        <v>5.9629402972759628E-2</v>
      </c>
      <c r="T43" s="9">
        <v>5.9296069639426296E-2</v>
      </c>
      <c r="U43" s="9">
        <v>5.7962736306092957E-2</v>
      </c>
      <c r="V43" s="9">
        <v>5.52960696394263E-2</v>
      </c>
      <c r="W43" s="9">
        <v>5.5629402972759624E-2</v>
      </c>
      <c r="X43" s="9">
        <v>5.7629402972759626E-2</v>
      </c>
      <c r="Y43" s="9">
        <v>6.096273630609296E-2</v>
      </c>
      <c r="Z43" s="9">
        <v>6.3629402972759624E-2</v>
      </c>
      <c r="AA43" s="9">
        <v>6.3962736306092977E-2</v>
      </c>
      <c r="AB43" s="9">
        <v>6.2629402972759624E-2</v>
      </c>
      <c r="AC43" s="9">
        <v>6.1324048395813457E-2</v>
      </c>
      <c r="AD43" s="8"/>
      <c r="AE43" s="9">
        <v>6.0819936344937084E-2</v>
      </c>
      <c r="AF43" s="8"/>
      <c r="AG43" s="9">
        <v>0.16845266492529234</v>
      </c>
      <c r="AH43" s="9">
        <v>0.16952471782151377</v>
      </c>
      <c r="AI43" s="9">
        <v>0.17088215638011503</v>
      </c>
      <c r="AJ43" s="9">
        <v>0.1722360686582147</v>
      </c>
      <c r="AK43" s="9">
        <v>0.1734</v>
      </c>
      <c r="AL43" s="9">
        <v>0.17401492314573511</v>
      </c>
      <c r="AM43" s="9">
        <v>0.17439173105794514</v>
      </c>
      <c r="AN43" s="9">
        <v>0.17473605656143354</v>
      </c>
      <c r="AO43" s="9">
        <v>0.17536140414776036</v>
      </c>
      <c r="AP43" s="9">
        <v>0.1763493914273675</v>
      </c>
      <c r="AQ43" s="9">
        <v>0.17736676968250609</v>
      </c>
      <c r="AR43" s="9">
        <v>0.17823567999885179</v>
      </c>
      <c r="AS43" s="9">
        <v>0.17904687116856191</v>
      </c>
    </row>
    <row r="44" spans="3:45">
      <c r="C44" s="2" t="s">
        <v>69</v>
      </c>
      <c r="D44" s="3">
        <v>21.862480881682714</v>
      </c>
      <c r="E44" s="3">
        <v>23.205214937803174</v>
      </c>
      <c r="F44" s="3">
        <v>24.542765976590438</v>
      </c>
      <c r="G44" s="3">
        <v>25.914424942938584</v>
      </c>
      <c r="H44" s="3">
        <v>27.394373296226554</v>
      </c>
      <c r="I44" s="3">
        <v>29.052337445018306</v>
      </c>
      <c r="J44" s="3">
        <v>30.936847778501537</v>
      </c>
      <c r="K44" s="3">
        <v>33.011199490553899</v>
      </c>
      <c r="L44" s="3">
        <v>35.201204804703806</v>
      </c>
      <c r="M44" s="3">
        <v>37.501142139142829</v>
      </c>
      <c r="N44" s="3">
        <v>39.947840974574618</v>
      </c>
      <c r="O44" s="3">
        <v>42.583040474573103</v>
      </c>
      <c r="P44" s="3">
        <v>45.37704646828972</v>
      </c>
      <c r="R44" s="9">
        <v>6.1417277544446411E-2</v>
      </c>
      <c r="S44" s="9">
        <v>5.7640105569902886E-2</v>
      </c>
      <c r="T44" s="9">
        <v>5.5888524042337906E-2</v>
      </c>
      <c r="U44" s="9">
        <v>5.7109056309244503E-2</v>
      </c>
      <c r="V44" s="9">
        <v>6.0522068925012815E-2</v>
      </c>
      <c r="W44" s="9">
        <v>6.4866048628606121E-2</v>
      </c>
      <c r="X44" s="9">
        <v>6.7051165875207694E-2</v>
      </c>
      <c r="Y44" s="9">
        <v>6.6341282593399151E-2</v>
      </c>
      <c r="Z44" s="9">
        <v>6.5336892506920527E-2</v>
      </c>
      <c r="AA44" s="9">
        <v>6.5243315159673007E-2</v>
      </c>
      <c r="AB44" s="9">
        <v>6.596600556399769E-2</v>
      </c>
      <c r="AC44" s="9">
        <v>6.5613116456185228E-2</v>
      </c>
      <c r="AD44" s="8"/>
      <c r="AE44" s="9">
        <v>6.5773753285214329E-2</v>
      </c>
      <c r="AF44" s="8"/>
      <c r="AG44" s="9">
        <v>9.5231575583428374E-2</v>
      </c>
      <c r="AH44" s="9">
        <v>9.6180880946905495E-2</v>
      </c>
      <c r="AI44" s="9">
        <v>9.6769020763033578E-2</v>
      </c>
      <c r="AJ44" s="9">
        <v>9.7221975932378246E-2</v>
      </c>
      <c r="AK44" s="9">
        <v>9.7799999999999998E-2</v>
      </c>
      <c r="AL44" s="9">
        <v>9.8632864346995947E-2</v>
      </c>
      <c r="AM44" s="9">
        <v>9.971133759578002E-2</v>
      </c>
      <c r="AN44" s="9">
        <v>0.10079823150946542</v>
      </c>
      <c r="AO44" s="9">
        <v>0.10167179446742504</v>
      </c>
      <c r="AP44" s="9">
        <v>0.10240875164083174</v>
      </c>
      <c r="AQ44" s="9">
        <v>0.1031235281600873</v>
      </c>
      <c r="AR44" s="9">
        <v>0.10395411376358786</v>
      </c>
      <c r="AS44" s="9">
        <v>0.10484924840025589</v>
      </c>
    </row>
    <row r="45" spans="3:45">
      <c r="C45" s="2" t="s">
        <v>70</v>
      </c>
      <c r="D45" s="3">
        <v>9.9654541788005169</v>
      </c>
      <c r="E45" s="3">
        <v>10.613690646853859</v>
      </c>
      <c r="F45" s="3">
        <v>11.31521293964364</v>
      </c>
      <c r="G45" s="3">
        <v>12.079132921398372</v>
      </c>
      <c r="H45" s="3">
        <v>12.912889662127238</v>
      </c>
      <c r="I45" s="3">
        <v>13.824795222027964</v>
      </c>
      <c r="J45" s="3">
        <v>14.822165715951796</v>
      </c>
      <c r="K45" s="3">
        <v>15.901830332779868</v>
      </c>
      <c r="L45" s="3">
        <v>17.0598740057473</v>
      </c>
      <c r="M45" s="3">
        <v>18.294412272320578</v>
      </c>
      <c r="N45" s="3">
        <v>19.603129708278416</v>
      </c>
      <c r="O45" s="3">
        <v>20.994966476124894</v>
      </c>
      <c r="P45" s="3">
        <v>22.465259827368037</v>
      </c>
      <c r="R45" s="9">
        <v>6.5048361712638683E-2</v>
      </c>
      <c r="S45" s="9">
        <v>6.609598076025773E-2</v>
      </c>
      <c r="T45" s="9">
        <v>6.7512647426924394E-2</v>
      </c>
      <c r="U45" s="9">
        <v>6.9024552188829164E-2</v>
      </c>
      <c r="V45" s="9">
        <v>7.0619790284067258E-2</v>
      </c>
      <c r="W45" s="9">
        <v>7.2143599807876796E-2</v>
      </c>
      <c r="X45" s="9">
        <v>7.2841218855495826E-2</v>
      </c>
      <c r="Y45" s="9">
        <v>7.2824552188829161E-2</v>
      </c>
      <c r="Z45" s="9">
        <v>7.2365028379305349E-2</v>
      </c>
      <c r="AA45" s="9">
        <v>7.1536456950733934E-2</v>
      </c>
      <c r="AB45" s="9">
        <v>7.1000742665019628E-2</v>
      </c>
      <c r="AC45" s="9">
        <v>7.0030754891422936E-2</v>
      </c>
      <c r="AD45" s="8"/>
      <c r="AE45" s="9">
        <v>7.1819909119563638E-2</v>
      </c>
      <c r="AF45" s="8"/>
      <c r="AG45" s="9">
        <v>4.3408884288459987E-2</v>
      </c>
      <c r="AH45" s="9">
        <v>4.3991582032248878E-2</v>
      </c>
      <c r="AI45" s="9">
        <v>4.4614452867249209E-2</v>
      </c>
      <c r="AJ45" s="9">
        <v>4.5316736634288715E-2</v>
      </c>
      <c r="AK45" s="9">
        <v>4.6099999999999988E-2</v>
      </c>
      <c r="AL45" s="9">
        <v>4.693526482472752E-2</v>
      </c>
      <c r="AM45" s="9">
        <v>4.7772739491284126E-2</v>
      </c>
      <c r="AN45" s="9">
        <v>4.855553266903994E-2</v>
      </c>
      <c r="AO45" s="9">
        <v>4.9274109030516211E-2</v>
      </c>
      <c r="AP45" s="9">
        <v>4.995868968096142E-2</v>
      </c>
      <c r="AQ45" s="9">
        <v>5.0604584607817332E-2</v>
      </c>
      <c r="AR45" s="9">
        <v>5.1253107086728769E-2</v>
      </c>
      <c r="AS45" s="9">
        <v>5.1908746631670749E-2</v>
      </c>
    </row>
    <row r="46" spans="3:45">
      <c r="C46" s="2" t="s">
        <v>71</v>
      </c>
      <c r="D46" s="3">
        <v>53.241022816099559</v>
      </c>
      <c r="E46" s="3">
        <v>56.025503022659365</v>
      </c>
      <c r="F46" s="3">
        <v>58.900677567857059</v>
      </c>
      <c r="G46" s="3">
        <v>61.672705246816776</v>
      </c>
      <c r="H46" s="3">
        <v>64.368374064139743</v>
      </c>
      <c r="I46" s="3">
        <v>67.252559510887181</v>
      </c>
      <c r="J46" s="3">
        <v>70.487955703357898</v>
      </c>
      <c r="K46" s="3">
        <v>74.310540611994156</v>
      </c>
      <c r="L46" s="3">
        <v>78.671425391122114</v>
      </c>
      <c r="M46" s="3">
        <v>83.189255366687973</v>
      </c>
      <c r="N46" s="3">
        <v>87.945256917569907</v>
      </c>
      <c r="O46" s="3">
        <v>92.907230740550744</v>
      </c>
      <c r="P46" s="3">
        <v>98.025097217541884</v>
      </c>
      <c r="R46" s="9">
        <v>5.2299525051908047E-2</v>
      </c>
      <c r="S46" s="9">
        <v>5.1319031335333776E-2</v>
      </c>
      <c r="T46" s="9">
        <v>4.7062746871904482E-2</v>
      </c>
      <c r="U46" s="9">
        <v>4.3709268249783939E-2</v>
      </c>
      <c r="V46" s="9">
        <v>4.4807492634092227E-2</v>
      </c>
      <c r="W46" s="9">
        <v>4.8108149578261816E-2</v>
      </c>
      <c r="X46" s="9">
        <v>5.4230327301918901E-2</v>
      </c>
      <c r="Y46" s="9">
        <v>5.8684605753279717E-2</v>
      </c>
      <c r="Z46" s="9">
        <v>5.7426568199381967E-2</v>
      </c>
      <c r="AA46" s="9">
        <v>5.717086335149979E-2</v>
      </c>
      <c r="AB46" s="9">
        <v>5.642116467556213E-2</v>
      </c>
      <c r="AC46" s="9">
        <v>5.5085771432399122E-2</v>
      </c>
      <c r="AD46" s="8"/>
      <c r="AE46" s="9">
        <v>5.5298922943291244E-2</v>
      </c>
      <c r="AF46" s="8"/>
      <c r="AG46" s="9">
        <v>0.23191450759362192</v>
      </c>
      <c r="AH46" s="9">
        <v>0.23221427815497014</v>
      </c>
      <c r="AI46" s="9">
        <v>0.23223791873977423</v>
      </c>
      <c r="AJ46" s="9">
        <v>0.23137469877850833</v>
      </c>
      <c r="AK46" s="9">
        <v>0.22980000000000014</v>
      </c>
      <c r="AL46" s="9">
        <v>0.22832285325678819</v>
      </c>
      <c r="AM46" s="9">
        <v>0.22718695834480193</v>
      </c>
      <c r="AN46" s="9">
        <v>0.22690393538546444</v>
      </c>
      <c r="AO46" s="9">
        <v>0.22722702354087321</v>
      </c>
      <c r="AP46" s="9">
        <v>0.22717462205346062</v>
      </c>
      <c r="AQ46" s="9">
        <v>0.22702666669914334</v>
      </c>
      <c r="AR46" s="9">
        <v>0.2268059942697162</v>
      </c>
      <c r="AS46" s="9">
        <v>0.22649904671084378</v>
      </c>
    </row>
    <row r="47" spans="3:45">
      <c r="C47" s="2" t="s">
        <v>72</v>
      </c>
      <c r="D47" s="3">
        <v>46.517679043422042</v>
      </c>
      <c r="E47" s="3">
        <v>48.545969767345959</v>
      </c>
      <c r="F47" s="3">
        <v>50.671599049252102</v>
      </c>
      <c r="G47" s="3">
        <v>53.028879377189696</v>
      </c>
      <c r="H47" s="3">
        <v>55.601054185081502</v>
      </c>
      <c r="I47" s="3">
        <v>58.367581953019211</v>
      </c>
      <c r="J47" s="3">
        <v>61.283521164532885</v>
      </c>
      <c r="K47" s="3">
        <v>64.294063109310386</v>
      </c>
      <c r="L47" s="3">
        <v>67.389834142515298</v>
      </c>
      <c r="M47" s="3">
        <v>70.723421892271119</v>
      </c>
      <c r="N47" s="3">
        <v>74.321705476933005</v>
      </c>
      <c r="O47" s="3">
        <v>78.111508522499918</v>
      </c>
      <c r="P47" s="3">
        <v>82.030492510100558</v>
      </c>
      <c r="R47" s="9">
        <v>4.3602577893677913E-2</v>
      </c>
      <c r="S47" s="9">
        <v>4.3785906267669754E-2</v>
      </c>
      <c r="T47" s="9">
        <v>4.6520740852214727E-2</v>
      </c>
      <c r="U47" s="9">
        <v>4.8505169977214727E-2</v>
      </c>
      <c r="V47" s="9">
        <v>4.9756750271832101E-2</v>
      </c>
      <c r="W47" s="9">
        <v>4.9958197923305185E-2</v>
      </c>
      <c r="X47" s="9">
        <v>4.9124819977214726E-2</v>
      </c>
      <c r="Y47" s="9">
        <v>4.8150185001399087E-2</v>
      </c>
      <c r="Z47" s="9">
        <v>4.9467219977214726E-2</v>
      </c>
      <c r="AA47" s="9">
        <v>5.0878244977214715E-2</v>
      </c>
      <c r="AB47" s="9">
        <v>5.09918740594986E-2</v>
      </c>
      <c r="AC47" s="9">
        <v>5.0171659230877408E-2</v>
      </c>
      <c r="AD47" s="8"/>
      <c r="AE47" s="9">
        <v>4.9819903949464069E-2</v>
      </c>
      <c r="AF47" s="8"/>
      <c r="AG47" s="9">
        <v>0.20262804993466704</v>
      </c>
      <c r="AH47" s="9">
        <v>0.20121313899310969</v>
      </c>
      <c r="AI47" s="9">
        <v>0.19979170339521737</v>
      </c>
      <c r="AJ47" s="9">
        <v>0.19894604822921091</v>
      </c>
      <c r="AK47" s="9">
        <v>0.19849999999999998</v>
      </c>
      <c r="AL47" s="9">
        <v>0.19815829979014224</v>
      </c>
      <c r="AM47" s="9">
        <v>0.19752050731365253</v>
      </c>
      <c r="AN47" s="9">
        <v>0.19631906619542552</v>
      </c>
      <c r="AO47" s="9">
        <v>0.1946423539803421</v>
      </c>
      <c r="AP47" s="9">
        <v>0.19313271368862109</v>
      </c>
      <c r="AQ47" s="9">
        <v>0.19185809046687355</v>
      </c>
      <c r="AR47" s="9">
        <v>0.19068653982192715</v>
      </c>
      <c r="AS47" s="9">
        <v>0.18954154478955079</v>
      </c>
    </row>
    <row r="48" spans="3:45">
      <c r="C48" s="2" t="s">
        <v>73</v>
      </c>
      <c r="D48" s="3">
        <v>16.340602392813583</v>
      </c>
      <c r="E48" s="3">
        <v>17.501228738493644</v>
      </c>
      <c r="F48" s="3">
        <v>18.762625681222424</v>
      </c>
      <c r="G48" s="3">
        <v>20.141517898133124</v>
      </c>
      <c r="H48" s="3">
        <v>21.65219893454308</v>
      </c>
      <c r="I48" s="3">
        <v>23.31072650104775</v>
      </c>
      <c r="J48" s="3">
        <v>25.131816021453798</v>
      </c>
      <c r="K48" s="3">
        <v>27.11270582971143</v>
      </c>
      <c r="L48" s="3">
        <v>29.249277499699218</v>
      </c>
      <c r="M48" s="3">
        <v>31.540777405669111</v>
      </c>
      <c r="N48" s="3">
        <v>33.985668363134963</v>
      </c>
      <c r="O48" s="3">
        <v>36.601869023989948</v>
      </c>
      <c r="P48" s="3">
        <v>39.383960207692994</v>
      </c>
      <c r="R48" s="9">
        <v>7.1027145620438756E-2</v>
      </c>
      <c r="S48" s="9">
        <v>7.2074764668057803E-2</v>
      </c>
      <c r="T48" s="9">
        <v>7.3491431334724466E-2</v>
      </c>
      <c r="U48" s="9">
        <v>7.5003336096629236E-2</v>
      </c>
      <c r="V48" s="9">
        <v>7.659857419186733E-2</v>
      </c>
      <c r="W48" s="9">
        <v>7.8122383715676869E-2</v>
      </c>
      <c r="X48" s="9">
        <v>7.8820002763295899E-2</v>
      </c>
      <c r="Y48" s="9">
        <v>7.8803336096629234E-2</v>
      </c>
      <c r="Z48" s="9">
        <v>7.8343812287105422E-2</v>
      </c>
      <c r="AA48" s="9">
        <v>7.7515240858534007E-2</v>
      </c>
      <c r="AB48" s="9">
        <v>7.6979526572819701E-2</v>
      </c>
      <c r="AC48" s="9">
        <v>7.6009538799223009E-2</v>
      </c>
      <c r="AD48" s="8"/>
      <c r="AE48" s="9">
        <v>7.7798695397663431E-2</v>
      </c>
      <c r="AF48" s="8"/>
      <c r="AG48" s="9">
        <v>7.1178624249994271E-2</v>
      </c>
      <c r="AH48" s="9">
        <v>7.2539022035922329E-2</v>
      </c>
      <c r="AI48" s="9">
        <v>7.3978658959917065E-2</v>
      </c>
      <c r="AJ48" s="9">
        <v>7.5564021684666138E-2</v>
      </c>
      <c r="AK48" s="9">
        <v>7.7300000000000008E-2</v>
      </c>
      <c r="AL48" s="9">
        <v>7.9140059871568705E-2</v>
      </c>
      <c r="AM48" s="9">
        <v>8.1001368001416663E-2</v>
      </c>
      <c r="AN48" s="9">
        <v>8.2787443087407458E-2</v>
      </c>
      <c r="AO48" s="9">
        <v>8.4480816687067403E-2</v>
      </c>
      <c r="AP48" s="9">
        <v>8.6132087068475485E-2</v>
      </c>
      <c r="AQ48" s="9">
        <v>8.7732451691588734E-2</v>
      </c>
      <c r="AR48" s="9">
        <v>8.9352822486965411E-2</v>
      </c>
      <c r="AS48" s="9">
        <v>9.100148529252293E-2</v>
      </c>
    </row>
    <row r="49" spans="3:45">
      <c r="C49" s="2" t="s">
        <v>74</v>
      </c>
      <c r="D49" s="3">
        <v>14.322915394144609</v>
      </c>
      <c r="E49" s="3">
        <v>14.905149503822473</v>
      </c>
      <c r="F49" s="3">
        <v>15.540862037965944</v>
      </c>
      <c r="G49" s="3">
        <v>16.198507761616742</v>
      </c>
      <c r="H49" s="3">
        <v>16.86238519869978</v>
      </c>
      <c r="I49" s="3">
        <v>17.508504537764161</v>
      </c>
      <c r="J49" s="3">
        <v>18.185217527142957</v>
      </c>
      <c r="K49" s="3">
        <v>18.924456267640082</v>
      </c>
      <c r="L49" s="3">
        <v>19.756826976027632</v>
      </c>
      <c r="M49" s="3">
        <v>20.678493436282654</v>
      </c>
      <c r="N49" s="3">
        <v>21.650048957036621</v>
      </c>
      <c r="O49" s="3">
        <v>22.638385178182151</v>
      </c>
      <c r="P49" s="3">
        <v>23.642288352469677</v>
      </c>
      <c r="R49" s="9">
        <v>4.0650530541839903E-2</v>
      </c>
      <c r="S49" s="9">
        <v>4.2650530541839905E-2</v>
      </c>
      <c r="T49" s="9">
        <v>4.2317197208506574E-2</v>
      </c>
      <c r="U49" s="9">
        <v>4.0983863875173235E-2</v>
      </c>
      <c r="V49" s="9">
        <v>3.8317197208506577E-2</v>
      </c>
      <c r="W49" s="9">
        <v>3.8650530541839902E-2</v>
      </c>
      <c r="X49" s="9">
        <v>4.0650530541839903E-2</v>
      </c>
      <c r="Y49" s="9">
        <v>4.3983863875173237E-2</v>
      </c>
      <c r="Z49" s="9">
        <v>4.6650530541839909E-2</v>
      </c>
      <c r="AA49" s="9">
        <v>4.6983863875173247E-2</v>
      </c>
      <c r="AB49" s="9">
        <v>4.5650530541839908E-2</v>
      </c>
      <c r="AC49" s="9">
        <v>4.4345175964893735E-2</v>
      </c>
      <c r="AD49" s="8"/>
      <c r="AE49" s="9">
        <v>4.3840999757986825E-2</v>
      </c>
      <c r="AF49" s="8"/>
      <c r="AG49" s="9">
        <v>6.2389708071756041E-2</v>
      </c>
      <c r="AH49" s="9">
        <v>6.1778803332157115E-2</v>
      </c>
      <c r="AI49" s="9">
        <v>6.127565257566335E-2</v>
      </c>
      <c r="AJ49" s="9">
        <v>6.0771208900372527E-2</v>
      </c>
      <c r="AK49" s="9">
        <v>6.019999999999999E-2</v>
      </c>
      <c r="AL49" s="9">
        <v>5.9441480612713128E-2</v>
      </c>
      <c r="AM49" s="9">
        <v>5.861205954414387E-2</v>
      </c>
      <c r="AN49" s="9">
        <v>5.7784986716468194E-2</v>
      </c>
      <c r="AO49" s="9">
        <v>5.7063730141609904E-2</v>
      </c>
      <c r="AP49" s="9">
        <v>5.646917874569149E-2</v>
      </c>
      <c r="AQ49" s="9">
        <v>5.5888613222156963E-2</v>
      </c>
      <c r="AR49" s="9">
        <v>5.5265036080311997E-2</v>
      </c>
      <c r="AS49" s="9">
        <v>5.4628415843478315E-2</v>
      </c>
    </row>
    <row r="50" spans="3:45">
      <c r="C50" s="2" t="s">
        <v>75</v>
      </c>
      <c r="D50" s="3">
        <v>28.649634610903963</v>
      </c>
      <c r="E50" s="3">
        <v>29.56902537375662</v>
      </c>
      <c r="F50" s="3">
        <v>30.548897230191358</v>
      </c>
      <c r="G50" s="3">
        <v>31.604518131771112</v>
      </c>
      <c r="H50" s="3">
        <v>32.744399164916999</v>
      </c>
      <c r="I50" s="3">
        <v>33.97762743189449</v>
      </c>
      <c r="J50" s="3">
        <v>35.309077302013755</v>
      </c>
      <c r="K50" s="3">
        <v>36.717333752001245</v>
      </c>
      <c r="L50" s="3">
        <v>38.181144716367292</v>
      </c>
      <c r="M50" s="3">
        <v>39.685768328029091</v>
      </c>
      <c r="N50" s="3">
        <v>41.216802906870392</v>
      </c>
      <c r="O50" s="3">
        <v>42.784822735305589</v>
      </c>
      <c r="P50" s="3">
        <v>44.37099432934103</v>
      </c>
      <c r="R50" s="9">
        <v>3.2090837294753392E-2</v>
      </c>
      <c r="S50" s="9">
        <v>3.313845634237244E-2</v>
      </c>
      <c r="T50" s="9">
        <v>3.455512300903911E-2</v>
      </c>
      <c r="U50" s="9">
        <v>3.6067027770943866E-2</v>
      </c>
      <c r="V50" s="9">
        <v>3.766226586618196E-2</v>
      </c>
      <c r="W50" s="9">
        <v>3.9186075389991498E-2</v>
      </c>
      <c r="X50" s="9">
        <v>3.9883694437610528E-2</v>
      </c>
      <c r="Y50" s="9">
        <v>3.9867027770943864E-2</v>
      </c>
      <c r="Z50" s="9">
        <v>3.9407503961420058E-2</v>
      </c>
      <c r="AA50" s="9">
        <v>3.8578932532848637E-2</v>
      </c>
      <c r="AB50" s="9">
        <v>3.8043218247134344E-2</v>
      </c>
      <c r="AC50" s="9">
        <v>3.7073230473537645E-2</v>
      </c>
      <c r="AD50" s="8"/>
      <c r="AE50" s="9">
        <v>3.8862371145688447E-2</v>
      </c>
      <c r="AF50" s="8"/>
      <c r="AG50" s="9">
        <v>0.12479598535277989</v>
      </c>
      <c r="AH50" s="9">
        <v>0.12255757668317253</v>
      </c>
      <c r="AI50" s="9">
        <v>0.12045043631903016</v>
      </c>
      <c r="AJ50" s="9">
        <v>0.11856924118236047</v>
      </c>
      <c r="AK50" s="9">
        <v>0.11689999999999993</v>
      </c>
      <c r="AL50" s="9">
        <v>0.11535425415132912</v>
      </c>
      <c r="AM50" s="9">
        <v>0.11380329865097577</v>
      </c>
      <c r="AN50" s="9">
        <v>0.11211474787529538</v>
      </c>
      <c r="AO50" s="9">
        <v>0.11027876800440582</v>
      </c>
      <c r="AP50" s="9">
        <v>0.10837456569459068</v>
      </c>
      <c r="AQ50" s="9">
        <v>0.10639929546982677</v>
      </c>
      <c r="AR50" s="9">
        <v>0.10444670649191087</v>
      </c>
      <c r="AS50" s="9">
        <v>0.10252464116311555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229.57176490826737</v>
      </c>
      <c r="E52" s="6">
        <v>241.26640044618736</v>
      </c>
      <c r="F52" s="6">
        <v>253.62213839789047</v>
      </c>
      <c r="G52" s="6">
        <v>266.54904608154743</v>
      </c>
      <c r="H52" s="6">
        <v>280.10606642358442</v>
      </c>
      <c r="I52" s="6">
        <v>294.55027629341225</v>
      </c>
      <c r="J52" s="6">
        <v>310.26409357696599</v>
      </c>
      <c r="K52" s="6">
        <v>327.4978042392936</v>
      </c>
      <c r="L52" s="6">
        <v>346.22389610701754</v>
      </c>
      <c r="M52" s="6">
        <v>366.19079461750437</v>
      </c>
      <c r="N52" s="6">
        <v>387.37853220615409</v>
      </c>
      <c r="O52" s="6">
        <v>409.63304801400477</v>
      </c>
      <c r="P52" s="6">
        <v>432.78370766250504</v>
      </c>
      <c r="R52" s="7">
        <v>5.0941088258797729E-2</v>
      </c>
      <c r="S52" s="7">
        <v>5.1212012650136751E-2</v>
      </c>
      <c r="T52" s="7">
        <v>5.0969161309478483E-2</v>
      </c>
      <c r="U52" s="7">
        <v>5.0861260024503752E-2</v>
      </c>
      <c r="V52" s="7">
        <v>5.1566929821451613E-2</v>
      </c>
      <c r="W52" s="7">
        <v>5.3348506344297775E-2</v>
      </c>
      <c r="X52" s="7">
        <v>5.5545295182707122E-2</v>
      </c>
      <c r="Y52" s="7">
        <v>5.7179289831333691E-2</v>
      </c>
      <c r="Z52" s="7">
        <v>5.7670480677379565E-2</v>
      </c>
      <c r="AA52" s="7">
        <v>5.7859831268508133E-2</v>
      </c>
      <c r="AB52" s="7">
        <v>5.7449016808208908E-2</v>
      </c>
      <c r="AC52" s="7">
        <v>5.6515605273402603E-2</v>
      </c>
      <c r="AD52" s="8"/>
      <c r="AE52" s="7">
        <v>5.6508673944222175E-2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153.85869440295653</v>
      </c>
      <c r="E53" s="3">
        <v>161.94635295856165</v>
      </c>
      <c r="F53" s="3">
        <v>170.38305920618748</v>
      </c>
      <c r="G53" s="3">
        <v>179.16258184847146</v>
      </c>
      <c r="H53" s="3">
        <v>188.51138270307234</v>
      </c>
      <c r="I53" s="3">
        <v>198.593498114699</v>
      </c>
      <c r="J53" s="3">
        <v>209.72808206125063</v>
      </c>
      <c r="K53" s="3">
        <v>222.01920414899826</v>
      </c>
      <c r="L53" s="3">
        <v>235.3992803635918</v>
      </c>
      <c r="M53" s="3">
        <v>249.61782143433541</v>
      </c>
      <c r="N53" s="3">
        <v>264.80498654121936</v>
      </c>
      <c r="O53" s="3">
        <v>280.94390996390501</v>
      </c>
      <c r="P53" s="3">
        <v>297.77673899944114</v>
      </c>
      <c r="R53" s="9">
        <v>5.2565495807624041E-2</v>
      </c>
      <c r="S53" s="9">
        <v>5.2095685351954746E-2</v>
      </c>
      <c r="T53" s="9">
        <v>5.1528143016023265E-2</v>
      </c>
      <c r="U53" s="9">
        <v>5.2180543270512469E-2</v>
      </c>
      <c r="V53" s="9">
        <v>5.3482793808303786E-2</v>
      </c>
      <c r="W53" s="9">
        <v>5.6067212936250277E-2</v>
      </c>
      <c r="X53" s="9">
        <v>5.8605037374813929E-2</v>
      </c>
      <c r="Y53" s="9">
        <v>6.026540031020966E-2</v>
      </c>
      <c r="Z53" s="9">
        <v>6.0401803475278237E-2</v>
      </c>
      <c r="AA53" s="9">
        <v>6.0841669956161804E-2</v>
      </c>
      <c r="AB53" s="9">
        <v>6.0946448303281775E-2</v>
      </c>
      <c r="AC53" s="9">
        <v>5.9915265782763516E-2</v>
      </c>
      <c r="AD53" s="8"/>
      <c r="AE53" s="9">
        <v>5.9576332787412561E-2</v>
      </c>
      <c r="AF53" s="8"/>
      <c r="AG53" s="9">
        <v>0.67019868259685866</v>
      </c>
      <c r="AH53" s="9">
        <v>0.67123458823551585</v>
      </c>
      <c r="AI53" s="9">
        <v>0.67179884328112216</v>
      </c>
      <c r="AJ53" s="9">
        <v>0.67215615468253764</v>
      </c>
      <c r="AK53" s="9">
        <v>0.67300000000000004</v>
      </c>
      <c r="AL53" s="9">
        <v>0.67422614778630452</v>
      </c>
      <c r="AM53" s="9">
        <v>0.67596633449698307</v>
      </c>
      <c r="AN53" s="9">
        <v>0.67792577927262976</v>
      </c>
      <c r="AO53" s="9">
        <v>0.67990477552372663</v>
      </c>
      <c r="AP53" s="9">
        <v>0.68166055811170134</v>
      </c>
      <c r="AQ53" s="9">
        <v>0.68358198641812229</v>
      </c>
      <c r="AR53" s="9">
        <v>0.6858428813934464</v>
      </c>
      <c r="AS53" s="9">
        <v>0.68804978959987673</v>
      </c>
    </row>
    <row r="54" spans="3:45">
      <c r="C54" s="2" t="s">
        <v>78</v>
      </c>
      <c r="D54" s="3">
        <v>75.713070505310824</v>
      </c>
      <c r="E54" s="3">
        <v>79.320047487625715</v>
      </c>
      <c r="F54" s="3">
        <v>83.239079191702984</v>
      </c>
      <c r="G54" s="3">
        <v>87.386464233075955</v>
      </c>
      <c r="H54" s="3">
        <v>91.594683720512094</v>
      </c>
      <c r="I54" s="3">
        <v>95.956778178713265</v>
      </c>
      <c r="J54" s="3">
        <v>100.53601151571537</v>
      </c>
      <c r="K54" s="3">
        <v>105.47860009029533</v>
      </c>
      <c r="L54" s="3">
        <v>110.82461574342574</v>
      </c>
      <c r="M54" s="3">
        <v>116.57297318316895</v>
      </c>
      <c r="N54" s="3">
        <v>122.5735456649347</v>
      </c>
      <c r="O54" s="3">
        <v>128.68913805009976</v>
      </c>
      <c r="P54" s="3">
        <v>135.0069686630639</v>
      </c>
      <c r="R54" s="9">
        <v>4.7640083254342269E-2</v>
      </c>
      <c r="S54" s="9">
        <v>4.9407833557949615E-2</v>
      </c>
      <c r="T54" s="9">
        <v>4.9824975019502442E-2</v>
      </c>
      <c r="U54" s="9">
        <v>4.8156422443320558E-2</v>
      </c>
      <c r="V54" s="9">
        <v>4.7623882533526452E-2</v>
      </c>
      <c r="W54" s="9">
        <v>4.7721832932672931E-2</v>
      </c>
      <c r="X54" s="9">
        <v>4.9162369782367599E-2</v>
      </c>
      <c r="Y54" s="9">
        <v>5.0683414915953948E-2</v>
      </c>
      <c r="Z54" s="9">
        <v>5.1868958905767412E-2</v>
      </c>
      <c r="AA54" s="9">
        <v>5.1474817171705517E-2</v>
      </c>
      <c r="AB54" s="9">
        <v>4.9893248596092295E-2</v>
      </c>
      <c r="AC54" s="9">
        <v>4.909373633775186E-2</v>
      </c>
      <c r="AD54" s="8"/>
      <c r="AE54" s="9">
        <v>4.9984607844612193E-2</v>
      </c>
      <c r="AF54" s="8"/>
      <c r="AG54" s="9">
        <v>0.32980131740314134</v>
      </c>
      <c r="AH54" s="9">
        <v>0.32876541176448415</v>
      </c>
      <c r="AI54" s="9">
        <v>0.3282011567188779</v>
      </c>
      <c r="AJ54" s="9">
        <v>0.32784384531746225</v>
      </c>
      <c r="AK54" s="9">
        <v>0.32699999999999996</v>
      </c>
      <c r="AL54" s="9">
        <v>0.32577385221369554</v>
      </c>
      <c r="AM54" s="9">
        <v>0.32403366550301704</v>
      </c>
      <c r="AN54" s="9">
        <v>0.32207422072737024</v>
      </c>
      <c r="AO54" s="9">
        <v>0.32009522447627342</v>
      </c>
      <c r="AP54" s="9">
        <v>0.31833944188829871</v>
      </c>
      <c r="AQ54" s="9">
        <v>0.31641801358187766</v>
      </c>
      <c r="AR54" s="9">
        <v>0.3141571186065536</v>
      </c>
      <c r="AS54" s="9">
        <v>0.31195021040012327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2355.748616938391</v>
      </c>
      <c r="E68" s="6">
        <v>2365.0946583177583</v>
      </c>
      <c r="F68" s="6">
        <v>2375.5853882227693</v>
      </c>
      <c r="G68" s="6">
        <v>2388.8649184875458</v>
      </c>
      <c r="H68" s="6">
        <v>2405.4241476475072</v>
      </c>
      <c r="I68" s="6">
        <v>2424.2465444096933</v>
      </c>
      <c r="J68" s="6">
        <v>2444.9377939782539</v>
      </c>
      <c r="K68" s="6">
        <v>2466.9478283164908</v>
      </c>
      <c r="L68" s="6">
        <v>2491.1870007895263</v>
      </c>
      <c r="M68" s="6">
        <v>2517.1738274707091</v>
      </c>
      <c r="N68" s="6">
        <v>2545.7085309698209</v>
      </c>
      <c r="O68" s="6">
        <v>2576.6443158644233</v>
      </c>
      <c r="P68" s="6">
        <v>2608.7017143533931</v>
      </c>
      <c r="R68" s="7">
        <v>3.9673339133756702E-3</v>
      </c>
      <c r="S68" s="7">
        <v>4.4356490629735568E-3</v>
      </c>
      <c r="T68" s="7">
        <v>5.590003344275063E-3</v>
      </c>
      <c r="U68" s="7">
        <v>6.9318399009541398E-3</v>
      </c>
      <c r="V68" s="7">
        <v>7.8249803805263696E-3</v>
      </c>
      <c r="W68" s="7">
        <v>8.5351259409958136E-3</v>
      </c>
      <c r="X68" s="7">
        <v>9.0022880714784037E-3</v>
      </c>
      <c r="Y68" s="7">
        <v>9.8255715807240573E-3</v>
      </c>
      <c r="Z68" s="7">
        <v>1.0431503806397124E-2</v>
      </c>
      <c r="AA68" s="7">
        <v>1.1336008339076109E-2</v>
      </c>
      <c r="AB68" s="7">
        <v>1.215213152576311E-2</v>
      </c>
      <c r="AC68" s="7">
        <v>1.2441530362414355E-2</v>
      </c>
      <c r="AD68" s="8"/>
      <c r="AE68" s="7">
        <v>1.0531050589839414E-2</v>
      </c>
      <c r="AF68" s="8"/>
    </row>
    <row r="69" spans="3:45">
      <c r="C69" s="2" t="s">
        <v>4</v>
      </c>
      <c r="D69" s="3">
        <v>2095.9796663160332</v>
      </c>
      <c r="E69" s="3">
        <v>2106.942068934738</v>
      </c>
      <c r="F69" s="3">
        <v>2119.0050466818179</v>
      </c>
      <c r="G69" s="3">
        <v>2133.5429046055874</v>
      </c>
      <c r="H69" s="3">
        <v>2150.2045412262419</v>
      </c>
      <c r="I69" s="3">
        <v>2170.4721172547452</v>
      </c>
      <c r="J69" s="3">
        <v>2193.1344868954711</v>
      </c>
      <c r="K69" s="3">
        <v>2218.3600487628783</v>
      </c>
      <c r="L69" s="3">
        <v>2246.4744920482694</v>
      </c>
      <c r="M69" s="3">
        <v>2277.4152181846471</v>
      </c>
      <c r="N69" s="3">
        <v>2310.6885178902121</v>
      </c>
      <c r="O69" s="3">
        <v>2345.7360445656959</v>
      </c>
      <c r="P69" s="3">
        <v>2382.0375571068785</v>
      </c>
      <c r="R69" s="9">
        <v>5.2302046603212027E-3</v>
      </c>
      <c r="S69" s="9">
        <v>5.725348563180614E-3</v>
      </c>
      <c r="T69" s="9">
        <v>6.8606999999998976E-3</v>
      </c>
      <c r="U69" s="9">
        <v>7.8093750000000585E-3</v>
      </c>
      <c r="V69" s="9">
        <v>9.4258828124998938E-3</v>
      </c>
      <c r="W69" s="9">
        <v>1.0441216664598227E-2</v>
      </c>
      <c r="X69" s="9">
        <v>1.1502058819527976E-2</v>
      </c>
      <c r="Y69" s="9">
        <v>1.2673525788146983E-2</v>
      </c>
      <c r="Z69" s="9">
        <v>1.3773014670719447E-2</v>
      </c>
      <c r="AA69" s="9">
        <v>1.4610115643333437E-2</v>
      </c>
      <c r="AB69" s="9">
        <v>1.5167568629061259E-2</v>
      </c>
      <c r="AC69" s="9">
        <v>1.5475531710092092E-2</v>
      </c>
      <c r="AD69" s="8"/>
      <c r="AE69" s="9">
        <v>1.3376030477320056E-2</v>
      </c>
      <c r="AF69" s="8"/>
    </row>
    <row r="70" spans="3:45">
      <c r="C70" s="2" t="s">
        <v>6</v>
      </c>
      <c r="D70" s="3">
        <v>2287.2033513670372</v>
      </c>
      <c r="E70" s="3">
        <v>2299.1658929944592</v>
      </c>
      <c r="F70" s="3">
        <v>2312.3294191364289</v>
      </c>
      <c r="G70" s="3">
        <v>2328.193617582298</v>
      </c>
      <c r="H70" s="3">
        <v>2347.95282942825</v>
      </c>
      <c r="I70" s="3">
        <v>2370.0733073789106</v>
      </c>
      <c r="J70" s="3">
        <v>2393.4329645971961</v>
      </c>
      <c r="K70" s="3">
        <v>2419.071356580364</v>
      </c>
      <c r="L70" s="3">
        <v>2448.3718733471992</v>
      </c>
      <c r="M70" s="3">
        <v>2479.3605967174199</v>
      </c>
      <c r="N70" s="3">
        <v>2514.4740279358789</v>
      </c>
      <c r="O70" s="3">
        <v>2552.7870030984695</v>
      </c>
      <c r="P70" s="3">
        <v>2592.473513623499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1.2112299493411711E-2</v>
      </c>
      <c r="Z70" s="9">
        <v>1.2656869533407659E-2</v>
      </c>
      <c r="AA70" s="9">
        <v>1.4162292998020558E-2</v>
      </c>
      <c r="AB70" s="9">
        <v>1.5236973910620059E-2</v>
      </c>
      <c r="AC70" s="9">
        <v>1.5546346200000061E-2</v>
      </c>
      <c r="AD70" s="8"/>
      <c r="AE70" s="9">
        <v>1.2895519013284491E-2</v>
      </c>
      <c r="AF70" s="8"/>
    </row>
    <row r="71" spans="3:45">
      <c r="C71" s="2" t="s">
        <v>8</v>
      </c>
      <c r="D71" s="3">
        <v>3468.8091251907204</v>
      </c>
      <c r="E71" s="3">
        <v>3484.2059413030288</v>
      </c>
      <c r="F71" s="3">
        <v>3501.1351861232815</v>
      </c>
      <c r="G71" s="3">
        <v>3521.7239616987981</v>
      </c>
      <c r="H71" s="3">
        <v>3547.8659323744296</v>
      </c>
      <c r="I71" s="3">
        <v>3578.4560124256245</v>
      </c>
      <c r="J71" s="3">
        <v>3612.2304866109184</v>
      </c>
      <c r="K71" s="3">
        <v>3647.5398277321156</v>
      </c>
      <c r="L71" s="3">
        <v>3687.2688425025744</v>
      </c>
      <c r="M71" s="3">
        <v>3728.4610866665193</v>
      </c>
      <c r="N71" s="3">
        <v>3774.241913270555</v>
      </c>
      <c r="O71" s="3">
        <v>3823.825277605898</v>
      </c>
      <c r="P71" s="3">
        <v>3875.080002714004</v>
      </c>
      <c r="R71" s="9">
        <v>4.4386461049401582E-3</v>
      </c>
      <c r="S71" s="9">
        <v>4.8588530946370037E-3</v>
      </c>
      <c r="T71" s="9">
        <v>5.8806000000000049E-3</v>
      </c>
      <c r="U71" s="9">
        <v>7.4230606827632899E-3</v>
      </c>
      <c r="V71" s="9">
        <v>8.6221071016408073E-3</v>
      </c>
      <c r="W71" s="9">
        <v>9.438281221850366E-3</v>
      </c>
      <c r="X71" s="9">
        <v>9.7749413422190592E-3</v>
      </c>
      <c r="Y71" s="9">
        <v>1.089200300662947E-2</v>
      </c>
      <c r="Z71" s="9">
        <v>1.117147838235396E-2</v>
      </c>
      <c r="AA71" s="9">
        <v>1.2278745986582436E-2</v>
      </c>
      <c r="AB71" s="9">
        <v>1.3137304252015038E-2</v>
      </c>
      <c r="AC71" s="9">
        <v>1.3404044742388571E-2</v>
      </c>
      <c r="AD71" s="8"/>
      <c r="AE71" s="9">
        <v>1.1441369254415083E-2</v>
      </c>
      <c r="AF71" s="8"/>
    </row>
    <row r="72" spans="3:45">
      <c r="C72" s="2" t="s">
        <v>10</v>
      </c>
      <c r="D72" s="3">
        <v>3870.1803047730527</v>
      </c>
      <c r="E72" s="3">
        <v>3886.7860534837432</v>
      </c>
      <c r="F72" s="3">
        <v>3905.0418651797659</v>
      </c>
      <c r="G72" s="3">
        <v>3927.2403880657298</v>
      </c>
      <c r="H72" s="3">
        <v>3955.4207936582607</v>
      </c>
      <c r="I72" s="3">
        <v>3988.3880533160736</v>
      </c>
      <c r="J72" s="3">
        <v>4024.7767971161702</v>
      </c>
      <c r="K72" s="3">
        <v>4062.8073556532599</v>
      </c>
      <c r="L72" s="3">
        <v>4105.5843952552868</v>
      </c>
      <c r="M72" s="3">
        <v>4149.9209943298602</v>
      </c>
      <c r="N72" s="3">
        <v>4199.1782925584967</v>
      </c>
      <c r="O72" s="3">
        <v>4252.505312635034</v>
      </c>
      <c r="P72" s="3">
        <v>4307.6060583969129</v>
      </c>
      <c r="R72" s="9">
        <v>4.2906912347755455E-3</v>
      </c>
      <c r="S72" s="9">
        <v>4.6968913248157038E-3</v>
      </c>
      <c r="T72" s="9">
        <v>5.6845800000000267E-3</v>
      </c>
      <c r="U72" s="9">
        <v>7.1756253266711863E-3</v>
      </c>
      <c r="V72" s="9">
        <v>8.3347035315861125E-3</v>
      </c>
      <c r="W72" s="9">
        <v>9.1236718477886759E-3</v>
      </c>
      <c r="X72" s="9">
        <v>9.4491099641450405E-3</v>
      </c>
      <c r="Y72" s="9">
        <v>1.0528936239741849E-2</v>
      </c>
      <c r="Z72" s="9">
        <v>1.0799095769608882E-2</v>
      </c>
      <c r="AA72" s="9">
        <v>1.1869454453696403E-2</v>
      </c>
      <c r="AB72" s="9">
        <v>1.2699394110281181E-2</v>
      </c>
      <c r="AC72" s="9">
        <v>1.2957243250975596E-2</v>
      </c>
      <c r="AD72" s="8"/>
      <c r="AE72" s="9">
        <v>1.1060023123863422E-2</v>
      </c>
      <c r="AF72" s="8"/>
    </row>
    <row r="73" spans="3:45">
      <c r="C73" s="2" t="s">
        <v>12</v>
      </c>
      <c r="D73" s="3">
        <v>1505.4947091649444</v>
      </c>
      <c r="E73" s="3">
        <v>1511.9064318836001</v>
      </c>
      <c r="F73" s="3">
        <v>1518.9550448135224</v>
      </c>
      <c r="G73" s="3">
        <v>1527.4407934982262</v>
      </c>
      <c r="H73" s="3">
        <v>1538.0001091991248</v>
      </c>
      <c r="I73" s="3">
        <v>1549.5052609852298</v>
      </c>
      <c r="J73" s="3">
        <v>1562.5416809386736</v>
      </c>
      <c r="K73" s="3">
        <v>1576.6273305796819</v>
      </c>
      <c r="L73" s="3">
        <v>1591.7972031746904</v>
      </c>
      <c r="M73" s="3">
        <v>1608.0513543390643</v>
      </c>
      <c r="N73" s="3">
        <v>1626.2297146559843</v>
      </c>
      <c r="O73" s="3">
        <v>1647.0321061710674</v>
      </c>
      <c r="P73" s="3">
        <v>1668.5283732570722</v>
      </c>
      <c r="R73" s="9">
        <v>4.2588809376900016E-3</v>
      </c>
      <c r="S73" s="9">
        <v>4.6620695443043217E-3</v>
      </c>
      <c r="T73" s="9">
        <v>5.5865700000000372E-3</v>
      </c>
      <c r="U73" s="9">
        <v>6.9130769230768552E-3</v>
      </c>
      <c r="V73" s="9">
        <v>7.4805923076922782E-3</v>
      </c>
      <c r="W73" s="9">
        <v>8.4132789230768439E-3</v>
      </c>
      <c r="X73" s="9">
        <v>9.0145752992307291E-3</v>
      </c>
      <c r="Y73" s="9">
        <v>9.6217237268308616E-3</v>
      </c>
      <c r="Z73" s="9">
        <v>1.0211194699900708E-2</v>
      </c>
      <c r="AA73" s="9">
        <v>1.1304589413682993E-2</v>
      </c>
      <c r="AB73" s="9">
        <v>1.2791791545565154E-2</v>
      </c>
      <c r="AC73" s="9">
        <v>1.305151672846154E-2</v>
      </c>
      <c r="AD73" s="8"/>
      <c r="AE73" s="9">
        <v>1.0628417556866289E-2</v>
      </c>
      <c r="AF73" s="8"/>
    </row>
    <row r="74" spans="3:45">
      <c r="C74" s="2" t="s">
        <v>14</v>
      </c>
      <c r="D74" s="3">
        <v>7816.5940909341543</v>
      </c>
      <c r="E74" s="3">
        <v>7858.0605118741432</v>
      </c>
      <c r="F74" s="3">
        <v>7903.6933635560599</v>
      </c>
      <c r="G74" s="3">
        <v>7958.6928736019727</v>
      </c>
      <c r="H74" s="3">
        <v>8019.1842613636345</v>
      </c>
      <c r="I74" s="3">
        <v>8085.2311282321443</v>
      </c>
      <c r="J74" s="3">
        <v>8157.2953681896179</v>
      </c>
      <c r="K74" s="3">
        <v>8231.8882549011068</v>
      </c>
      <c r="L74" s="3">
        <v>8310.7108370471669</v>
      </c>
      <c r="M74" s="3">
        <v>8393.6540520108811</v>
      </c>
      <c r="N74" s="3">
        <v>8483.2647452788297</v>
      </c>
      <c r="O74" s="3">
        <v>8577.8886777329735</v>
      </c>
      <c r="P74" s="3">
        <v>8675.5107424359503</v>
      </c>
      <c r="R74" s="9">
        <v>5.3049218697542866E-3</v>
      </c>
      <c r="S74" s="9">
        <v>5.8071392569403121E-3</v>
      </c>
      <c r="T74" s="9">
        <v>6.958710000000104E-3</v>
      </c>
      <c r="U74" s="9">
        <v>7.6006686930091957E-3</v>
      </c>
      <c r="V74" s="9">
        <v>8.2361079027354865E-3</v>
      </c>
      <c r="W74" s="9">
        <v>8.9130711063829891E-3</v>
      </c>
      <c r="X74" s="9">
        <v>9.1443160195441558E-3</v>
      </c>
      <c r="Y74" s="9">
        <v>9.5752735830847823E-3</v>
      </c>
      <c r="Z74" s="9">
        <v>9.980279255292419E-3</v>
      </c>
      <c r="AA74" s="9">
        <v>1.0676005076296787E-2</v>
      </c>
      <c r="AB74" s="9">
        <v>1.1154188310202564E-2</v>
      </c>
      <c r="AC74" s="9">
        <v>1.1380663514133827E-2</v>
      </c>
      <c r="AD74" s="8"/>
      <c r="AE74" s="9">
        <v>1.0117282732046593E-2</v>
      </c>
      <c r="AF74" s="8"/>
    </row>
    <row r="75" spans="3:45">
      <c r="C75" s="2" t="s">
        <v>16</v>
      </c>
      <c r="D75" s="3">
        <v>1662.0329704108296</v>
      </c>
      <c r="E75" s="3">
        <v>1670.4773780672097</v>
      </c>
      <c r="F75" s="3">
        <v>1679.7681843162284</v>
      </c>
      <c r="G75" s="3">
        <v>1690.9633017388769</v>
      </c>
      <c r="H75" s="3">
        <v>1703.4792136504307</v>
      </c>
      <c r="I75" s="3">
        <v>1717.065987201403</v>
      </c>
      <c r="J75" s="3">
        <v>1731.683777467443</v>
      </c>
      <c r="K75" s="3">
        <v>1746.9979864716374</v>
      </c>
      <c r="L75" s="3">
        <v>1763.0351120498492</v>
      </c>
      <c r="M75" s="3">
        <v>1779.5877856068273</v>
      </c>
      <c r="N75" s="3">
        <v>1796.9446794522109</v>
      </c>
      <c r="O75" s="3">
        <v>1815.0303595111998</v>
      </c>
      <c r="P75" s="3">
        <v>1833.668974663364</v>
      </c>
      <c r="R75" s="9">
        <v>5.0807702414548128E-3</v>
      </c>
      <c r="S75" s="9">
        <v>5.5617671756612187E-3</v>
      </c>
      <c r="T75" s="9">
        <v>6.6646799999999186E-3</v>
      </c>
      <c r="U75" s="9">
        <v>7.4016460905349836E-3</v>
      </c>
      <c r="V75" s="9">
        <v>7.9758962962963222E-3</v>
      </c>
      <c r="W75" s="9">
        <v>8.5132373333333816E-3</v>
      </c>
      <c r="X75" s="9">
        <v>8.8435366800000605E-3</v>
      </c>
      <c r="Y75" s="9">
        <v>9.17981915399998E-3</v>
      </c>
      <c r="Z75" s="9">
        <v>9.3887373222718996E-3</v>
      </c>
      <c r="AA75" s="9">
        <v>9.7533226434599572E-3</v>
      </c>
      <c r="AB75" s="9">
        <v>1.0064683830167969E-2</v>
      </c>
      <c r="AC75" s="9">
        <v>1.0269037679999968E-2</v>
      </c>
      <c r="AD75" s="8"/>
      <c r="AE75" s="9">
        <v>9.4301651547005119E-3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97.451724372283167</v>
      </c>
      <c r="E82" s="6">
        <v>102.01130834137311</v>
      </c>
      <c r="F82" s="6">
        <v>106.76195419253318</v>
      </c>
      <c r="G82" s="6">
        <v>111.57979005791032</v>
      </c>
      <c r="H82" s="6">
        <v>116.44768208447844</v>
      </c>
      <c r="I82" s="6">
        <v>121.50178247036979</v>
      </c>
      <c r="J82" s="6">
        <v>126.90060840857761</v>
      </c>
      <c r="K82" s="6">
        <v>132.75424817669801</v>
      </c>
      <c r="L82" s="6">
        <v>138.979488893162</v>
      </c>
      <c r="M82" s="6">
        <v>145.47695936655194</v>
      </c>
      <c r="N82" s="6">
        <v>152.16923991631407</v>
      </c>
      <c r="O82" s="6">
        <v>158.97927606534213</v>
      </c>
      <c r="P82" s="6">
        <v>165.90003574623981</v>
      </c>
      <c r="R82" s="7">
        <v>4.678813020969752E-2</v>
      </c>
      <c r="S82" s="7">
        <v>4.656979631378122E-2</v>
      </c>
      <c r="T82" s="7">
        <v>4.5126898451940178E-2</v>
      </c>
      <c r="U82" s="7">
        <v>4.3627004711531248E-2</v>
      </c>
      <c r="V82" s="7">
        <v>4.3402327083031045E-2</v>
      </c>
      <c r="W82" s="7">
        <v>4.4434129511840004E-2</v>
      </c>
      <c r="X82" s="7">
        <v>4.6127751801422701E-2</v>
      </c>
      <c r="Y82" s="7">
        <v>4.6892968036533977E-2</v>
      </c>
      <c r="Z82" s="7">
        <v>4.6751290605081763E-2</v>
      </c>
      <c r="AA82" s="7">
        <v>4.6002340019355881E-2</v>
      </c>
      <c r="AB82" s="7">
        <v>4.4753040448735071E-2</v>
      </c>
      <c r="AC82" s="7">
        <v>4.3532464432994189E-2</v>
      </c>
      <c r="AD82" s="8"/>
      <c r="AE82" s="7">
        <v>4.5498476600616677E-2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18.272163737327727</v>
      </c>
      <c r="E83" s="3">
        <v>19.235407650366607</v>
      </c>
      <c r="F83" s="3">
        <v>20.263368456392275</v>
      </c>
      <c r="G83" s="3">
        <v>21.307100246208122</v>
      </c>
      <c r="H83" s="3">
        <v>22.341218926199922</v>
      </c>
      <c r="I83" s="3">
        <v>23.376947270220199</v>
      </c>
      <c r="J83" s="3">
        <v>24.447680051237558</v>
      </c>
      <c r="K83" s="3">
        <v>25.613149961082343</v>
      </c>
      <c r="L83" s="3">
        <v>26.885339174116712</v>
      </c>
      <c r="M83" s="3">
        <v>28.210000474952835</v>
      </c>
      <c r="N83" s="3">
        <v>29.596360362231017</v>
      </c>
      <c r="O83" s="3">
        <v>31.004646960528959</v>
      </c>
      <c r="P83" s="3">
        <v>32.424295796517207</v>
      </c>
      <c r="R83" s="9">
        <v>5.2716466800869055E-2</v>
      </c>
      <c r="S83" s="9">
        <v>5.344107204330939E-2</v>
      </c>
      <c r="T83" s="9">
        <v>5.1508306334260734E-2</v>
      </c>
      <c r="U83" s="9">
        <v>4.8533994210490095E-2</v>
      </c>
      <c r="V83" s="9">
        <v>4.6359527089440133E-2</v>
      </c>
      <c r="W83" s="9">
        <v>4.580293434555327E-2</v>
      </c>
      <c r="X83" s="9">
        <v>4.7672004353876751E-2</v>
      </c>
      <c r="Y83" s="9">
        <v>4.9669377447419949E-2</v>
      </c>
      <c r="Z83" s="9">
        <v>4.9270767694514106E-2</v>
      </c>
      <c r="AA83" s="9">
        <v>4.9144270256539224E-2</v>
      </c>
      <c r="AB83" s="9">
        <v>4.7583100795566269E-2</v>
      </c>
      <c r="AC83" s="9">
        <v>4.5788259991979885E-2</v>
      </c>
      <c r="AD83" s="8"/>
      <c r="AE83" s="9">
        <v>4.7846184859908922E-2</v>
      </c>
      <c r="AF83" s="8"/>
      <c r="AG83" s="9">
        <v>0.18749964513223763</v>
      </c>
      <c r="AH83" s="9">
        <v>0.18856152286564912</v>
      </c>
      <c r="AI83" s="9">
        <v>0.18979952745946901</v>
      </c>
      <c r="AJ83" s="9">
        <v>0.19095841850168083</v>
      </c>
      <c r="AK83" s="9">
        <v>0.19185627851305964</v>
      </c>
      <c r="AL83" s="9">
        <v>0.19240003557907517</v>
      </c>
      <c r="AM83" s="9">
        <v>0.19265218944044923</v>
      </c>
      <c r="AN83" s="9">
        <v>0.19293657500881503</v>
      </c>
      <c r="AO83" s="9">
        <v>0.19344825188401965</v>
      </c>
      <c r="AP83" s="9">
        <v>0.19391387198211457</v>
      </c>
      <c r="AQ83" s="9">
        <v>0.19449634090639886</v>
      </c>
      <c r="AR83" s="9">
        <v>0.19502319879595958</v>
      </c>
      <c r="AS83" s="9">
        <v>0.19544477884328676</v>
      </c>
    </row>
    <row r="84" spans="3:45">
      <c r="C84" s="2" t="s">
        <v>6</v>
      </c>
      <c r="D84" s="3">
        <v>18.844560650526979</v>
      </c>
      <c r="E84" s="3">
        <v>19.890635032131552</v>
      </c>
      <c r="F84" s="3">
        <v>21.005160640380868</v>
      </c>
      <c r="G84" s="3">
        <v>22.186677738569582</v>
      </c>
      <c r="H84" s="3">
        <v>23.430126344994825</v>
      </c>
      <c r="I84" s="3">
        <v>24.757391000200968</v>
      </c>
      <c r="J84" s="3">
        <v>26.185933359477254</v>
      </c>
      <c r="K84" s="3">
        <v>27.691525082985429</v>
      </c>
      <c r="L84" s="3">
        <v>29.242710668264753</v>
      </c>
      <c r="M84" s="3">
        <v>30.850912090938895</v>
      </c>
      <c r="N84" s="3">
        <v>32.474037626961341</v>
      </c>
      <c r="O84" s="3">
        <v>34.129239185902861</v>
      </c>
      <c r="P84" s="3">
        <v>35.825281258071861</v>
      </c>
      <c r="R84" s="9">
        <v>5.5510680296774195E-2</v>
      </c>
      <c r="S84" s="9">
        <v>5.6032681030489861E-2</v>
      </c>
      <c r="T84" s="9">
        <v>5.6248896088770373E-2</v>
      </c>
      <c r="U84" s="9">
        <v>5.604483109535674E-2</v>
      </c>
      <c r="V84" s="9">
        <v>5.6647780539590409E-2</v>
      </c>
      <c r="W84" s="9">
        <v>5.7701651973937285E-2</v>
      </c>
      <c r="X84" s="9">
        <v>5.7496202363291671E-2</v>
      </c>
      <c r="Y84" s="9">
        <v>5.6016618103580829E-2</v>
      </c>
      <c r="Z84" s="9">
        <v>5.4994950396969111E-2</v>
      </c>
      <c r="AA84" s="9">
        <v>5.2611914073657839E-2</v>
      </c>
      <c r="AB84" s="9">
        <v>5.0969995722592198E-2</v>
      </c>
      <c r="AC84" s="9">
        <v>4.9694693249111577E-2</v>
      </c>
      <c r="AD84" s="8"/>
      <c r="AE84" s="9">
        <v>5.4208201074984946E-2</v>
      </c>
      <c r="AF84" s="8"/>
      <c r="AG84" s="9">
        <v>0.1933732909490381</v>
      </c>
      <c r="AH84" s="9">
        <v>0.19498460862367387</v>
      </c>
      <c r="AI84" s="9">
        <v>0.19674762230841544</v>
      </c>
      <c r="AJ84" s="9">
        <v>0.19884136479423931</v>
      </c>
      <c r="AK84" s="9">
        <v>0.20120732268416597</v>
      </c>
      <c r="AL84" s="9">
        <v>0.20376154568957427</v>
      </c>
      <c r="AM84" s="9">
        <v>0.20634994337590004</v>
      </c>
      <c r="AN84" s="9">
        <v>0.2085923837716106</v>
      </c>
      <c r="AO84" s="9">
        <v>0.21041026198293594</v>
      </c>
      <c r="AP84" s="9">
        <v>0.21206734197135094</v>
      </c>
      <c r="AQ84" s="9">
        <v>0.2134073722443546</v>
      </c>
      <c r="AR84" s="9">
        <v>0.21467728392394608</v>
      </c>
      <c r="AS84" s="9">
        <v>0.21594498817872532</v>
      </c>
    </row>
    <row r="85" spans="3:45">
      <c r="C85" s="2" t="s">
        <v>8</v>
      </c>
      <c r="D85" s="3">
        <v>11.656053929216997</v>
      </c>
      <c r="E85" s="3">
        <v>12.21195727581653</v>
      </c>
      <c r="F85" s="3">
        <v>12.813328426945574</v>
      </c>
      <c r="G85" s="3">
        <v>13.426411253297573</v>
      </c>
      <c r="H85" s="3">
        <v>14.029517730439958</v>
      </c>
      <c r="I85" s="3">
        <v>14.605195742691119</v>
      </c>
      <c r="J85" s="3">
        <v>15.197025140575718</v>
      </c>
      <c r="K85" s="3">
        <v>15.837664362790299</v>
      </c>
      <c r="L85" s="3">
        <v>16.539294700067664</v>
      </c>
      <c r="M85" s="3">
        <v>17.310851970167015</v>
      </c>
      <c r="N85" s="3">
        <v>18.104284067124063</v>
      </c>
      <c r="O85" s="3">
        <v>18.894211371373132</v>
      </c>
      <c r="P85" s="3">
        <v>19.689077229067752</v>
      </c>
      <c r="R85" s="9">
        <v>4.7692242158052345E-2</v>
      </c>
      <c r="S85" s="9">
        <v>4.9244452592374088E-2</v>
      </c>
      <c r="T85" s="9">
        <v>4.7847273239537635E-2</v>
      </c>
      <c r="U85" s="9">
        <v>4.4919410389299586E-2</v>
      </c>
      <c r="V85" s="9">
        <v>4.1033342935381745E-2</v>
      </c>
      <c r="W85" s="9">
        <v>4.052183950911914E-2</v>
      </c>
      <c r="X85" s="9">
        <v>4.2155567704108554E-2</v>
      </c>
      <c r="Y85" s="9">
        <v>4.4301376844795737E-2</v>
      </c>
      <c r="Z85" s="9">
        <v>4.6649949958035064E-2</v>
      </c>
      <c r="AA85" s="9">
        <v>4.583437593507389E-2</v>
      </c>
      <c r="AB85" s="9">
        <v>4.3632065279151977E-2</v>
      </c>
      <c r="AC85" s="9">
        <v>4.2069279424857831E-2</v>
      </c>
      <c r="AD85" s="8"/>
      <c r="AE85" s="9">
        <v>4.3592958473305049E-2</v>
      </c>
      <c r="AF85" s="8"/>
      <c r="AG85" s="9">
        <v>0.1196084933775904</v>
      </c>
      <c r="AH85" s="9">
        <v>0.11971179935218693</v>
      </c>
      <c r="AI85" s="9">
        <v>0.1200177396887863</v>
      </c>
      <c r="AJ85" s="9">
        <v>0.12033013546923881</v>
      </c>
      <c r="AK85" s="9">
        <v>0.12047914977184403</v>
      </c>
      <c r="AL85" s="9">
        <v>0.1202056088868724</v>
      </c>
      <c r="AM85" s="9">
        <v>0.11975533711900237</v>
      </c>
      <c r="AN85" s="9">
        <v>0.11930062186567557</v>
      </c>
      <c r="AO85" s="9">
        <v>0.11900529230454972</v>
      </c>
      <c r="AP85" s="9">
        <v>0.11899377087301927</v>
      </c>
      <c r="AQ85" s="9">
        <v>0.11897466319132939</v>
      </c>
      <c r="AR85" s="9">
        <v>0.11884700848434744</v>
      </c>
      <c r="AS85" s="9">
        <v>0.11868036761115655</v>
      </c>
    </row>
    <row r="86" spans="3:45">
      <c r="C86" s="2" t="s">
        <v>10</v>
      </c>
      <c r="D86" s="3">
        <v>8.3847848472557622</v>
      </c>
      <c r="E86" s="3">
        <v>8.6721762207640367</v>
      </c>
      <c r="F86" s="3">
        <v>8.9331885187630018</v>
      </c>
      <c r="G86" s="3">
        <v>9.1774605224274897</v>
      </c>
      <c r="H86" s="3">
        <v>9.4255755293478831</v>
      </c>
      <c r="I86" s="3">
        <v>9.7011744960440147</v>
      </c>
      <c r="J86" s="3">
        <v>10.018786036523945</v>
      </c>
      <c r="K86" s="3">
        <v>10.365147592314097</v>
      </c>
      <c r="L86" s="3">
        <v>10.704743056849777</v>
      </c>
      <c r="M86" s="3">
        <v>11.041873058597922</v>
      </c>
      <c r="N86" s="3">
        <v>11.3765513446242</v>
      </c>
      <c r="O86" s="3">
        <v>11.719886283580205</v>
      </c>
      <c r="P86" s="3">
        <v>12.066426530106071</v>
      </c>
      <c r="R86" s="9">
        <v>3.4275342628777627E-2</v>
      </c>
      <c r="S86" s="9">
        <v>3.0097669991301146E-2</v>
      </c>
      <c r="T86" s="9">
        <v>2.7344324274745313E-2</v>
      </c>
      <c r="U86" s="9">
        <v>2.7035257336608609E-2</v>
      </c>
      <c r="V86" s="9">
        <v>2.9239484192558285E-2</v>
      </c>
      <c r="W86" s="9">
        <v>3.2739493615896453E-2</v>
      </c>
      <c r="X86" s="9">
        <v>3.457120997768337E-2</v>
      </c>
      <c r="Y86" s="9">
        <v>3.2763205879238422E-2</v>
      </c>
      <c r="Z86" s="9">
        <v>3.1493516468143579E-2</v>
      </c>
      <c r="AA86" s="9">
        <v>3.0309919725591827E-2</v>
      </c>
      <c r="AB86" s="9">
        <v>3.0179175442146766E-2</v>
      </c>
      <c r="AC86" s="9">
        <v>2.9568567317191041E-2</v>
      </c>
      <c r="AD86" s="8"/>
      <c r="AE86" s="9">
        <v>3.1659392944251602E-2</v>
      </c>
      <c r="AF86" s="8"/>
      <c r="AG86" s="9">
        <v>8.6040394885413943E-2</v>
      </c>
      <c r="AH86" s="9">
        <v>8.5011910559398537E-2</v>
      </c>
      <c r="AI86" s="9">
        <v>8.3673894753303224E-2</v>
      </c>
      <c r="AJ86" s="9">
        <v>8.2250204249930514E-2</v>
      </c>
      <c r="AK86" s="9">
        <v>8.0942577478785541E-2</v>
      </c>
      <c r="AL86" s="9">
        <v>7.9843886227840374E-2</v>
      </c>
      <c r="AM86" s="9">
        <v>7.8949866057905702E-2</v>
      </c>
      <c r="AN86" s="9">
        <v>7.8077709261084594E-2</v>
      </c>
      <c r="AO86" s="9">
        <v>7.7023905772734977E-2</v>
      </c>
      <c r="AP86" s="9">
        <v>7.5901181236378443E-2</v>
      </c>
      <c r="AQ86" s="9">
        <v>7.476249044078008E-2</v>
      </c>
      <c r="AR86" s="9">
        <v>7.3719585178908545E-2</v>
      </c>
      <c r="AS86" s="9">
        <v>7.2733115914229457E-2</v>
      </c>
    </row>
    <row r="87" spans="3:45">
      <c r="C87" s="2" t="s">
        <v>12</v>
      </c>
      <c r="D87" s="3">
        <v>14.435161987965506</v>
      </c>
      <c r="E87" s="3">
        <v>15.368285682840389</v>
      </c>
      <c r="F87" s="3">
        <v>16.297383207234709</v>
      </c>
      <c r="G87" s="3">
        <v>17.238373136498428</v>
      </c>
      <c r="H87" s="3">
        <v>18.230569088581671</v>
      </c>
      <c r="I87" s="3">
        <v>19.330772045316753</v>
      </c>
      <c r="J87" s="3">
        <v>20.561685300746323</v>
      </c>
      <c r="K87" s="3">
        <v>21.902473475660951</v>
      </c>
      <c r="L87" s="3">
        <v>23.301261660082616</v>
      </c>
      <c r="M87" s="3">
        <v>24.751750692591795</v>
      </c>
      <c r="N87" s="3">
        <v>26.261814689898223</v>
      </c>
      <c r="O87" s="3">
        <v>27.841828663816816</v>
      </c>
      <c r="P87" s="3">
        <v>29.499636474142168</v>
      </c>
      <c r="R87" s="9">
        <v>6.4642412440734764E-2</v>
      </c>
      <c r="S87" s="9">
        <v>6.0455508413128634E-2</v>
      </c>
      <c r="T87" s="9">
        <v>5.7738712853361296E-2</v>
      </c>
      <c r="U87" s="9">
        <v>5.7557400818902593E-2</v>
      </c>
      <c r="V87" s="9">
        <v>6.0349347921572649E-2</v>
      </c>
      <c r="W87" s="9">
        <v>6.3676362875934922E-2</v>
      </c>
      <c r="X87" s="9">
        <v>6.5208087532881542E-2</v>
      </c>
      <c r="Y87" s="9">
        <v>6.3864393488528348E-2</v>
      </c>
      <c r="Z87" s="9">
        <v>6.2249377465856792E-2</v>
      </c>
      <c r="AA87" s="9">
        <v>6.1008371329402289E-2</v>
      </c>
      <c r="AB87" s="9">
        <v>6.0163929742690359E-2</v>
      </c>
      <c r="AC87" s="9">
        <v>5.9543783217078428E-2</v>
      </c>
      <c r="AD87" s="8"/>
      <c r="AE87" s="9">
        <v>6.224311172304231E-2</v>
      </c>
      <c r="AF87" s="8"/>
      <c r="AG87" s="9">
        <v>0.14812628592204877</v>
      </c>
      <c r="AH87" s="9">
        <v>0.15065276519551721</v>
      </c>
      <c r="AI87" s="9">
        <v>0.15265160075511741</v>
      </c>
      <c r="AJ87" s="9">
        <v>0.15449368678280942</v>
      </c>
      <c r="AK87" s="9">
        <v>0.15655587781778321</v>
      </c>
      <c r="AL87" s="9">
        <v>0.15909867042510986</v>
      </c>
      <c r="AM87" s="9">
        <v>0.16202984019229094</v>
      </c>
      <c r="AN87" s="9">
        <v>0.16498510425450499</v>
      </c>
      <c r="AO87" s="9">
        <v>0.16765971616139017</v>
      </c>
      <c r="AP87" s="9">
        <v>0.17014206785987251</v>
      </c>
      <c r="AQ87" s="9">
        <v>0.17258293926118701</v>
      </c>
      <c r="AR87" s="9">
        <v>0.17512866678530814</v>
      </c>
      <c r="AS87" s="9">
        <v>0.17781573307955595</v>
      </c>
    </row>
    <row r="88" spans="3:45">
      <c r="C88" s="2" t="s">
        <v>14</v>
      </c>
      <c r="D88" s="3">
        <v>1.7188088768452368</v>
      </c>
      <c r="E88" s="3">
        <v>1.7819228846345998</v>
      </c>
      <c r="F88" s="3">
        <v>1.848287996179854</v>
      </c>
      <c r="G88" s="3">
        <v>1.9175326442109923</v>
      </c>
      <c r="H88" s="3">
        <v>1.9909812851001061</v>
      </c>
      <c r="I88" s="3">
        <v>2.0690905499085033</v>
      </c>
      <c r="J88" s="3">
        <v>2.1519464176785075</v>
      </c>
      <c r="K88" s="3">
        <v>2.2390949853820787</v>
      </c>
      <c r="L88" s="3">
        <v>2.3287413821408021</v>
      </c>
      <c r="M88" s="3">
        <v>2.419946182741469</v>
      </c>
      <c r="N88" s="3">
        <v>2.5110080107383603</v>
      </c>
      <c r="O88" s="3">
        <v>2.6029339622916563</v>
      </c>
      <c r="P88" s="3">
        <v>2.6951246395665942</v>
      </c>
      <c r="R88" s="9">
        <v>3.6719619405971793E-2</v>
      </c>
      <c r="S88" s="9">
        <v>3.7243537370509117E-2</v>
      </c>
      <c r="T88" s="9">
        <v>3.7464209135295468E-2</v>
      </c>
      <c r="U88" s="9">
        <v>3.830372385620362E-2</v>
      </c>
      <c r="V88" s="9">
        <v>3.9231541447899643E-2</v>
      </c>
      <c r="W88" s="9">
        <v>4.0044582763025138E-2</v>
      </c>
      <c r="X88" s="9">
        <v>4.0497554673125213E-2</v>
      </c>
      <c r="Y88" s="9">
        <v>4.0036888717977392E-2</v>
      </c>
      <c r="Z88" s="9">
        <v>3.9164847286229154E-2</v>
      </c>
      <c r="AA88" s="9">
        <v>3.762969137343819E-2</v>
      </c>
      <c r="AB88" s="9">
        <v>3.6609182909880467E-2</v>
      </c>
      <c r="AC88" s="9">
        <v>3.5417985477346425E-2</v>
      </c>
      <c r="AD88" s="8"/>
      <c r="AE88" s="9">
        <v>3.8484235472401263E-2</v>
      </c>
      <c r="AF88" s="8"/>
      <c r="AG88" s="9">
        <v>1.7637541951326347E-2</v>
      </c>
      <c r="AH88" s="9">
        <v>1.7467895604980674E-2</v>
      </c>
      <c r="AI88" s="9">
        <v>1.7312234589174663E-2</v>
      </c>
      <c r="AJ88" s="9">
        <v>1.7185304285084118E-2</v>
      </c>
      <c r="AK88" s="9">
        <v>1.7097646337483331E-2</v>
      </c>
      <c r="AL88" s="9">
        <v>1.7029302022075973E-2</v>
      </c>
      <c r="AM88" s="9">
        <v>1.6957731288016826E-2</v>
      </c>
      <c r="AN88" s="9">
        <v>1.6866465790245807E-2</v>
      </c>
      <c r="AO88" s="9">
        <v>1.6756007671973671E-2</v>
      </c>
      <c r="AP88" s="9">
        <v>1.663456669206315E-2</v>
      </c>
      <c r="AQ88" s="9">
        <v>1.6501416528854958E-2</v>
      </c>
      <c r="AR88" s="9">
        <v>1.6372787867154605E-2</v>
      </c>
      <c r="AS88" s="9">
        <v>1.6245473531356247E-2</v>
      </c>
    </row>
    <row r="89" spans="3:45">
      <c r="C89" s="2" t="s">
        <v>16</v>
      </c>
      <c r="D89" s="3">
        <v>24.140190343144976</v>
      </c>
      <c r="E89" s="3">
        <v>24.850923594819392</v>
      </c>
      <c r="F89" s="3">
        <v>25.601236946636909</v>
      </c>
      <c r="G89" s="3">
        <v>26.326234516698126</v>
      </c>
      <c r="H89" s="3">
        <v>26.99969317981407</v>
      </c>
      <c r="I89" s="3">
        <v>27.66121136598823</v>
      </c>
      <c r="J89" s="3">
        <v>28.337552102338304</v>
      </c>
      <c r="K89" s="3">
        <v>29.105192716482797</v>
      </c>
      <c r="L89" s="3">
        <v>29.977398251639681</v>
      </c>
      <c r="M89" s="3">
        <v>30.891624896561986</v>
      </c>
      <c r="N89" s="3">
        <v>31.845183814736874</v>
      </c>
      <c r="O89" s="3">
        <v>32.78652963784851</v>
      </c>
      <c r="P89" s="3">
        <v>33.700193818768149</v>
      </c>
      <c r="R89" s="9">
        <v>2.9441907523162447E-2</v>
      </c>
      <c r="S89" s="9">
        <v>3.0192574089034308E-2</v>
      </c>
      <c r="T89" s="9">
        <v>2.8318849263900603E-2</v>
      </c>
      <c r="U89" s="9">
        <v>2.5581275692457384E-2</v>
      </c>
      <c r="V89" s="9">
        <v>2.4500951983733366E-2</v>
      </c>
      <c r="W89" s="9">
        <v>2.4450871923190398E-2</v>
      </c>
      <c r="X89" s="9">
        <v>2.7089164631166174E-2</v>
      </c>
      <c r="Y89" s="9">
        <v>2.9967351312638391E-2</v>
      </c>
      <c r="Z89" s="9">
        <v>3.0497197830445355E-2</v>
      </c>
      <c r="AA89" s="9">
        <v>3.086787831225446E-2</v>
      </c>
      <c r="AB89" s="9">
        <v>2.9560068756017355E-2</v>
      </c>
      <c r="AC89" s="9">
        <v>2.7867059765450453E-2</v>
      </c>
      <c r="AD89" s="8"/>
      <c r="AE89" s="9">
        <v>2.861203292505974E-2</v>
      </c>
      <c r="AF89" s="8"/>
      <c r="AG89" s="9">
        <v>0.24771434778234497</v>
      </c>
      <c r="AH89" s="9">
        <v>0.24360949779859367</v>
      </c>
      <c r="AI89" s="9">
        <v>0.23979738044573404</v>
      </c>
      <c r="AJ89" s="9">
        <v>0.23594088591701701</v>
      </c>
      <c r="AK89" s="9">
        <v>0.23186114739687821</v>
      </c>
      <c r="AL89" s="9">
        <v>0.22766095116945195</v>
      </c>
      <c r="AM89" s="9">
        <v>0.22330509252643488</v>
      </c>
      <c r="AN89" s="9">
        <v>0.21924114004806328</v>
      </c>
      <c r="AO89" s="9">
        <v>0.21569656422239594</v>
      </c>
      <c r="AP89" s="9">
        <v>0.21234719938520097</v>
      </c>
      <c r="AQ89" s="9">
        <v>0.20927477742709519</v>
      </c>
      <c r="AR89" s="9">
        <v>0.20623146896437561</v>
      </c>
      <c r="AS89" s="9">
        <v>0.20313554284168969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97.451724372283167</v>
      </c>
      <c r="E91" s="6">
        <v>102.01130834137311</v>
      </c>
      <c r="F91" s="6">
        <v>106.76195419253318</v>
      </c>
      <c r="G91" s="6">
        <v>111.57979005791032</v>
      </c>
      <c r="H91" s="6">
        <v>116.44768208447844</v>
      </c>
      <c r="I91" s="6">
        <v>121.50178247036979</v>
      </c>
      <c r="J91" s="6">
        <v>126.90060840857761</v>
      </c>
      <c r="K91" s="6">
        <v>132.75424817669801</v>
      </c>
      <c r="L91" s="6">
        <v>138.979488893162</v>
      </c>
      <c r="M91" s="6">
        <v>145.47695936655194</v>
      </c>
      <c r="N91" s="6">
        <v>152.16923991631407</v>
      </c>
      <c r="O91" s="6">
        <v>158.97927606534213</v>
      </c>
      <c r="P91" s="6">
        <v>165.90003574623981</v>
      </c>
      <c r="R91" s="7">
        <v>4.678813020969752E-2</v>
      </c>
      <c r="S91" s="7">
        <v>4.656979631378122E-2</v>
      </c>
      <c r="T91" s="7">
        <v>4.5126898451940178E-2</v>
      </c>
      <c r="U91" s="7">
        <v>4.3627004711531248E-2</v>
      </c>
      <c r="V91" s="7">
        <v>4.3402327083031045E-2</v>
      </c>
      <c r="W91" s="7">
        <v>4.4434129511840004E-2</v>
      </c>
      <c r="X91" s="7">
        <v>4.6127751801422701E-2</v>
      </c>
      <c r="Y91" s="7">
        <v>4.6892968036533977E-2</v>
      </c>
      <c r="Z91" s="7">
        <v>4.6751290605081763E-2</v>
      </c>
      <c r="AA91" s="7">
        <v>4.6002340019355881E-2</v>
      </c>
      <c r="AB91" s="7">
        <v>4.4753040448735071E-2</v>
      </c>
      <c r="AC91" s="7">
        <v>4.3532464432994189E-2</v>
      </c>
      <c r="AD91" s="8"/>
      <c r="AE91" s="7">
        <v>4.5498476600616677E-2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30.445095326035101</v>
      </c>
      <c r="E92" s="3">
        <v>31.632159939128698</v>
      </c>
      <c r="F92" s="3">
        <v>32.74408566063147</v>
      </c>
      <c r="G92" s="3">
        <v>33.792509938041462</v>
      </c>
      <c r="H92" s="3">
        <v>34.852791247884426</v>
      </c>
      <c r="I92" s="3">
        <v>36.050145859281656</v>
      </c>
      <c r="J92" s="3">
        <v>37.40451527624009</v>
      </c>
      <c r="K92" s="3">
        <v>38.902183209284431</v>
      </c>
      <c r="L92" s="3">
        <v>40.430022735892464</v>
      </c>
      <c r="M92" s="3">
        <v>41.90423385154169</v>
      </c>
      <c r="N92" s="3">
        <v>43.408271158339559</v>
      </c>
      <c r="O92" s="3">
        <v>44.96999392631048</v>
      </c>
      <c r="P92" s="3">
        <v>46.526800001284926</v>
      </c>
      <c r="R92" s="9">
        <v>3.8990339835739629E-2</v>
      </c>
      <c r="S92" s="9">
        <v>3.5151748209496514E-2</v>
      </c>
      <c r="T92" s="9">
        <v>3.2018737315683277E-2</v>
      </c>
      <c r="U92" s="9">
        <v>3.1376222476134252E-2</v>
      </c>
      <c r="V92" s="9">
        <v>3.435462608665274E-2</v>
      </c>
      <c r="W92" s="9">
        <v>3.7569041252845103E-2</v>
      </c>
      <c r="X92" s="9">
        <v>4.003976316719382E-2</v>
      </c>
      <c r="Y92" s="9">
        <v>3.9273876182954082E-2</v>
      </c>
      <c r="Z92" s="9">
        <v>3.6463276938513145E-2</v>
      </c>
      <c r="AA92" s="9">
        <v>3.5892251654722429E-2</v>
      </c>
      <c r="AB92" s="9">
        <v>3.5977538987310709E-2</v>
      </c>
      <c r="AC92" s="9">
        <v>3.4618774410454467E-2</v>
      </c>
      <c r="AD92" s="8"/>
      <c r="AE92" s="9">
        <v>3.7117643390039291E-2</v>
      </c>
      <c r="AF92" s="8"/>
      <c r="AG92" s="9">
        <v>0.31241207400014132</v>
      </c>
      <c r="AH92" s="9">
        <v>0.31008483719544183</v>
      </c>
      <c r="AI92" s="9">
        <v>0.30670182002833324</v>
      </c>
      <c r="AJ92" s="9">
        <v>0.30285511310339469</v>
      </c>
      <c r="AK92" s="9">
        <v>0.29930000000000023</v>
      </c>
      <c r="AL92" s="9">
        <v>0.29670466660086309</v>
      </c>
      <c r="AM92" s="9">
        <v>0.29475442037133526</v>
      </c>
      <c r="AN92" s="9">
        <v>0.29303908344616592</v>
      </c>
      <c r="AO92" s="9">
        <v>0.29090639962687098</v>
      </c>
      <c r="AP92" s="9">
        <v>0.28804722090704016</v>
      </c>
      <c r="AQ92" s="9">
        <v>0.28526311350580491</v>
      </c>
      <c r="AR92" s="9">
        <v>0.28286701914422696</v>
      </c>
      <c r="AS92" s="9">
        <v>0.28045081359989688</v>
      </c>
    </row>
    <row r="93" spans="3:45">
      <c r="C93" s="2" t="s">
        <v>23</v>
      </c>
      <c r="D93" s="3">
        <v>25.261985334733179</v>
      </c>
      <c r="E93" s="3">
        <v>26.126463798223842</v>
      </c>
      <c r="F93" s="3">
        <v>27.059949106301229</v>
      </c>
      <c r="G93" s="3">
        <v>27.985644534819766</v>
      </c>
      <c r="H93" s="3">
        <v>28.867380388742198</v>
      </c>
      <c r="I93" s="3">
        <v>29.674126390772166</v>
      </c>
      <c r="J93" s="3">
        <v>30.491747345770662</v>
      </c>
      <c r="K93" s="3">
        <v>31.377829397424311</v>
      </c>
      <c r="L93" s="3">
        <v>32.366910949498262</v>
      </c>
      <c r="M93" s="3">
        <v>33.452569191286884</v>
      </c>
      <c r="N93" s="3">
        <v>34.554746309507941</v>
      </c>
      <c r="O93" s="3">
        <v>35.618937193752423</v>
      </c>
      <c r="P93" s="3">
        <v>36.659483278114372</v>
      </c>
      <c r="R93" s="9">
        <v>3.4220527485703034E-2</v>
      </c>
      <c r="S93" s="9">
        <v>3.5729493102730991E-2</v>
      </c>
      <c r="T93" s="9">
        <v>3.420906021966541E-2</v>
      </c>
      <c r="U93" s="9">
        <v>3.1506719554926566E-2</v>
      </c>
      <c r="V93" s="9">
        <v>2.7946630112117399E-2</v>
      </c>
      <c r="W93" s="9">
        <v>2.7553328587720527E-2</v>
      </c>
      <c r="X93" s="9">
        <v>2.9059733494628759E-2</v>
      </c>
      <c r="Y93" s="9">
        <v>3.1521668995852847E-2</v>
      </c>
      <c r="Z93" s="9">
        <v>3.3542225993779873E-2</v>
      </c>
      <c r="AA93" s="9">
        <v>3.2947457993992568E-2</v>
      </c>
      <c r="AB93" s="9">
        <v>3.0797241997162716E-2</v>
      </c>
      <c r="AC93" s="9">
        <v>2.9213282774323224E-2</v>
      </c>
      <c r="AD93" s="8"/>
      <c r="AE93" s="9">
        <v>3.066015171150958E-2</v>
      </c>
      <c r="AF93" s="8"/>
      <c r="AG93" s="9">
        <v>0.25922563707777851</v>
      </c>
      <c r="AH93" s="9">
        <v>0.25611340765078328</v>
      </c>
      <c r="AI93" s="9">
        <v>0.25346060130654458</v>
      </c>
      <c r="AJ93" s="9">
        <v>0.25081284451507851</v>
      </c>
      <c r="AK93" s="9">
        <v>0.24789999999999993</v>
      </c>
      <c r="AL93" s="9">
        <v>0.24422790997332644</v>
      </c>
      <c r="AM93" s="9">
        <v>0.24028054497262466</v>
      </c>
      <c r="AN93" s="9">
        <v>0.23636026589265846</v>
      </c>
      <c r="AO93" s="9">
        <v>0.23288984012870956</v>
      </c>
      <c r="AP93" s="9">
        <v>0.22995097874569886</v>
      </c>
      <c r="AQ93" s="9">
        <v>0.22708102063538876</v>
      </c>
      <c r="AR93" s="9">
        <v>0.22404767511403606</v>
      </c>
      <c r="AS93" s="9">
        <v>0.2209733295910111</v>
      </c>
    </row>
    <row r="94" spans="3:45">
      <c r="C94" s="2" t="s">
        <v>25</v>
      </c>
      <c r="D94" s="3">
        <v>15.868072273198679</v>
      </c>
      <c r="E94" s="3">
        <v>16.948675684735854</v>
      </c>
      <c r="F94" s="3">
        <v>18.124255658804501</v>
      </c>
      <c r="G94" s="3">
        <v>19.366644982385068</v>
      </c>
      <c r="H94" s="3">
        <v>20.634529265369576</v>
      </c>
      <c r="I94" s="3">
        <v>21.955031661304837</v>
      </c>
      <c r="J94" s="3">
        <v>23.345723000198848</v>
      </c>
      <c r="K94" s="3">
        <v>24.846341231203382</v>
      </c>
      <c r="L94" s="3">
        <v>26.45928240413043</v>
      </c>
      <c r="M94" s="3">
        <v>28.19107806127683</v>
      </c>
      <c r="N94" s="3">
        <v>29.998371965569909</v>
      </c>
      <c r="O94" s="3">
        <v>31.848915199049692</v>
      </c>
      <c r="P94" s="3">
        <v>33.778798915561957</v>
      </c>
      <c r="R94" s="9">
        <v>6.8099224211520815E-2</v>
      </c>
      <c r="S94" s="9">
        <v>6.9361169918861876E-2</v>
      </c>
      <c r="T94" s="9">
        <v>6.8548432938101644E-2</v>
      </c>
      <c r="U94" s="9">
        <v>6.5467420099749374E-2</v>
      </c>
      <c r="V94" s="9">
        <v>6.3994791398097384E-2</v>
      </c>
      <c r="W94" s="9">
        <v>6.3342716164015878E-2</v>
      </c>
      <c r="X94" s="9">
        <v>6.427807915787187E-2</v>
      </c>
      <c r="Y94" s="9">
        <v>6.4916647401647598E-2</v>
      </c>
      <c r="Z94" s="9">
        <v>6.545134636289518E-2</v>
      </c>
      <c r="AA94" s="9">
        <v>6.4108719090653521E-2</v>
      </c>
      <c r="AB94" s="9">
        <v>6.1688122128884526E-2</v>
      </c>
      <c r="AC94" s="9">
        <v>6.0594959183094765E-2</v>
      </c>
      <c r="AD94" s="8"/>
      <c r="AE94" s="9">
        <v>6.3481695643167843E-2</v>
      </c>
      <c r="AF94" s="8"/>
      <c r="AG94" s="9">
        <v>0.16283008202686883</v>
      </c>
      <c r="AH94" s="9">
        <v>0.16614506725096001</v>
      </c>
      <c r="AI94" s="9">
        <v>0.16976324380611696</v>
      </c>
      <c r="AJ94" s="9">
        <v>0.17356767719614555</v>
      </c>
      <c r="AK94" s="9">
        <v>0.17719999999999997</v>
      </c>
      <c r="AL94" s="9">
        <v>0.18069719813912138</v>
      </c>
      <c r="AM94" s="9">
        <v>0.18396856636836137</v>
      </c>
      <c r="AN94" s="9">
        <v>0.18716042290512999</v>
      </c>
      <c r="AO94" s="9">
        <v>0.19038264289826631</v>
      </c>
      <c r="AP94" s="9">
        <v>0.19378380043155152</v>
      </c>
      <c r="AQ94" s="9">
        <v>0.19713821257218347</v>
      </c>
      <c r="AR94" s="9">
        <v>0.20033375410490267</v>
      </c>
      <c r="AS94" s="9">
        <v>0.20360935284685475</v>
      </c>
    </row>
    <row r="95" spans="3:45">
      <c r="C95" s="2" t="s">
        <v>27</v>
      </c>
      <c r="D95" s="3">
        <v>11.650412426413917</v>
      </c>
      <c r="E95" s="3">
        <v>12.251477067587857</v>
      </c>
      <c r="F95" s="3">
        <v>12.890322941701379</v>
      </c>
      <c r="G95" s="3">
        <v>13.565071947811852</v>
      </c>
      <c r="H95" s="3">
        <v>14.276485823557056</v>
      </c>
      <c r="I95" s="3">
        <v>15.034491607140398</v>
      </c>
      <c r="J95" s="3">
        <v>15.844310902766535</v>
      </c>
      <c r="K95" s="3">
        <v>16.7009740981029</v>
      </c>
      <c r="L95" s="3">
        <v>17.589327310076794</v>
      </c>
      <c r="M95" s="3">
        <v>18.505825298811789</v>
      </c>
      <c r="N95" s="3">
        <v>19.437502830230674</v>
      </c>
      <c r="O95" s="3">
        <v>20.389335835051973</v>
      </c>
      <c r="P95" s="3">
        <v>21.362131143208284</v>
      </c>
      <c r="R95" s="9">
        <v>5.1591705012193456E-2</v>
      </c>
      <c r="S95" s="9">
        <v>5.214439618906308E-2</v>
      </c>
      <c r="T95" s="9">
        <v>5.2345391900741056E-2</v>
      </c>
      <c r="U95" s="9">
        <v>5.2444533909011826E-2</v>
      </c>
      <c r="V95" s="9">
        <v>5.3094703623253414E-2</v>
      </c>
      <c r="W95" s="9">
        <v>5.3864095759748043E-2</v>
      </c>
      <c r="X95" s="9">
        <v>5.4067557787368603E-2</v>
      </c>
      <c r="Y95" s="9">
        <v>5.3191700481399096E-2</v>
      </c>
      <c r="Z95" s="9">
        <v>5.2105346189671664E-2</v>
      </c>
      <c r="AA95" s="9">
        <v>5.0345094929578948E-2</v>
      </c>
      <c r="AB95" s="9">
        <v>4.8968893439384376E-2</v>
      </c>
      <c r="AC95" s="9">
        <v>4.7710985587080534E-2</v>
      </c>
      <c r="AD95" s="8"/>
      <c r="AE95" s="9">
        <v>5.1462261848079206E-2</v>
      </c>
      <c r="AF95" s="8"/>
      <c r="AG95" s="9">
        <v>0.11955060314692062</v>
      </c>
      <c r="AH95" s="9">
        <v>0.12009920534093355</v>
      </c>
      <c r="AI95" s="9">
        <v>0.12073891902030129</v>
      </c>
      <c r="AJ95" s="9">
        <v>0.12157283985542122</v>
      </c>
      <c r="AK95" s="9">
        <v>0.12259999999999999</v>
      </c>
      <c r="AL95" s="9">
        <v>0.12373885634811001</v>
      </c>
      <c r="AM95" s="9">
        <v>0.12485606729128627</v>
      </c>
      <c r="AN95" s="9">
        <v>0.12580368860116356</v>
      </c>
      <c r="AO95" s="9">
        <v>0.12656059861896798</v>
      </c>
      <c r="AP95" s="9">
        <v>0.12720794673872354</v>
      </c>
      <c r="AQ95" s="9">
        <v>0.12773608411871143</v>
      </c>
      <c r="AR95" s="9">
        <v>0.12825153277633333</v>
      </c>
      <c r="AS95" s="9">
        <v>0.1287650786036221</v>
      </c>
    </row>
    <row r="96" spans="3:45">
      <c r="C96" s="2" t="s">
        <v>29</v>
      </c>
      <c r="D96" s="3">
        <v>4.1192608362465419</v>
      </c>
      <c r="E96" s="3">
        <v>4.4183970816196405</v>
      </c>
      <c r="F96" s="3">
        <v>4.7425452182956942</v>
      </c>
      <c r="G96" s="3">
        <v>5.081093246762963</v>
      </c>
      <c r="H96" s="3">
        <v>5.4264619851366929</v>
      </c>
      <c r="I96" s="3">
        <v>5.7874779015856452</v>
      </c>
      <c r="J96" s="3">
        <v>6.1710347317161727</v>
      </c>
      <c r="K96" s="3">
        <v>6.5953126671221032</v>
      </c>
      <c r="L96" s="3">
        <v>7.064240579454137</v>
      </c>
      <c r="M96" s="3">
        <v>7.5672153740665236</v>
      </c>
      <c r="N96" s="3">
        <v>8.1043640992766939</v>
      </c>
      <c r="O96" s="3">
        <v>8.6646359427875979</v>
      </c>
      <c r="P96" s="3">
        <v>9.2481553833236081</v>
      </c>
      <c r="R96" s="9">
        <v>7.2618913262523677E-2</v>
      </c>
      <c r="S96" s="9">
        <v>7.3363287791515353E-2</v>
      </c>
      <c r="T96" s="9">
        <v>7.1385303225201868E-2</v>
      </c>
      <c r="U96" s="9">
        <v>6.7971344275910672E-2</v>
      </c>
      <c r="V96" s="9">
        <v>6.6528783844388872E-2</v>
      </c>
      <c r="W96" s="9">
        <v>6.6273571433498102E-2</v>
      </c>
      <c r="X96" s="9">
        <v>6.8753127125560365E-2</v>
      </c>
      <c r="Y96" s="9">
        <v>7.1100179172650657E-2</v>
      </c>
      <c r="Z96" s="9">
        <v>7.1200122497987239E-2</v>
      </c>
      <c r="AA96" s="9">
        <v>7.0983670829698253E-2</v>
      </c>
      <c r="AB96" s="9">
        <v>6.9132116554450951E-2</v>
      </c>
      <c r="AC96" s="9">
        <v>6.7344946099175518E-2</v>
      </c>
      <c r="AD96" s="8"/>
      <c r="AE96" s="9">
        <v>6.9253854750985958E-2</v>
      </c>
      <c r="AF96" s="8"/>
      <c r="AG96" s="9">
        <v>4.2269758311409888E-2</v>
      </c>
      <c r="AH96" s="9">
        <v>4.3312816524554411E-2</v>
      </c>
      <c r="AI96" s="9">
        <v>4.4421678622920735E-2</v>
      </c>
      <c r="AJ96" s="9">
        <v>4.5537755933452259E-2</v>
      </c>
      <c r="AK96" s="9">
        <v>4.6599999999999975E-2</v>
      </c>
      <c r="AL96" s="9">
        <v>4.7632864176268504E-2</v>
      </c>
      <c r="AM96" s="9">
        <v>4.8628882155139087E-2</v>
      </c>
      <c r="AN96" s="9">
        <v>4.9680614802952577E-2</v>
      </c>
      <c r="AO96" s="9">
        <v>5.0829375152506469E-2</v>
      </c>
      <c r="AP96" s="9">
        <v>5.2016590166692592E-2</v>
      </c>
      <c r="AQ96" s="9">
        <v>5.3258885328820157E-2</v>
      </c>
      <c r="AR96" s="9">
        <v>5.4501669382532238E-2</v>
      </c>
      <c r="AS96" s="9">
        <v>5.5745348948987319E-2</v>
      </c>
    </row>
    <row r="97" spans="3:45">
      <c r="C97" s="2" t="s">
        <v>31</v>
      </c>
      <c r="D97" s="3">
        <v>5.8702445547967157</v>
      </c>
      <c r="E97" s="3">
        <v>6.1536746867027183</v>
      </c>
      <c r="F97" s="3">
        <v>6.4600348741600238</v>
      </c>
      <c r="G97" s="3">
        <v>6.7717208978463015</v>
      </c>
      <c r="H97" s="3">
        <v>7.0800190707362889</v>
      </c>
      <c r="I97" s="3">
        <v>7.3770597559672888</v>
      </c>
      <c r="J97" s="3">
        <v>7.6835885460643025</v>
      </c>
      <c r="K97" s="3">
        <v>8.0143789014071292</v>
      </c>
      <c r="L97" s="3">
        <v>8.3790497552520424</v>
      </c>
      <c r="M97" s="3">
        <v>8.7771739889017848</v>
      </c>
      <c r="N97" s="3">
        <v>9.1888847327793659</v>
      </c>
      <c r="O97" s="3">
        <v>9.6000460689954146</v>
      </c>
      <c r="P97" s="3">
        <v>10.014360672032943</v>
      </c>
      <c r="R97" s="9">
        <v>4.8282508379383415E-2</v>
      </c>
      <c r="S97" s="9">
        <v>4.9784917639424275E-2</v>
      </c>
      <c r="T97" s="9">
        <v>4.8248350010154484E-2</v>
      </c>
      <c r="U97" s="9">
        <v>4.5527300599178533E-2</v>
      </c>
      <c r="V97" s="9">
        <v>4.1954786034228642E-2</v>
      </c>
      <c r="W97" s="9">
        <v>4.1551620867522843E-2</v>
      </c>
      <c r="X97" s="9">
        <v>4.3051544647359385E-2</v>
      </c>
      <c r="Y97" s="9">
        <v>4.5502073002922971E-2</v>
      </c>
      <c r="Z97" s="9">
        <v>4.7514246278367755E-2</v>
      </c>
      <c r="AA97" s="9">
        <v>4.6906982178792855E-2</v>
      </c>
      <c r="AB97" s="9">
        <v>4.4745510273876743E-2</v>
      </c>
      <c r="AC97" s="9">
        <v>4.3157564042907159E-2</v>
      </c>
      <c r="AD97" s="8"/>
      <c r="AE97" s="9">
        <v>4.4630848801513044E-2</v>
      </c>
      <c r="AF97" s="8"/>
      <c r="AG97" s="9">
        <v>6.0237462113767452E-2</v>
      </c>
      <c r="AH97" s="9">
        <v>6.0323456161447443E-2</v>
      </c>
      <c r="AI97" s="9">
        <v>6.0508773214380071E-2</v>
      </c>
      <c r="AJ97" s="9">
        <v>6.0689493091282513E-2</v>
      </c>
      <c r="AK97" s="9">
        <v>6.0799999999999993E-2</v>
      </c>
      <c r="AL97" s="9">
        <v>6.0715650470118052E-2</v>
      </c>
      <c r="AM97" s="9">
        <v>6.0548082806078526E-2</v>
      </c>
      <c r="AN97" s="9">
        <v>6.037003720393086E-2</v>
      </c>
      <c r="AO97" s="9">
        <v>6.0289829974071119E-2</v>
      </c>
      <c r="AP97" s="9">
        <v>6.0333774001876977E-2</v>
      </c>
      <c r="AQ97" s="9">
        <v>6.0385954072142443E-2</v>
      </c>
      <c r="AR97" s="9">
        <v>6.0385518833597503E-2</v>
      </c>
      <c r="AS97" s="9">
        <v>6.0363824679042735E-2</v>
      </c>
    </row>
    <row r="98" spans="3:45">
      <c r="C98" s="2" t="s">
        <v>33</v>
      </c>
      <c r="D98" s="3">
        <v>4.2366536208590322</v>
      </c>
      <c r="E98" s="3">
        <v>4.4804600833744992</v>
      </c>
      <c r="F98" s="3">
        <v>4.7407607326388774</v>
      </c>
      <c r="G98" s="3">
        <v>5.0171045102428886</v>
      </c>
      <c r="H98" s="3">
        <v>5.3100143030522196</v>
      </c>
      <c r="I98" s="3">
        <v>5.6234492943177887</v>
      </c>
      <c r="J98" s="3">
        <v>5.9596886058210021</v>
      </c>
      <c r="K98" s="3">
        <v>6.3172286721537532</v>
      </c>
      <c r="L98" s="3">
        <v>6.6906551588578616</v>
      </c>
      <c r="M98" s="3">
        <v>7.0788636006664527</v>
      </c>
      <c r="N98" s="3">
        <v>7.4770988206099203</v>
      </c>
      <c r="O98" s="3">
        <v>7.8874118993945537</v>
      </c>
      <c r="P98" s="3">
        <v>8.310306352713722</v>
      </c>
      <c r="R98" s="9">
        <v>5.7546942548027502E-2</v>
      </c>
      <c r="S98" s="9">
        <v>5.8096857113015599E-2</v>
      </c>
      <c r="T98" s="9">
        <v>5.8291019772725106E-2</v>
      </c>
      <c r="U98" s="9">
        <v>5.8382238642094908E-2</v>
      </c>
      <c r="V98" s="9">
        <v>5.9027146327158775E-2</v>
      </c>
      <c r="W98" s="9">
        <v>5.9792361219112689E-2</v>
      </c>
      <c r="X98" s="9">
        <v>5.9993078494660068E-2</v>
      </c>
      <c r="Y98" s="9">
        <v>5.9112390271728987E-2</v>
      </c>
      <c r="Z98" s="9">
        <v>5.8022485480309971E-2</v>
      </c>
      <c r="AA98" s="9">
        <v>5.6256942132064003E-2</v>
      </c>
      <c r="AB98" s="9">
        <v>5.4875973773897968E-2</v>
      </c>
      <c r="AC98" s="9">
        <v>5.3616377426875639E-2</v>
      </c>
      <c r="AD98" s="8"/>
      <c r="AE98" s="9">
        <v>5.7378820630719501E-2</v>
      </c>
      <c r="AF98" s="8"/>
      <c r="AG98" s="9">
        <v>4.3474383323113409E-2</v>
      </c>
      <c r="AH98" s="9">
        <v>4.3921209875879441E-2</v>
      </c>
      <c r="AI98" s="9">
        <v>4.4404964001403049E-2</v>
      </c>
      <c r="AJ98" s="9">
        <v>4.4964276305225107E-2</v>
      </c>
      <c r="AK98" s="9">
        <v>4.5600000000000022E-2</v>
      </c>
      <c r="AL98" s="9">
        <v>4.6282854292192456E-2</v>
      </c>
      <c r="AM98" s="9">
        <v>4.6963436035174819E-2</v>
      </c>
      <c r="AN98" s="9">
        <v>4.7585887147998621E-2</v>
      </c>
      <c r="AO98" s="9">
        <v>4.814131360060752E-2</v>
      </c>
      <c r="AP98" s="9">
        <v>4.865968900841644E-2</v>
      </c>
      <c r="AQ98" s="9">
        <v>4.9136729766948779E-2</v>
      </c>
      <c r="AR98" s="9">
        <v>4.9612830644371192E-2</v>
      </c>
      <c r="AS98" s="9">
        <v>5.0092251730585166E-2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97.451724372283167</v>
      </c>
      <c r="E100" s="6">
        <v>102.01130834137311</v>
      </c>
      <c r="F100" s="6">
        <v>106.76195419253318</v>
      </c>
      <c r="G100" s="6">
        <v>111.57979005791032</v>
      </c>
      <c r="H100" s="6">
        <v>116.44768208447844</v>
      </c>
      <c r="I100" s="6">
        <v>121.50178247036979</v>
      </c>
      <c r="J100" s="6">
        <v>126.90060840857761</v>
      </c>
      <c r="K100" s="6">
        <v>132.75424817669801</v>
      </c>
      <c r="L100" s="6">
        <v>138.979488893162</v>
      </c>
      <c r="M100" s="6">
        <v>145.47695936655194</v>
      </c>
      <c r="N100" s="6">
        <v>152.16923991631407</v>
      </c>
      <c r="O100" s="6">
        <v>158.97927606534213</v>
      </c>
      <c r="P100" s="6">
        <v>165.90003574623981</v>
      </c>
      <c r="R100" s="7">
        <v>4.678813020969752E-2</v>
      </c>
      <c r="S100" s="7">
        <v>4.656979631378122E-2</v>
      </c>
      <c r="T100" s="7">
        <v>4.5126898451940178E-2</v>
      </c>
      <c r="U100" s="7">
        <v>4.3627004711531248E-2</v>
      </c>
      <c r="V100" s="7">
        <v>4.3402327083031045E-2</v>
      </c>
      <c r="W100" s="7">
        <v>4.4434129511840004E-2</v>
      </c>
      <c r="X100" s="7">
        <v>4.6127751801422701E-2</v>
      </c>
      <c r="Y100" s="7">
        <v>4.6892968036533977E-2</v>
      </c>
      <c r="Z100" s="7">
        <v>4.6751290605081763E-2</v>
      </c>
      <c r="AA100" s="7">
        <v>4.6002340019355881E-2</v>
      </c>
      <c r="AB100" s="7">
        <v>4.4753040448735071E-2</v>
      </c>
      <c r="AC100" s="7">
        <v>4.3532464432994189E-2</v>
      </c>
      <c r="AD100" s="8"/>
      <c r="AE100" s="7">
        <v>4.5498476600616677E-2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23.877579441542025</v>
      </c>
      <c r="E101" s="3">
        <v>25.311601430461423</v>
      </c>
      <c r="F101" s="3">
        <v>26.82598969358618</v>
      </c>
      <c r="G101" s="3">
        <v>28.287436169598621</v>
      </c>
      <c r="H101" s="3">
        <v>29.694158931542006</v>
      </c>
      <c r="I101" s="3">
        <v>31.091235968567233</v>
      </c>
      <c r="J101" s="3">
        <v>32.603530322673151</v>
      </c>
      <c r="K101" s="3">
        <v>34.358225003255129</v>
      </c>
      <c r="L101" s="3">
        <v>36.381623020080823</v>
      </c>
      <c r="M101" s="3">
        <v>38.532265873326452</v>
      </c>
      <c r="N101" s="3">
        <v>40.798290505239166</v>
      </c>
      <c r="O101" s="3">
        <v>43.13334159450207</v>
      </c>
      <c r="P101" s="3">
        <v>45.515090445136266</v>
      </c>
      <c r="R101" s="9">
        <v>6.005725967450859E-2</v>
      </c>
      <c r="S101" s="9">
        <v>5.9829808370096105E-2</v>
      </c>
      <c r="T101" s="9">
        <v>5.4478753354693765E-2</v>
      </c>
      <c r="U101" s="9">
        <v>4.9729595623630107E-2</v>
      </c>
      <c r="V101" s="9">
        <v>4.7048883931890328E-2</v>
      </c>
      <c r="W101" s="9">
        <v>4.8640535089528925E-2</v>
      </c>
      <c r="X101" s="9">
        <v>5.3819162011474742E-2</v>
      </c>
      <c r="Y101" s="9">
        <v>5.8891226675242825E-2</v>
      </c>
      <c r="Z101" s="9">
        <v>5.9113439003493085E-2</v>
      </c>
      <c r="AA101" s="9">
        <v>5.8808496737829952E-2</v>
      </c>
      <c r="AB101" s="9">
        <v>5.7234042415650777E-2</v>
      </c>
      <c r="AC101" s="9">
        <v>5.5218278078825733E-2</v>
      </c>
      <c r="AD101" s="8"/>
      <c r="AE101" s="9">
        <v>5.5954842528749146E-2</v>
      </c>
      <c r="AF101" s="8"/>
      <c r="AG101" s="9">
        <v>0.24501956835905092</v>
      </c>
      <c r="AH101" s="9">
        <v>0.24812544650204924</v>
      </c>
      <c r="AI101" s="9">
        <v>0.25126918944560084</v>
      </c>
      <c r="AJ101" s="9">
        <v>0.25351756043739943</v>
      </c>
      <c r="AK101" s="9">
        <v>0.255</v>
      </c>
      <c r="AL101" s="9">
        <v>0.25589119218188705</v>
      </c>
      <c r="AM101" s="9">
        <v>0.25692178100281965</v>
      </c>
      <c r="AN101" s="9">
        <v>0.25881073845202895</v>
      </c>
      <c r="AO101" s="9">
        <v>0.26177692341384667</v>
      </c>
      <c r="AP101" s="9">
        <v>0.26486851279478824</v>
      </c>
      <c r="AQ101" s="9">
        <v>0.26811128535357281</v>
      </c>
      <c r="AR101" s="9">
        <v>0.27131424083711275</v>
      </c>
      <c r="AS101" s="9">
        <v>0.27435250535301881</v>
      </c>
    </row>
    <row r="102" spans="3:45">
      <c r="C102" s="2" t="s">
        <v>40</v>
      </c>
      <c r="D102" s="3">
        <v>18.162705117494315</v>
      </c>
      <c r="E102" s="3">
        <v>18.746785564129063</v>
      </c>
      <c r="F102" s="3">
        <v>19.344048927961566</v>
      </c>
      <c r="G102" s="3">
        <v>19.990036280046375</v>
      </c>
      <c r="H102" s="3">
        <v>20.669463569994921</v>
      </c>
      <c r="I102" s="3">
        <v>21.37871209460873</v>
      </c>
      <c r="J102" s="3">
        <v>22.100997841432442</v>
      </c>
      <c r="K102" s="3">
        <v>22.818853714039651</v>
      </c>
      <c r="L102" s="3">
        <v>23.51879453692866</v>
      </c>
      <c r="M102" s="3">
        <v>24.256324208589572</v>
      </c>
      <c r="N102" s="3">
        <v>25.028450493514001</v>
      </c>
      <c r="O102" s="3">
        <v>25.807141425817139</v>
      </c>
      <c r="P102" s="3">
        <v>26.581545602422878</v>
      </c>
      <c r="R102" s="9">
        <v>3.2158229892317092E-2</v>
      </c>
      <c r="S102" s="9">
        <v>3.185950795614434E-2</v>
      </c>
      <c r="T102" s="9">
        <v>3.3394629763939587E-2</v>
      </c>
      <c r="U102" s="9">
        <v>3.3988296991073197E-2</v>
      </c>
      <c r="V102" s="9">
        <v>3.4313833168045926E-2</v>
      </c>
      <c r="W102" s="9">
        <v>3.3785278721530476E-2</v>
      </c>
      <c r="X102" s="9">
        <v>3.2480699638884891E-2</v>
      </c>
      <c r="Y102" s="9">
        <v>3.0673794208091909E-2</v>
      </c>
      <c r="Z102" s="9">
        <v>3.1359161308325501E-2</v>
      </c>
      <c r="AA102" s="9">
        <v>3.1831957648843057E-2</v>
      </c>
      <c r="AB102" s="9">
        <v>3.111223095912119E-2</v>
      </c>
      <c r="AC102" s="9">
        <v>3.0007359739232298E-2</v>
      </c>
      <c r="AD102" s="8"/>
      <c r="AE102" s="9">
        <v>3.1606568439887434E-2</v>
      </c>
      <c r="AF102" s="8"/>
      <c r="AG102" s="9">
        <v>0.1863764364816112</v>
      </c>
      <c r="AH102" s="9">
        <v>0.18377164129092793</v>
      </c>
      <c r="AI102" s="9">
        <v>0.18118859919964325</v>
      </c>
      <c r="AJ102" s="9">
        <v>0.17915463248023208</v>
      </c>
      <c r="AK102" s="9">
        <v>0.17749999999999996</v>
      </c>
      <c r="AL102" s="9">
        <v>0.17595389680659443</v>
      </c>
      <c r="AM102" s="9">
        <v>0.17415990450002103</v>
      </c>
      <c r="AN102" s="9">
        <v>0.17188793599785518</v>
      </c>
      <c r="AO102" s="9">
        <v>0.16922493185313348</v>
      </c>
      <c r="AP102" s="9">
        <v>0.16673653556005369</v>
      </c>
      <c r="AQ102" s="9">
        <v>0.16447772563810184</v>
      </c>
      <c r="AR102" s="9">
        <v>0.16233022356454899</v>
      </c>
      <c r="AS102" s="9">
        <v>0.16022628013825102</v>
      </c>
    </row>
    <row r="103" spans="3:45">
      <c r="C103" s="2" t="s">
        <v>42</v>
      </c>
      <c r="D103" s="3">
        <v>13.738481656338307</v>
      </c>
      <c r="E103" s="3">
        <v>14.344237868589149</v>
      </c>
      <c r="F103" s="3">
        <v>14.98468113501735</v>
      </c>
      <c r="G103" s="3">
        <v>15.656859793465635</v>
      </c>
      <c r="H103" s="3">
        <v>16.360899332869224</v>
      </c>
      <c r="I103" s="3">
        <v>17.107343088194387</v>
      </c>
      <c r="J103" s="3">
        <v>17.901094574392637</v>
      </c>
      <c r="K103" s="3">
        <v>18.735378843530366</v>
      </c>
      <c r="L103" s="3">
        <v>19.592249570910916</v>
      </c>
      <c r="M103" s="3">
        <v>20.467113134296167</v>
      </c>
      <c r="N103" s="3">
        <v>21.345151608620235</v>
      </c>
      <c r="O103" s="3">
        <v>22.231610813908954</v>
      </c>
      <c r="P103" s="3">
        <v>23.126966420683708</v>
      </c>
      <c r="R103" s="9">
        <v>4.4091932966360492E-2</v>
      </c>
      <c r="S103" s="9">
        <v>4.4648120889757115E-2</v>
      </c>
      <c r="T103" s="9">
        <v>4.4857721855521282E-2</v>
      </c>
      <c r="U103" s="9">
        <v>4.4966841926847856E-2</v>
      </c>
      <c r="V103" s="9">
        <v>4.5623638416107726E-2</v>
      </c>
      <c r="W103" s="9">
        <v>4.6398291196136032E-2</v>
      </c>
      <c r="X103" s="9">
        <v>4.6605209847400353E-2</v>
      </c>
      <c r="Y103" s="9">
        <v>4.5735436392119855E-2</v>
      </c>
      <c r="Z103" s="9">
        <v>4.4653553448205541E-2</v>
      </c>
      <c r="AA103" s="9">
        <v>4.2899966818122692E-2</v>
      </c>
      <c r="AB103" s="9">
        <v>4.1529768518051791E-2</v>
      </c>
      <c r="AC103" s="9">
        <v>4.0273987083949248E-2</v>
      </c>
      <c r="AD103" s="8"/>
      <c r="AE103" s="9">
        <v>4.4011200140039911E-2</v>
      </c>
      <c r="AF103" s="8"/>
      <c r="AG103" s="9">
        <v>0.14097730691613858</v>
      </c>
      <c r="AH103" s="9">
        <v>0.14061419367926586</v>
      </c>
      <c r="AI103" s="9">
        <v>0.14035600273852389</v>
      </c>
      <c r="AJ103" s="9">
        <v>0.14031985349084872</v>
      </c>
      <c r="AK103" s="9">
        <v>0.14050000000000001</v>
      </c>
      <c r="AL103" s="9">
        <v>0.14079911208188484</v>
      </c>
      <c r="AM103" s="9">
        <v>0.14106389873842912</v>
      </c>
      <c r="AN103" s="9">
        <v>0.14112828102188699</v>
      </c>
      <c r="AO103" s="9">
        <v>0.14097223789599705</v>
      </c>
      <c r="AP103" s="9">
        <v>0.14068972312465011</v>
      </c>
      <c r="AQ103" s="9">
        <v>0.14027244678595402</v>
      </c>
      <c r="AR103" s="9">
        <v>0.13983967825323051</v>
      </c>
      <c r="AS103" s="9">
        <v>0.13940302252893211</v>
      </c>
    </row>
    <row r="104" spans="3:45">
      <c r="C104" s="2" t="s">
        <v>44</v>
      </c>
      <c r="D104" s="3">
        <v>16.514655399943244</v>
      </c>
      <c r="E104" s="3">
        <v>17.209239326777183</v>
      </c>
      <c r="F104" s="3">
        <v>17.954962577147718</v>
      </c>
      <c r="G104" s="3">
        <v>18.7189438633566</v>
      </c>
      <c r="H104" s="3">
        <v>19.458407676316344</v>
      </c>
      <c r="I104" s="3">
        <v>20.198875614819364</v>
      </c>
      <c r="J104" s="3">
        <v>20.954718996959613</v>
      </c>
      <c r="K104" s="3">
        <v>21.758697860868608</v>
      </c>
      <c r="L104" s="3">
        <v>22.607877382877575</v>
      </c>
      <c r="M104" s="3">
        <v>23.502637347718078</v>
      </c>
      <c r="N104" s="3">
        <v>24.401798132773802</v>
      </c>
      <c r="O104" s="3">
        <v>25.276800608993298</v>
      </c>
      <c r="P104" s="3">
        <v>26.155733989115195</v>
      </c>
      <c r="R104" s="9">
        <v>4.2058638827930039E-2</v>
      </c>
      <c r="S104" s="9">
        <v>4.3332725881161105E-2</v>
      </c>
      <c r="T104" s="9">
        <v>4.2549867922378359E-2</v>
      </c>
      <c r="U104" s="9">
        <v>3.9503500750770915E-2</v>
      </c>
      <c r="V104" s="9">
        <v>3.8053881428554703E-2</v>
      </c>
      <c r="W104" s="9">
        <v>3.7420072114593639E-2</v>
      </c>
      <c r="X104" s="9">
        <v>3.8367437140323757E-2</v>
      </c>
      <c r="Y104" s="9">
        <v>3.9027129630590407E-2</v>
      </c>
      <c r="Z104" s="9">
        <v>3.9577353932314097E-2</v>
      </c>
      <c r="AA104" s="9">
        <v>3.8257867478988405E-2</v>
      </c>
      <c r="AB104" s="9">
        <v>3.5858114695420218E-2</v>
      </c>
      <c r="AC104" s="9">
        <v>3.4772335064002569E-2</v>
      </c>
      <c r="AD104" s="8"/>
      <c r="AE104" s="9">
        <v>3.7610230951643883E-2</v>
      </c>
      <c r="AF104" s="8"/>
      <c r="AG104" s="9">
        <v>0.16946498901193663</v>
      </c>
      <c r="AH104" s="9">
        <v>0.16869932958008704</v>
      </c>
      <c r="AI104" s="9">
        <v>0.16817753770943497</v>
      </c>
      <c r="AJ104" s="9">
        <v>0.16776285251694237</v>
      </c>
      <c r="AK104" s="9">
        <v>0.16709999999999997</v>
      </c>
      <c r="AL104" s="9">
        <v>0.16624345095303597</v>
      </c>
      <c r="AM104" s="9">
        <v>0.16512701759074638</v>
      </c>
      <c r="AN104" s="9">
        <v>0.1639020834339511</v>
      </c>
      <c r="AO104" s="9">
        <v>0.16267060386340157</v>
      </c>
      <c r="AP104" s="9">
        <v>0.16155573673009971</v>
      </c>
      <c r="AQ104" s="9">
        <v>0.16035959794629745</v>
      </c>
      <c r="AR104" s="9">
        <v>0.15899431192908609</v>
      </c>
      <c r="AS104" s="9">
        <v>0.15765960430004322</v>
      </c>
    </row>
    <row r="105" spans="3:45">
      <c r="C105" s="2" t="s">
        <v>46</v>
      </c>
      <c r="D105" s="3">
        <v>14.189142701790299</v>
      </c>
      <c r="E105" s="3">
        <v>14.932397649079002</v>
      </c>
      <c r="F105" s="3">
        <v>15.651105701686108</v>
      </c>
      <c r="G105" s="3">
        <v>16.35831271510855</v>
      </c>
      <c r="H105" s="3">
        <v>17.094519730001434</v>
      </c>
      <c r="I105" s="3">
        <v>17.905919551818858</v>
      </c>
      <c r="J105" s="3">
        <v>18.819750898139656</v>
      </c>
      <c r="K105" s="3">
        <v>19.811818102497142</v>
      </c>
      <c r="L105" s="3">
        <v>20.825250571387659</v>
      </c>
      <c r="M105" s="3">
        <v>21.856695104574992</v>
      </c>
      <c r="N105" s="3">
        <v>22.916687164063141</v>
      </c>
      <c r="O105" s="3">
        <v>24.025074431665345</v>
      </c>
      <c r="P105" s="3">
        <v>25.17149636149032</v>
      </c>
      <c r="R105" s="9">
        <v>5.2381948854099747E-2</v>
      </c>
      <c r="S105" s="9">
        <v>4.8130787131257069E-2</v>
      </c>
      <c r="T105" s="9">
        <v>4.5185754086770613E-2</v>
      </c>
      <c r="U105" s="9">
        <v>4.5005070370914391E-2</v>
      </c>
      <c r="V105" s="9">
        <v>4.746549389120247E-2</v>
      </c>
      <c r="W105" s="9">
        <v>5.1035153133365485E-2</v>
      </c>
      <c r="X105" s="9">
        <v>5.2714151729582825E-2</v>
      </c>
      <c r="Y105" s="9">
        <v>5.1152926180095593E-2</v>
      </c>
      <c r="Z105" s="9">
        <v>4.9528553313277435E-2</v>
      </c>
      <c r="AA105" s="9">
        <v>4.8497362223178575E-2</v>
      </c>
      <c r="AB105" s="9">
        <v>4.8365946598962317E-2</v>
      </c>
      <c r="AC105" s="9">
        <v>4.7717726456404819E-2</v>
      </c>
      <c r="AD105" s="8"/>
      <c r="AE105" s="9">
        <v>4.9857472025636167E-2</v>
      </c>
      <c r="AF105" s="8"/>
      <c r="AG105" s="9">
        <v>0.14560176121240517</v>
      </c>
      <c r="AH105" s="9">
        <v>0.14637982682379552</v>
      </c>
      <c r="AI105" s="9">
        <v>0.14659815680650709</v>
      </c>
      <c r="AJ105" s="9">
        <v>0.14660641238541969</v>
      </c>
      <c r="AK105" s="9">
        <v>0.14679999999999999</v>
      </c>
      <c r="AL105" s="9">
        <v>0.14737166145019734</v>
      </c>
      <c r="AM105" s="9">
        <v>0.14830307856008332</v>
      </c>
      <c r="AN105" s="9">
        <v>0.14923679185111499</v>
      </c>
      <c r="AO105" s="9">
        <v>0.14984405783357499</v>
      </c>
      <c r="AP105" s="9">
        <v>0.15024162726348736</v>
      </c>
      <c r="AQ105" s="9">
        <v>0.15059999758601833</v>
      </c>
      <c r="AR105" s="9">
        <v>0.15112079401966072</v>
      </c>
      <c r="AS105" s="9">
        <v>0.15172688931780923</v>
      </c>
    </row>
    <row r="106" spans="3:45">
      <c r="C106" s="2" t="s">
        <v>48</v>
      </c>
      <c r="D106" s="3">
        <v>4.7054759949164655</v>
      </c>
      <c r="E106" s="3">
        <v>4.8115670734881455</v>
      </c>
      <c r="F106" s="3">
        <v>4.9257400194852545</v>
      </c>
      <c r="G106" s="3">
        <v>5.0449974742140364</v>
      </c>
      <c r="H106" s="3">
        <v>5.1702770845508432</v>
      </c>
      <c r="I106" s="3">
        <v>5.3076523398968076</v>
      </c>
      <c r="J106" s="3">
        <v>5.4571207870634613</v>
      </c>
      <c r="K106" s="3">
        <v>5.6190175036502223</v>
      </c>
      <c r="L106" s="3">
        <v>5.782855062040376</v>
      </c>
      <c r="M106" s="3">
        <v>5.9440853511303446</v>
      </c>
      <c r="N106" s="3">
        <v>6.0925915363677596</v>
      </c>
      <c r="O106" s="3">
        <v>6.2257272708410767</v>
      </c>
      <c r="P106" s="3">
        <v>6.350311437507413</v>
      </c>
      <c r="R106" s="9">
        <v>2.2546301093937071E-2</v>
      </c>
      <c r="S106" s="9">
        <v>2.3728848471468833E-2</v>
      </c>
      <c r="T106" s="9">
        <v>2.4211073718268361E-2</v>
      </c>
      <c r="U106" s="9">
        <v>2.4832442627996443E-2</v>
      </c>
      <c r="V106" s="9">
        <v>2.6570192099849343E-2</v>
      </c>
      <c r="W106" s="9">
        <v>2.8160933986411063E-2</v>
      </c>
      <c r="X106" s="9">
        <v>2.9667057575589961E-2</v>
      </c>
      <c r="Y106" s="9">
        <v>2.9157687849116209E-2</v>
      </c>
      <c r="Z106" s="9">
        <v>2.7880741841225021E-2</v>
      </c>
      <c r="AA106" s="9">
        <v>2.498385814886972E-2</v>
      </c>
      <c r="AB106" s="9">
        <v>2.1852069628926607E-2</v>
      </c>
      <c r="AC106" s="9">
        <v>2.0011182829970942E-2</v>
      </c>
      <c r="AD106" s="8"/>
      <c r="AE106" s="9">
        <v>2.5953100090294924E-2</v>
      </c>
      <c r="AF106" s="8"/>
      <c r="AG106" s="9">
        <v>4.8285199930795462E-2</v>
      </c>
      <c r="AH106" s="9">
        <v>4.7166996990045465E-2</v>
      </c>
      <c r="AI106" s="9">
        <v>4.6137597018899038E-2</v>
      </c>
      <c r="AJ106" s="9">
        <v>4.5214258528320089E-2</v>
      </c>
      <c r="AK106" s="9">
        <v>4.4400000000000002E-2</v>
      </c>
      <c r="AL106" s="9">
        <v>4.3683740534351138E-2</v>
      </c>
      <c r="AM106" s="9">
        <v>4.3003109721061014E-2</v>
      </c>
      <c r="AN106" s="9">
        <v>4.2326460966968231E-2</v>
      </c>
      <c r="AO106" s="9">
        <v>4.160941379260534E-2</v>
      </c>
      <c r="AP106" s="9">
        <v>4.0859290550287711E-2</v>
      </c>
      <c r="AQ106" s="9">
        <v>4.0038259635905384E-2</v>
      </c>
      <c r="AR106" s="9">
        <v>3.9160621591220718E-2</v>
      </c>
      <c r="AS106" s="9">
        <v>3.8277938934388356E-2</v>
      </c>
    </row>
    <row r="107" spans="3:45">
      <c r="C107" s="2" t="s">
        <v>50</v>
      </c>
      <c r="D107" s="3">
        <v>6.2636840602585115</v>
      </c>
      <c r="E107" s="3">
        <v>6.6554794288491381</v>
      </c>
      <c r="F107" s="3">
        <v>7.075426137648992</v>
      </c>
      <c r="G107" s="3">
        <v>7.5232037621204819</v>
      </c>
      <c r="H107" s="3">
        <v>7.9999557592036732</v>
      </c>
      <c r="I107" s="3">
        <v>8.5120438124644124</v>
      </c>
      <c r="J107" s="3">
        <v>9.0633949879166558</v>
      </c>
      <c r="K107" s="3">
        <v>9.6522571488568847</v>
      </c>
      <c r="L107" s="3">
        <v>10.270838748935992</v>
      </c>
      <c r="M107" s="3">
        <v>10.917838346916341</v>
      </c>
      <c r="N107" s="3">
        <v>11.586270475735958</v>
      </c>
      <c r="O107" s="3">
        <v>12.279579919614257</v>
      </c>
      <c r="P107" s="3">
        <v>12.998891489884016</v>
      </c>
      <c r="R107" s="9">
        <v>6.2550308224590845E-2</v>
      </c>
      <c r="S107" s="9">
        <v>6.3097889985135325E-2</v>
      </c>
      <c r="T107" s="9">
        <v>6.3286311772632997E-2</v>
      </c>
      <c r="U107" s="9">
        <v>6.3370873919918136E-2</v>
      </c>
      <c r="V107" s="9">
        <v>6.4011360646788473E-2</v>
      </c>
      <c r="W107" s="9">
        <v>6.4773065975633815E-2</v>
      </c>
      <c r="X107" s="9">
        <v>6.4971477214145645E-2</v>
      </c>
      <c r="Y107" s="9">
        <v>6.4086730237223888E-2</v>
      </c>
      <c r="Z107" s="9">
        <v>6.2993842450050685E-2</v>
      </c>
      <c r="AA107" s="9">
        <v>6.1223852889194852E-2</v>
      </c>
      <c r="AB107" s="9">
        <v>5.9838879588581362E-2</v>
      </c>
      <c r="AC107" s="9">
        <v>5.8577864632062715E-2</v>
      </c>
      <c r="AD107" s="8"/>
      <c r="AE107" s="9">
        <v>6.2349689859652939E-2</v>
      </c>
      <c r="AF107" s="8"/>
      <c r="AG107" s="9">
        <v>6.4274738088062028E-2</v>
      </c>
      <c r="AH107" s="9">
        <v>6.5242565133828895E-2</v>
      </c>
      <c r="AI107" s="9">
        <v>6.6272917081390784E-2</v>
      </c>
      <c r="AJ107" s="9">
        <v>6.7424430160837476E-2</v>
      </c>
      <c r="AK107" s="9">
        <v>6.8700000000000039E-2</v>
      </c>
      <c r="AL107" s="9">
        <v>7.0056945992049244E-2</v>
      </c>
      <c r="AM107" s="9">
        <v>7.1421209886839532E-2</v>
      </c>
      <c r="AN107" s="9">
        <v>7.2707708276194494E-2</v>
      </c>
      <c r="AO107" s="9">
        <v>7.3901831347440883E-2</v>
      </c>
      <c r="AP107" s="9">
        <v>7.504857397663324E-2</v>
      </c>
      <c r="AQ107" s="9">
        <v>7.6140687054150114E-2</v>
      </c>
      <c r="AR107" s="9">
        <v>7.7240129805140278E-2</v>
      </c>
      <c r="AS107" s="9">
        <v>7.8353759427557221E-2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97.451724372283167</v>
      </c>
      <c r="E109" s="6">
        <v>102.01130834137311</v>
      </c>
      <c r="F109" s="6">
        <v>106.76195419253318</v>
      </c>
      <c r="G109" s="6">
        <v>111.57979005791032</v>
      </c>
      <c r="H109" s="6">
        <v>116.44768208447844</v>
      </c>
      <c r="I109" s="6">
        <v>121.50178247036979</v>
      </c>
      <c r="J109" s="6">
        <v>126.90060840857761</v>
      </c>
      <c r="K109" s="6">
        <v>132.75424817669801</v>
      </c>
      <c r="L109" s="6">
        <v>138.979488893162</v>
      </c>
      <c r="M109" s="6">
        <v>145.47695936655194</v>
      </c>
      <c r="N109" s="6">
        <v>152.16923991631407</v>
      </c>
      <c r="O109" s="6">
        <v>158.97927606534213</v>
      </c>
      <c r="P109" s="6">
        <v>165.90003574623981</v>
      </c>
      <c r="R109" s="7">
        <v>4.678813020969752E-2</v>
      </c>
      <c r="S109" s="7">
        <v>4.656979631378122E-2</v>
      </c>
      <c r="T109" s="7">
        <v>4.5126898451940178E-2</v>
      </c>
      <c r="U109" s="7">
        <v>4.3627004711531248E-2</v>
      </c>
      <c r="V109" s="7">
        <v>4.3402327083031045E-2</v>
      </c>
      <c r="W109" s="7">
        <v>4.4434129511840004E-2</v>
      </c>
      <c r="X109" s="7">
        <v>4.6127751801422701E-2</v>
      </c>
      <c r="Y109" s="7">
        <v>4.6892968036533977E-2</v>
      </c>
      <c r="Z109" s="7">
        <v>4.6751290605081763E-2</v>
      </c>
      <c r="AA109" s="7">
        <v>4.6002340019355881E-2</v>
      </c>
      <c r="AB109" s="7">
        <v>4.4753040448735071E-2</v>
      </c>
      <c r="AC109" s="7">
        <v>4.3532464432994189E-2</v>
      </c>
      <c r="AD109" s="8"/>
      <c r="AE109" s="7">
        <v>4.5498476600616677E-2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17.372979824840542</v>
      </c>
      <c r="E110" s="3">
        <v>18.296831227005036</v>
      </c>
      <c r="F110" s="3">
        <v>19.293027627377811</v>
      </c>
      <c r="G110" s="3">
        <v>20.328113488420261</v>
      </c>
      <c r="H110" s="3">
        <v>21.356504894293341</v>
      </c>
      <c r="I110" s="3">
        <v>22.405753603163742</v>
      </c>
      <c r="J110" s="3">
        <v>23.492176356629503</v>
      </c>
      <c r="K110" s="3">
        <v>24.65341346338565</v>
      </c>
      <c r="L110" s="3">
        <v>25.888092757345269</v>
      </c>
      <c r="M110" s="3">
        <v>27.198679255434818</v>
      </c>
      <c r="N110" s="3">
        <v>28.539457255380437</v>
      </c>
      <c r="O110" s="3">
        <v>29.877588203289697</v>
      </c>
      <c r="P110" s="3">
        <v>31.245925496370837</v>
      </c>
      <c r="R110" s="9">
        <v>5.317748661882038E-2</v>
      </c>
      <c r="S110" s="9">
        <v>5.4446389542165408E-2</v>
      </c>
      <c r="T110" s="9">
        <v>5.3650773794238882E-2</v>
      </c>
      <c r="U110" s="9">
        <v>5.0589613564431035E-2</v>
      </c>
      <c r="V110" s="9">
        <v>4.9130169663237799E-2</v>
      </c>
      <c r="W110" s="9">
        <v>4.8488561139597541E-2</v>
      </c>
      <c r="X110" s="9">
        <v>4.9430801519947165E-2</v>
      </c>
      <c r="Y110" s="9">
        <v>5.008147434809862E-2</v>
      </c>
      <c r="Z110" s="9">
        <v>5.0625069616907048E-2</v>
      </c>
      <c r="AA110" s="9">
        <v>4.9295702462379909E-2</v>
      </c>
      <c r="AB110" s="9">
        <v>4.6887049600671249E-2</v>
      </c>
      <c r="AC110" s="9">
        <v>4.579811743072626E-2</v>
      </c>
      <c r="AD110" s="8"/>
      <c r="AE110" s="9">
        <v>4.865686746829518E-2</v>
      </c>
      <c r="AF110" s="8"/>
      <c r="AG110" s="9">
        <v>0.17827267743844763</v>
      </c>
      <c r="AH110" s="9">
        <v>0.17936081327156472</v>
      </c>
      <c r="AI110" s="9">
        <v>0.18071070142257797</v>
      </c>
      <c r="AJ110" s="9">
        <v>0.18218454684194957</v>
      </c>
      <c r="AK110" s="9">
        <v>0.18339999999999995</v>
      </c>
      <c r="AL110" s="9">
        <v>0.18440678932943025</v>
      </c>
      <c r="AM110" s="9">
        <v>0.18512264559829797</v>
      </c>
      <c r="AN110" s="9">
        <v>0.18570715289330375</v>
      </c>
      <c r="AO110" s="9">
        <v>0.18627275840139459</v>
      </c>
      <c r="AP110" s="9">
        <v>0.18696210983420058</v>
      </c>
      <c r="AQ110" s="9">
        <v>0.18755076434025561</v>
      </c>
      <c r="AR110" s="9">
        <v>0.18793385491961667</v>
      </c>
      <c r="AS110" s="9">
        <v>0.18834188525531428</v>
      </c>
    </row>
    <row r="111" spans="3:45">
      <c r="C111" s="2" t="s">
        <v>57</v>
      </c>
      <c r="D111" s="3">
        <v>19.459012790656971</v>
      </c>
      <c r="E111" s="3">
        <v>20.629084537729014</v>
      </c>
      <c r="F111" s="3">
        <v>21.765099386081161</v>
      </c>
      <c r="G111" s="3">
        <v>22.795011913903267</v>
      </c>
      <c r="H111" s="3">
        <v>23.813550986275843</v>
      </c>
      <c r="I111" s="3">
        <v>24.905985072800831</v>
      </c>
      <c r="J111" s="3">
        <v>26.186405420515086</v>
      </c>
      <c r="K111" s="3">
        <v>27.693911489423158</v>
      </c>
      <c r="L111" s="3">
        <v>29.37966526343709</v>
      </c>
      <c r="M111" s="3">
        <v>31.076456335009681</v>
      </c>
      <c r="N111" s="3">
        <v>32.852887453837639</v>
      </c>
      <c r="O111" s="3">
        <v>34.759375479697894</v>
      </c>
      <c r="P111" s="3">
        <v>36.71846820628005</v>
      </c>
      <c r="R111" s="9">
        <v>6.0130067216659588E-2</v>
      </c>
      <c r="S111" s="9">
        <v>5.506860211244291E-2</v>
      </c>
      <c r="T111" s="9">
        <v>4.7319449801398017E-2</v>
      </c>
      <c r="U111" s="9">
        <v>4.468254178675557E-2</v>
      </c>
      <c r="V111" s="9">
        <v>4.587447236048825E-2</v>
      </c>
      <c r="W111" s="9">
        <v>5.1410146756755593E-2</v>
      </c>
      <c r="X111" s="9">
        <v>5.7568270432682311E-2</v>
      </c>
      <c r="Y111" s="9">
        <v>6.0870916506603034E-2</v>
      </c>
      <c r="Z111" s="9">
        <v>5.7753927975627395E-2</v>
      </c>
      <c r="AA111" s="9">
        <v>5.7163246017426061E-2</v>
      </c>
      <c r="AB111" s="9">
        <v>5.8031064348273986E-2</v>
      </c>
      <c r="AC111" s="9">
        <v>5.6361562874638338E-2</v>
      </c>
      <c r="AD111" s="8"/>
      <c r="AE111" s="9">
        <v>5.7019443270229175E-2</v>
      </c>
      <c r="AF111" s="8"/>
      <c r="AG111" s="9">
        <v>0.19967848610169309</v>
      </c>
      <c r="AH111" s="9">
        <v>0.20222350711055823</v>
      </c>
      <c r="AI111" s="9">
        <v>0.20386568933377008</v>
      </c>
      <c r="AJ111" s="9">
        <v>0.20429337518983118</v>
      </c>
      <c r="AK111" s="9">
        <v>0.20450000000000002</v>
      </c>
      <c r="AL111" s="9">
        <v>0.2049845242301245</v>
      </c>
      <c r="AM111" s="9">
        <v>0.20635366330320182</v>
      </c>
      <c r="AN111" s="9">
        <v>0.2086103598926802</v>
      </c>
      <c r="AO111" s="9">
        <v>0.21139569225227317</v>
      </c>
      <c r="AP111" s="9">
        <v>0.21361771974287483</v>
      </c>
      <c r="AQ111" s="9">
        <v>0.21589703327627308</v>
      </c>
      <c r="AR111" s="9">
        <v>0.21864092188601633</v>
      </c>
      <c r="AS111" s="9">
        <v>0.22132887459074757</v>
      </c>
    </row>
    <row r="112" spans="3:45">
      <c r="C112" s="2" t="s">
        <v>59</v>
      </c>
      <c r="D112" s="3">
        <v>6.9932754875215188</v>
      </c>
      <c r="E112" s="3">
        <v>7.4696449081690126</v>
      </c>
      <c r="F112" s="3">
        <v>7.9878899820937086</v>
      </c>
      <c r="G112" s="3">
        <v>8.535598748659055</v>
      </c>
      <c r="H112" s="3">
        <v>9.0945639707977666</v>
      </c>
      <c r="I112" s="3">
        <v>9.676740717580083</v>
      </c>
      <c r="J112" s="3">
        <v>10.289874663785049</v>
      </c>
      <c r="K112" s="3">
        <v>10.951482446627814</v>
      </c>
      <c r="L112" s="3">
        <v>11.662622706769021</v>
      </c>
      <c r="M112" s="3">
        <v>12.426177093139284</v>
      </c>
      <c r="N112" s="3">
        <v>13.223037613480368</v>
      </c>
      <c r="O112" s="3">
        <v>14.038991015627115</v>
      </c>
      <c r="P112" s="3">
        <v>14.889947438223864</v>
      </c>
      <c r="R112" s="9">
        <v>6.8118211773224857E-2</v>
      </c>
      <c r="S112" s="9">
        <v>6.9380148627671501E-2</v>
      </c>
      <c r="T112" s="9">
        <v>6.8567389860543226E-2</v>
      </c>
      <c r="U112" s="9">
        <v>6.5486351760212003E-2</v>
      </c>
      <c r="V112" s="9">
        <v>6.4013706281209171E-2</v>
      </c>
      <c r="W112" s="9">
        <v>6.3361617728484143E-2</v>
      </c>
      <c r="X112" s="9">
        <v>6.4296971971026684E-2</v>
      </c>
      <c r="Y112" s="9">
        <v>6.4935524812002265E-2</v>
      </c>
      <c r="Z112" s="9">
        <v>6.547021245290674E-2</v>
      </c>
      <c r="AA112" s="9">
        <v>6.4127568307476235E-2</v>
      </c>
      <c r="AB112" s="9">
        <v>6.170695614711974E-2</v>
      </c>
      <c r="AC112" s="9">
        <v>6.0613787817766163E-2</v>
      </c>
      <c r="AD112" s="8"/>
      <c r="AE112" s="9">
        <v>6.3500559889697328E-2</v>
      </c>
      <c r="AF112" s="8"/>
      <c r="AG112" s="9">
        <v>7.1761434008144845E-2</v>
      </c>
      <c r="AH112" s="9">
        <v>7.3223694800309908E-2</v>
      </c>
      <c r="AI112" s="9">
        <v>7.4819630668135267E-2</v>
      </c>
      <c r="AJ112" s="9">
        <v>7.6497712930173545E-2</v>
      </c>
      <c r="AK112" s="9">
        <v>7.8100000000000003E-2</v>
      </c>
      <c r="AL112" s="9">
        <v>7.9642788120741478E-2</v>
      </c>
      <c r="AM112" s="9">
        <v>8.1086094013474594E-2</v>
      </c>
      <c r="AN112" s="9">
        <v>8.2494402981750287E-2</v>
      </c>
      <c r="AO112" s="9">
        <v>8.3916143307552774E-2</v>
      </c>
      <c r="AP112" s="9">
        <v>8.541680515764416E-2</v>
      </c>
      <c r="AQ112" s="9">
        <v>8.6896915702230085E-2</v>
      </c>
      <c r="AR112" s="9">
        <v>8.8307050850180896E-2</v>
      </c>
      <c r="AS112" s="9">
        <v>8.9752527003667926E-2</v>
      </c>
    </row>
    <row r="113" spans="3:45">
      <c r="C113" s="2" t="s">
        <v>61</v>
      </c>
      <c r="D113" s="3">
        <v>6.8921265120010515</v>
      </c>
      <c r="E113" s="3">
        <v>7.1446854486687732</v>
      </c>
      <c r="F113" s="3">
        <v>7.4156202827442357</v>
      </c>
      <c r="G113" s="3">
        <v>7.6910699722328655</v>
      </c>
      <c r="H113" s="3">
        <v>7.9533766863698778</v>
      </c>
      <c r="I113" s="3">
        <v>8.2131381449079637</v>
      </c>
      <c r="J113" s="3">
        <v>8.476209176279955</v>
      </c>
      <c r="K113" s="3">
        <v>8.7557577229438284</v>
      </c>
      <c r="L113" s="3">
        <v>9.050340447426878</v>
      </c>
      <c r="M113" s="3">
        <v>9.3598431785711149</v>
      </c>
      <c r="N113" s="3">
        <v>9.6676251020819191</v>
      </c>
      <c r="O113" s="3">
        <v>9.9623698772582365</v>
      </c>
      <c r="P113" s="3">
        <v>10.255299131443453</v>
      </c>
      <c r="R113" s="9">
        <v>3.6644559009174849E-2</v>
      </c>
      <c r="S113" s="9">
        <v>3.7921170361103096E-2</v>
      </c>
      <c r="T113" s="9">
        <v>3.7144524528796019E-2</v>
      </c>
      <c r="U113" s="9">
        <v>3.4105360513429162E-2</v>
      </c>
      <c r="V113" s="9">
        <v>3.266052505513195E-2</v>
      </c>
      <c r="W113" s="9">
        <v>3.2030513395795213E-2</v>
      </c>
      <c r="X113" s="9">
        <v>3.2980373755542747E-2</v>
      </c>
      <c r="Y113" s="9">
        <v>3.3644458173062164E-2</v>
      </c>
      <c r="Z113" s="9">
        <v>3.4197910337420812E-2</v>
      </c>
      <c r="AA113" s="9">
        <v>3.2883235075503725E-2</v>
      </c>
      <c r="AB113" s="9">
        <v>3.0487815990386746E-2</v>
      </c>
      <c r="AC113" s="9">
        <v>2.9403571418674668E-2</v>
      </c>
      <c r="AD113" s="8"/>
      <c r="AE113" s="9">
        <v>3.2231312764433522E-2</v>
      </c>
      <c r="AF113" s="8"/>
      <c r="AG113" s="9">
        <v>7.072349469848152E-2</v>
      </c>
      <c r="AH113" s="9">
        <v>7.0038170912970016E-2</v>
      </c>
      <c r="AI113" s="9">
        <v>6.9459390649322494E-2</v>
      </c>
      <c r="AJ113" s="9">
        <v>6.8928880115665864E-2</v>
      </c>
      <c r="AK113" s="9">
        <v>6.83E-2</v>
      </c>
      <c r="AL113" s="9">
        <v>6.7596853131853207E-2</v>
      </c>
      <c r="AM113" s="9">
        <v>6.679407831512825E-2</v>
      </c>
      <c r="AN113" s="9">
        <v>6.5954633039612978E-2</v>
      </c>
      <c r="AO113" s="9">
        <v>6.5119972159231099E-2</v>
      </c>
      <c r="AP113" s="9">
        <v>6.4339007491815439E-2</v>
      </c>
      <c r="AQ113" s="9">
        <v>6.3532058827386259E-2</v>
      </c>
      <c r="AR113" s="9">
        <v>6.2664581974593972E-2</v>
      </c>
      <c r="AS113" s="9">
        <v>6.181613575496709E-2</v>
      </c>
    </row>
    <row r="114" spans="3:45">
      <c r="C114" s="2" t="s">
        <v>63</v>
      </c>
      <c r="D114" s="3">
        <v>23.341827236552817</v>
      </c>
      <c r="E114" s="3">
        <v>24.344708538025596</v>
      </c>
      <c r="F114" s="3">
        <v>25.383283659311378</v>
      </c>
      <c r="G114" s="3">
        <v>26.504817356234323</v>
      </c>
      <c r="H114" s="3">
        <v>27.691258799688971</v>
      </c>
      <c r="I114" s="3">
        <v>28.939559291445683</v>
      </c>
      <c r="J114" s="3">
        <v>30.228616699013038</v>
      </c>
      <c r="K114" s="3">
        <v>31.535506523455165</v>
      </c>
      <c r="L114" s="3">
        <v>32.841639675302432</v>
      </c>
      <c r="M114" s="3">
        <v>34.224167047233301</v>
      </c>
      <c r="N114" s="3">
        <v>35.680746767464569</v>
      </c>
      <c r="O114" s="3">
        <v>37.173329451615011</v>
      </c>
      <c r="P114" s="3">
        <v>38.687163612965534</v>
      </c>
      <c r="R114" s="9">
        <v>4.296498690138062E-2</v>
      </c>
      <c r="S114" s="9">
        <v>4.2661226346725867E-2</v>
      </c>
      <c r="T114" s="9">
        <v>4.4183948458990319E-2</v>
      </c>
      <c r="U114" s="9">
        <v>4.4763237848744364E-2</v>
      </c>
      <c r="V114" s="9">
        <v>4.5079225209174512E-2</v>
      </c>
      <c r="W114" s="9">
        <v>4.4543090466080182E-2</v>
      </c>
      <c r="X114" s="9">
        <v>4.323353057980972E-2</v>
      </c>
      <c r="Y114" s="9">
        <v>4.1417858656425999E-2</v>
      </c>
      <c r="Z114" s="9">
        <v>4.2096782791589904E-2</v>
      </c>
      <c r="AA114" s="9">
        <v>4.2559975768614589E-2</v>
      </c>
      <c r="AB114" s="9">
        <v>4.1831598813717896E-2</v>
      </c>
      <c r="AC114" s="9">
        <v>4.0723663542727273E-2</v>
      </c>
      <c r="AD114" s="8"/>
      <c r="AE114" s="9">
        <v>4.2343136381514934E-2</v>
      </c>
      <c r="AF114" s="8"/>
      <c r="AG114" s="9">
        <v>0.23952195188853537</v>
      </c>
      <c r="AH114" s="9">
        <v>0.23864715524045504</v>
      </c>
      <c r="AI114" s="9">
        <v>0.23775589208057657</v>
      </c>
      <c r="AJ114" s="9">
        <v>0.23754138041018205</v>
      </c>
      <c r="AK114" s="9">
        <v>0.23779999999999998</v>
      </c>
      <c r="AL114" s="9">
        <v>0.23818217891991067</v>
      </c>
      <c r="AM114" s="9">
        <v>0.23820702735866309</v>
      </c>
      <c r="AN114" s="9">
        <v>0.23754800284417946</v>
      </c>
      <c r="AO114" s="9">
        <v>0.23630565874759302</v>
      </c>
      <c r="AP114" s="9">
        <v>0.23525489669467289</v>
      </c>
      <c r="AQ114" s="9">
        <v>0.23448067945326731</v>
      </c>
      <c r="AR114" s="9">
        <v>0.23382500141928175</v>
      </c>
      <c r="AS114" s="9">
        <v>0.23319563156780329</v>
      </c>
    </row>
    <row r="115" spans="3:45">
      <c r="C115" s="2" t="s">
        <v>65</v>
      </c>
      <c r="D115" s="3">
        <v>13.132173402730576</v>
      </c>
      <c r="E115" s="3">
        <v>13.441469527322676</v>
      </c>
      <c r="F115" s="3">
        <v>13.773939231622762</v>
      </c>
      <c r="G115" s="3">
        <v>14.121258687580905</v>
      </c>
      <c r="H115" s="3">
        <v>14.486091651309119</v>
      </c>
      <c r="I115" s="3">
        <v>14.885510657667036</v>
      </c>
      <c r="J115" s="3">
        <v>15.319611177682942</v>
      </c>
      <c r="K115" s="3">
        <v>15.789437329966614</v>
      </c>
      <c r="L115" s="3">
        <v>16.265616693239462</v>
      </c>
      <c r="M115" s="3">
        <v>16.735376646964664</v>
      </c>
      <c r="N115" s="3">
        <v>17.170208122078144</v>
      </c>
      <c r="O115" s="3">
        <v>17.562550433845967</v>
      </c>
      <c r="P115" s="3">
        <v>17.931522159394845</v>
      </c>
      <c r="R115" s="9">
        <v>2.3552546490726911E-2</v>
      </c>
      <c r="S115" s="9">
        <v>2.4734624709319863E-2</v>
      </c>
      <c r="T115" s="9">
        <v>2.5215695388052239E-2</v>
      </c>
      <c r="U115" s="9">
        <v>2.583572553975455E-2</v>
      </c>
      <c r="V115" s="9">
        <v>2.7572585896336044E-2</v>
      </c>
      <c r="W115" s="9">
        <v>2.9162621961666746E-2</v>
      </c>
      <c r="X115" s="9">
        <v>3.0668281775199091E-2</v>
      </c>
      <c r="Y115" s="9">
        <v>3.0158095777682581E-2</v>
      </c>
      <c r="Z115" s="9">
        <v>2.8880549848469661E-2</v>
      </c>
      <c r="AA115" s="9">
        <v>2.5982771961833739E-2</v>
      </c>
      <c r="AB115" s="9">
        <v>2.2850177993086307E-2</v>
      </c>
      <c r="AC115" s="9">
        <v>2.1009005892322241E-2</v>
      </c>
      <c r="AD115" s="8"/>
      <c r="AE115" s="9">
        <v>2.6952812077613391E-2</v>
      </c>
      <c r="AF115" s="8"/>
      <c r="AG115" s="9">
        <v>0.13475568018235681</v>
      </c>
      <c r="AH115" s="9">
        <v>0.13176450479727028</v>
      </c>
      <c r="AI115" s="9">
        <v>0.12901542816257383</v>
      </c>
      <c r="AJ115" s="9">
        <v>0.12655749468834743</v>
      </c>
      <c r="AK115" s="9">
        <v>0.1244</v>
      </c>
      <c r="AL115" s="9">
        <v>0.12251269368247426</v>
      </c>
      <c r="AM115" s="9">
        <v>0.12072133750816155</v>
      </c>
      <c r="AN115" s="9">
        <v>0.11893734134180491</v>
      </c>
      <c r="AO115" s="9">
        <v>0.11703609520210111</v>
      </c>
      <c r="AP115" s="9">
        <v>0.11503798759497899</v>
      </c>
      <c r="AQ115" s="9">
        <v>0.11283626133324286</v>
      </c>
      <c r="AR115" s="9">
        <v>0.11047069069950713</v>
      </c>
      <c r="AS115" s="9">
        <v>0.10808630678550815</v>
      </c>
    </row>
    <row r="116" spans="3:45">
      <c r="C116" s="2" t="s">
        <v>66</v>
      </c>
      <c r="D116" s="3">
        <v>10.260329117979699</v>
      </c>
      <c r="E116" s="3">
        <v>10.684884154452996</v>
      </c>
      <c r="F116" s="3">
        <v>11.143094023302121</v>
      </c>
      <c r="G116" s="3">
        <v>11.603919890879645</v>
      </c>
      <c r="H116" s="3">
        <v>12.052335095743517</v>
      </c>
      <c r="I116" s="3">
        <v>12.475094982804432</v>
      </c>
      <c r="J116" s="3">
        <v>12.907714914672033</v>
      </c>
      <c r="K116" s="3">
        <v>13.374739200895778</v>
      </c>
      <c r="L116" s="3">
        <v>13.891511349641847</v>
      </c>
      <c r="M116" s="3">
        <v>14.456259810199089</v>
      </c>
      <c r="N116" s="3">
        <v>15.035277601990993</v>
      </c>
      <c r="O116" s="3">
        <v>15.605071604008211</v>
      </c>
      <c r="P116" s="3">
        <v>16.17170970156122</v>
      </c>
      <c r="R116" s="9">
        <v>4.1378305860513498E-2</v>
      </c>
      <c r="S116" s="9">
        <v>4.2883934184551942E-2</v>
      </c>
      <c r="T116" s="9">
        <v>4.1355288451650818E-2</v>
      </c>
      <c r="U116" s="9">
        <v>3.8643424728941334E-2</v>
      </c>
      <c r="V116" s="9">
        <v>3.5077010695646837E-2</v>
      </c>
      <c r="W116" s="9">
        <v>3.4678688415913594E-2</v>
      </c>
      <c r="X116" s="9">
        <v>3.6181794323089989E-2</v>
      </c>
      <c r="Y116" s="9">
        <v>3.8637923400514529E-2</v>
      </c>
      <c r="Z116" s="9">
        <v>4.0654212946513058E-2</v>
      </c>
      <c r="AA116" s="9">
        <v>4.0053084227456903E-2</v>
      </c>
      <c r="AB116" s="9">
        <v>3.7897138789227736E-2</v>
      </c>
      <c r="AC116" s="9">
        <v>3.6311150114009427E-2</v>
      </c>
      <c r="AD116" s="8"/>
      <c r="AE116" s="9">
        <v>3.7771465312379959E-2</v>
      </c>
      <c r="AF116" s="8"/>
      <c r="AG116" s="9">
        <v>0.10528627568234084</v>
      </c>
      <c r="AH116" s="9">
        <v>0.10474215386687172</v>
      </c>
      <c r="AI116" s="9">
        <v>0.10437326768304375</v>
      </c>
      <c r="AJ116" s="9">
        <v>0.10399660982385044</v>
      </c>
      <c r="AK116" s="9">
        <v>0.10349999999999998</v>
      </c>
      <c r="AL116" s="9">
        <v>0.10267417258546548</v>
      </c>
      <c r="AM116" s="9">
        <v>0.10171515390307269</v>
      </c>
      <c r="AN116" s="9">
        <v>0.10074810700666835</v>
      </c>
      <c r="AO116" s="9">
        <v>9.9953679929854239E-2</v>
      </c>
      <c r="AP116" s="9">
        <v>9.9371473483813227E-2</v>
      </c>
      <c r="AQ116" s="9">
        <v>9.8806287067344817E-2</v>
      </c>
      <c r="AR116" s="9">
        <v>9.8157898250803233E-2</v>
      </c>
      <c r="AS116" s="9">
        <v>9.7478639041991638E-2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97.451724372283167</v>
      </c>
      <c r="E118" s="6">
        <v>102.01130834137311</v>
      </c>
      <c r="F118" s="6">
        <v>106.76195419253318</v>
      </c>
      <c r="G118" s="6">
        <v>111.57979005791032</v>
      </c>
      <c r="H118" s="6">
        <v>116.44768208447844</v>
      </c>
      <c r="I118" s="6">
        <v>121.50178247036979</v>
      </c>
      <c r="J118" s="6">
        <v>126.90060840857761</v>
      </c>
      <c r="K118" s="6">
        <v>132.75424817669801</v>
      </c>
      <c r="L118" s="6">
        <v>138.979488893162</v>
      </c>
      <c r="M118" s="6">
        <v>145.47695936655194</v>
      </c>
      <c r="N118" s="6">
        <v>152.16923991631407</v>
      </c>
      <c r="O118" s="6">
        <v>158.97927606534213</v>
      </c>
      <c r="P118" s="6">
        <v>165.90003574623981</v>
      </c>
      <c r="R118" s="7">
        <v>4.678813020969752E-2</v>
      </c>
      <c r="S118" s="7">
        <v>4.656979631378122E-2</v>
      </c>
      <c r="T118" s="7">
        <v>4.5126898451940178E-2</v>
      </c>
      <c r="U118" s="7">
        <v>4.3627004711531248E-2</v>
      </c>
      <c r="V118" s="7">
        <v>4.3402327083031045E-2</v>
      </c>
      <c r="W118" s="7">
        <v>4.4434129511840004E-2</v>
      </c>
      <c r="X118" s="7">
        <v>4.6127751801422701E-2</v>
      </c>
      <c r="Y118" s="7">
        <v>4.6892968036533977E-2</v>
      </c>
      <c r="Z118" s="7">
        <v>4.6751290605081763E-2</v>
      </c>
      <c r="AA118" s="7">
        <v>4.6002340019355881E-2</v>
      </c>
      <c r="AB118" s="7">
        <v>4.4753040448735071E-2</v>
      </c>
      <c r="AC118" s="7">
        <v>4.3532464432994189E-2</v>
      </c>
      <c r="AD118" s="8"/>
      <c r="AE118" s="7">
        <v>4.5498476600616677E-2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16.416002672076161</v>
      </c>
      <c r="E119" s="3">
        <v>17.29343826117471</v>
      </c>
      <c r="F119" s="3">
        <v>18.243712951775137</v>
      </c>
      <c r="G119" s="3">
        <v>19.218064381283426</v>
      </c>
      <c r="H119" s="3">
        <v>20.192028073448562</v>
      </c>
      <c r="I119" s="3">
        <v>21.143123338651225</v>
      </c>
      <c r="J119" s="3">
        <v>22.130416772678277</v>
      </c>
      <c r="K119" s="3">
        <v>23.196953818174091</v>
      </c>
      <c r="L119" s="3">
        <v>24.371638320042951</v>
      </c>
      <c r="M119" s="3">
        <v>25.654773250995305</v>
      </c>
      <c r="N119" s="3">
        <v>26.989766528998885</v>
      </c>
      <c r="O119" s="3">
        <v>28.335779375231439</v>
      </c>
      <c r="P119" s="3">
        <v>29.703882327116819</v>
      </c>
      <c r="R119" s="9">
        <v>5.3450015002195261E-2</v>
      </c>
      <c r="S119" s="9">
        <v>5.4950014927562352E-2</v>
      </c>
      <c r="T119" s="9">
        <v>5.3407518090416106E-2</v>
      </c>
      <c r="U119" s="9">
        <v>5.0679593576223203E-2</v>
      </c>
      <c r="V119" s="9">
        <v>4.7102513018655312E-2</v>
      </c>
      <c r="W119" s="9">
        <v>4.669572315374082E-2</v>
      </c>
      <c r="X119" s="9">
        <v>4.8193265244445671E-2</v>
      </c>
      <c r="Y119" s="9">
        <v>5.0639601694103975E-2</v>
      </c>
      <c r="Z119" s="9">
        <v>5.264869411331774E-2</v>
      </c>
      <c r="AA119" s="9">
        <v>5.2036837938210567E-2</v>
      </c>
      <c r="AB119" s="9">
        <v>4.9871229704278708E-2</v>
      </c>
      <c r="AC119" s="9">
        <v>4.8281818324759085E-2</v>
      </c>
      <c r="AD119" s="8"/>
      <c r="AE119" s="9">
        <v>4.9764810025006857E-2</v>
      </c>
      <c r="AF119" s="8"/>
      <c r="AG119" s="9">
        <v>0.16845266492529234</v>
      </c>
      <c r="AH119" s="9">
        <v>0.16952471782151377</v>
      </c>
      <c r="AI119" s="9">
        <v>0.17088215638011509</v>
      </c>
      <c r="AJ119" s="9">
        <v>0.17223606865821472</v>
      </c>
      <c r="AK119" s="9">
        <v>0.1734</v>
      </c>
      <c r="AL119" s="9">
        <v>0.17401492314573511</v>
      </c>
      <c r="AM119" s="9">
        <v>0.17439173105794514</v>
      </c>
      <c r="AN119" s="9">
        <v>0.17473605656143354</v>
      </c>
      <c r="AO119" s="9">
        <v>0.17536140414776033</v>
      </c>
      <c r="AP119" s="9">
        <v>0.1763493914273675</v>
      </c>
      <c r="AQ119" s="9">
        <v>0.17736676968250606</v>
      </c>
      <c r="AR119" s="9">
        <v>0.17823567999885179</v>
      </c>
      <c r="AS119" s="9">
        <v>0.17904687116856194</v>
      </c>
    </row>
    <row r="120" spans="3:45">
      <c r="C120" s="2" t="s">
        <v>69</v>
      </c>
      <c r="D120" s="3">
        <v>9.2804812552945126</v>
      </c>
      <c r="E120" s="3">
        <v>9.811537502819677</v>
      </c>
      <c r="F120" s="3">
        <v>10.331249761959283</v>
      </c>
      <c r="G120" s="3">
        <v>10.848007663549975</v>
      </c>
      <c r="H120" s="3">
        <v>11.388583307861991</v>
      </c>
      <c r="I120" s="3">
        <v>11.984068828318193</v>
      </c>
      <c r="J120" s="3">
        <v>12.653429406137562</v>
      </c>
      <c r="K120" s="3">
        <v>13.381393441579831</v>
      </c>
      <c r="L120" s="3">
        <v>14.130294029933347</v>
      </c>
      <c r="M120" s="3">
        <v>14.898113801232588</v>
      </c>
      <c r="N120" s="3">
        <v>15.692228897609093</v>
      </c>
      <c r="O120" s="3">
        <v>16.526549750149417</v>
      </c>
      <c r="P120" s="3">
        <v>17.394494057568831</v>
      </c>
      <c r="R120" s="9">
        <v>5.7222921195190901E-2</v>
      </c>
      <c r="S120" s="9">
        <v>5.2969502383316547E-2</v>
      </c>
      <c r="T120" s="9">
        <v>5.0018914797069991E-2</v>
      </c>
      <c r="U120" s="9">
        <v>4.9831790415154842E-2</v>
      </c>
      <c r="V120" s="9">
        <v>5.2287936467489748E-2</v>
      </c>
      <c r="W120" s="9">
        <v>5.5854200055800662E-2</v>
      </c>
      <c r="X120" s="9">
        <v>5.753096746160935E-2</v>
      </c>
      <c r="Y120" s="9">
        <v>5.5965814892376287E-2</v>
      </c>
      <c r="Z120" s="9">
        <v>5.4338555848357117E-2</v>
      </c>
      <c r="AA120" s="9">
        <v>5.3303062855567962E-2</v>
      </c>
      <c r="AB120" s="9">
        <v>5.3167772276597525E-2</v>
      </c>
      <c r="AC120" s="9">
        <v>5.2518179568095791E-2</v>
      </c>
      <c r="AD120" s="8"/>
      <c r="AE120" s="9">
        <v>5.4667001735052768E-2</v>
      </c>
      <c r="AF120" s="8"/>
      <c r="AG120" s="9">
        <v>9.523157558342836E-2</v>
      </c>
      <c r="AH120" s="9">
        <v>9.6180880946905523E-2</v>
      </c>
      <c r="AI120" s="9">
        <v>9.6769020763033578E-2</v>
      </c>
      <c r="AJ120" s="9">
        <v>9.7221975932378246E-2</v>
      </c>
      <c r="AK120" s="9">
        <v>9.7799999999999984E-2</v>
      </c>
      <c r="AL120" s="9">
        <v>9.8632864346995947E-2</v>
      </c>
      <c r="AM120" s="9">
        <v>9.9711337595780006E-2</v>
      </c>
      <c r="AN120" s="9">
        <v>0.1007982315094654</v>
      </c>
      <c r="AO120" s="9">
        <v>0.10167179446742504</v>
      </c>
      <c r="AP120" s="9">
        <v>0.10240875164083174</v>
      </c>
      <c r="AQ120" s="9">
        <v>0.1031235281600873</v>
      </c>
      <c r="AR120" s="9">
        <v>0.10395411376358786</v>
      </c>
      <c r="AS120" s="9">
        <v>0.1048492484002559</v>
      </c>
    </row>
    <row r="121" spans="3:45">
      <c r="C121" s="2" t="s">
        <v>70</v>
      </c>
      <c r="D121" s="3">
        <v>4.2302706269873358</v>
      </c>
      <c r="E121" s="3">
        <v>4.48763883911655</v>
      </c>
      <c r="F121" s="3">
        <v>4.7631261733381915</v>
      </c>
      <c r="G121" s="3">
        <v>5.0564319597635494</v>
      </c>
      <c r="H121" s="3">
        <v>5.3682381440944544</v>
      </c>
      <c r="I121" s="3">
        <v>5.702718336923243</v>
      </c>
      <c r="J121" s="3">
        <v>6.0623897067884371</v>
      </c>
      <c r="K121" s="3">
        <v>6.4459532342974963</v>
      </c>
      <c r="L121" s="3">
        <v>6.8480904887270819</v>
      </c>
      <c r="M121" s="3">
        <v>7.2678382687234029</v>
      </c>
      <c r="N121" s="3">
        <v>7.7004611760523689</v>
      </c>
      <c r="O121" s="3">
        <v>8.1481818607475951</v>
      </c>
      <c r="P121" s="3">
        <v>8.6116629217366842</v>
      </c>
      <c r="R121" s="9">
        <v>6.0839656566488598E-2</v>
      </c>
      <c r="S121" s="9">
        <v>6.1388035913307659E-2</v>
      </c>
      <c r="T121" s="9">
        <v>6.1578420506084752E-2</v>
      </c>
      <c r="U121" s="9">
        <v>6.1665258587892735E-2</v>
      </c>
      <c r="V121" s="9">
        <v>6.2307256841194203E-2</v>
      </c>
      <c r="W121" s="9">
        <v>6.3070162090320903E-2</v>
      </c>
      <c r="X121" s="9">
        <v>6.3269361763325538E-2</v>
      </c>
      <c r="Y121" s="9">
        <v>6.2386002475150137E-2</v>
      </c>
      <c r="Z121" s="9">
        <v>6.1294134574781722E-2</v>
      </c>
      <c r="AA121" s="9">
        <v>5.9525665174846587E-2</v>
      </c>
      <c r="AB121" s="9">
        <v>5.8142061164802916E-2</v>
      </c>
      <c r="AC121" s="9">
        <v>5.6881531231135929E-2</v>
      </c>
      <c r="AD121" s="8"/>
      <c r="AE121" s="9">
        <v>6.0650148745122964E-2</v>
      </c>
      <c r="AF121" s="8"/>
      <c r="AG121" s="9">
        <v>4.3408884288459987E-2</v>
      </c>
      <c r="AH121" s="9">
        <v>4.3991582032248885E-2</v>
      </c>
      <c r="AI121" s="9">
        <v>4.4614452867249216E-2</v>
      </c>
      <c r="AJ121" s="9">
        <v>4.5316736634288729E-2</v>
      </c>
      <c r="AK121" s="9">
        <v>4.6099999999999981E-2</v>
      </c>
      <c r="AL121" s="9">
        <v>4.6935264824727527E-2</v>
      </c>
      <c r="AM121" s="9">
        <v>4.7772739491284119E-2</v>
      </c>
      <c r="AN121" s="9">
        <v>4.855553266903994E-2</v>
      </c>
      <c r="AO121" s="9">
        <v>4.9274109030516218E-2</v>
      </c>
      <c r="AP121" s="9">
        <v>4.9958689680961427E-2</v>
      </c>
      <c r="AQ121" s="9">
        <v>5.0604584607817325E-2</v>
      </c>
      <c r="AR121" s="9">
        <v>5.1253107086728762E-2</v>
      </c>
      <c r="AS121" s="9">
        <v>5.1908746631670756E-2</v>
      </c>
    </row>
    <row r="122" spans="3:45">
      <c r="C122" s="2" t="s">
        <v>71</v>
      </c>
      <c r="D122" s="3">
        <v>22.600468671947425</v>
      </c>
      <c r="E122" s="3">
        <v>23.68848233013604</v>
      </c>
      <c r="F122" s="3">
        <v>24.794174042265013</v>
      </c>
      <c r="G122" s="3">
        <v>25.816740314418183</v>
      </c>
      <c r="H122" s="3">
        <v>26.75967734301318</v>
      </c>
      <c r="I122" s="3">
        <v>27.741633649420436</v>
      </c>
      <c r="J122" s="3">
        <v>28.830163236449536</v>
      </c>
      <c r="K122" s="3">
        <v>30.122461350431408</v>
      </c>
      <c r="L122" s="3">
        <v>31.579895594425039</v>
      </c>
      <c r="M122" s="3">
        <v>33.04867326158309</v>
      </c>
      <c r="N122" s="3">
        <v>34.546475312343034</v>
      </c>
      <c r="O122" s="3">
        <v>36.057452776279618</v>
      </c>
      <c r="P122" s="3">
        <v>37.576199945818217</v>
      </c>
      <c r="R122" s="9">
        <v>4.8141198927396545E-2</v>
      </c>
      <c r="S122" s="9">
        <v>4.6676342397939719E-2</v>
      </c>
      <c r="T122" s="9">
        <v>4.1242199494529119E-2</v>
      </c>
      <c r="U122" s="9">
        <v>3.6524248108440904E-2</v>
      </c>
      <c r="V122" s="9">
        <v>3.6695371690034229E-2</v>
      </c>
      <c r="W122" s="9">
        <v>3.9238121330026354E-2</v>
      </c>
      <c r="X122" s="9">
        <v>4.4824516024523975E-2</v>
      </c>
      <c r="Y122" s="9">
        <v>4.8383637281113501E-2</v>
      </c>
      <c r="Z122" s="9">
        <v>4.6509896233391634E-2</v>
      </c>
      <c r="AA122" s="9">
        <v>4.5321094704913412E-2</v>
      </c>
      <c r="AB122" s="9">
        <v>4.3737528945441584E-2</v>
      </c>
      <c r="AC122" s="9">
        <v>4.2120201306557803E-2</v>
      </c>
      <c r="AD122" s="8"/>
      <c r="AE122" s="9">
        <v>4.4301332783332599E-2</v>
      </c>
      <c r="AF122" s="8"/>
      <c r="AG122" s="9">
        <v>0.23191450759362203</v>
      </c>
      <c r="AH122" s="9">
        <v>0.23221427815497014</v>
      </c>
      <c r="AI122" s="9">
        <v>0.23223791873977417</v>
      </c>
      <c r="AJ122" s="9">
        <v>0.23137469877850819</v>
      </c>
      <c r="AK122" s="9">
        <v>0.22980000000000028</v>
      </c>
      <c r="AL122" s="9">
        <v>0.22832285325678814</v>
      </c>
      <c r="AM122" s="9">
        <v>0.22718695834480188</v>
      </c>
      <c r="AN122" s="9">
        <v>0.22690393538546452</v>
      </c>
      <c r="AO122" s="9">
        <v>0.22722702354087315</v>
      </c>
      <c r="AP122" s="9">
        <v>0.22717462205346067</v>
      </c>
      <c r="AQ122" s="9">
        <v>0.22702666669914348</v>
      </c>
      <c r="AR122" s="9">
        <v>0.2268059942697162</v>
      </c>
      <c r="AS122" s="9">
        <v>0.22649904671084375</v>
      </c>
    </row>
    <row r="123" spans="3:45">
      <c r="C123" s="2" t="s">
        <v>72</v>
      </c>
      <c r="D123" s="3">
        <v>19.746452872326405</v>
      </c>
      <c r="E123" s="3">
        <v>20.526015564161682</v>
      </c>
      <c r="F123" s="3">
        <v>21.330152685928375</v>
      </c>
      <c r="G123" s="3">
        <v>22.198358294266257</v>
      </c>
      <c r="H123" s="3">
        <v>23.114864893768967</v>
      </c>
      <c r="I123" s="3">
        <v>24.076586635800187</v>
      </c>
      <c r="J123" s="3">
        <v>25.065472551273412</v>
      </c>
      <c r="K123" s="3">
        <v>26.062190035525123</v>
      </c>
      <c r="L123" s="3">
        <v>27.05129487314986</v>
      </c>
      <c r="M123" s="3">
        <v>28.096359941631441</v>
      </c>
      <c r="N123" s="3">
        <v>29.19489979813957</v>
      </c>
      <c r="O123" s="3">
        <v>30.315208056295013</v>
      </c>
      <c r="P123" s="3">
        <v>31.444949055983994</v>
      </c>
      <c r="R123" s="9">
        <v>3.9478619115830726E-2</v>
      </c>
      <c r="S123" s="9">
        <v>3.91764840698412E-2</v>
      </c>
      <c r="T123" s="9">
        <v>4.0703206447773921E-2</v>
      </c>
      <c r="U123" s="9">
        <v>4.1287134271521309E-2</v>
      </c>
      <c r="V123" s="9">
        <v>4.1606202175573648E-2</v>
      </c>
      <c r="W123" s="9">
        <v>4.1072512911893622E-2</v>
      </c>
      <c r="X123" s="9">
        <v>3.9764559882637274E-2</v>
      </c>
      <c r="Y123" s="9">
        <v>3.7951716117352374E-2</v>
      </c>
      <c r="Z123" s="9">
        <v>3.8632718817422473E-2</v>
      </c>
      <c r="AA123" s="9">
        <v>3.9099009935460671E-2</v>
      </c>
      <c r="AB123" s="9">
        <v>3.8373423642537485E-2</v>
      </c>
      <c r="AC123" s="9">
        <v>3.7266476865046139E-2</v>
      </c>
      <c r="AD123" s="8"/>
      <c r="AE123" s="9">
        <v>3.8879412299926794E-2</v>
      </c>
      <c r="AF123" s="8"/>
      <c r="AG123" s="9">
        <v>0.20262804993466707</v>
      </c>
      <c r="AH123" s="9">
        <v>0.20121313899310975</v>
      </c>
      <c r="AI123" s="9">
        <v>0.1997917033952174</v>
      </c>
      <c r="AJ123" s="9">
        <v>0.19894604822921094</v>
      </c>
      <c r="AK123" s="9">
        <v>0.19849999999999995</v>
      </c>
      <c r="AL123" s="9">
        <v>0.19815829979014224</v>
      </c>
      <c r="AM123" s="9">
        <v>0.19752050731365256</v>
      </c>
      <c r="AN123" s="9">
        <v>0.1963190661954255</v>
      </c>
      <c r="AO123" s="9">
        <v>0.1946423539803421</v>
      </c>
      <c r="AP123" s="9">
        <v>0.19313271368862109</v>
      </c>
      <c r="AQ123" s="9">
        <v>0.19185809046687355</v>
      </c>
      <c r="AR123" s="9">
        <v>0.19068653982192715</v>
      </c>
      <c r="AS123" s="9">
        <v>0.18954154478955082</v>
      </c>
    </row>
    <row r="124" spans="3:45">
      <c r="C124" s="2" t="s">
        <v>73</v>
      </c>
      <c r="D124" s="3">
        <v>6.9364796716087529</v>
      </c>
      <c r="E124" s="3">
        <v>7.3998005436881318</v>
      </c>
      <c r="F124" s="3">
        <v>7.8981061991037009</v>
      </c>
      <c r="G124" s="3">
        <v>8.4314176755064327</v>
      </c>
      <c r="H124" s="3">
        <v>9.0014058251301829</v>
      </c>
      <c r="I124" s="3">
        <v>9.6156583392073838</v>
      </c>
      <c r="J124" s="3">
        <v>10.279122881306865</v>
      </c>
      <c r="K124" s="3">
        <v>10.990384765539952</v>
      </c>
      <c r="L124" s="3">
        <v>11.741100724445539</v>
      </c>
      <c r="M124" s="3">
        <v>12.530234130616924</v>
      </c>
      <c r="N124" s="3">
        <v>13.350180489903797</v>
      </c>
      <c r="O124" s="3">
        <v>14.205247033372784</v>
      </c>
      <c r="P124" s="3">
        <v>15.097149662990471</v>
      </c>
      <c r="R124" s="9">
        <v>6.6794814374756539E-2</v>
      </c>
      <c r="S124" s="9">
        <v>6.734041714686656E-2</v>
      </c>
      <c r="T124" s="9">
        <v>6.7523968779155341E-2</v>
      </c>
      <c r="U124" s="9">
        <v>6.7602883828135507E-2</v>
      </c>
      <c r="V124" s="9">
        <v>6.8239620122706457E-2</v>
      </c>
      <c r="W124" s="9">
        <v>6.8998348183216596E-2</v>
      </c>
      <c r="X124" s="9">
        <v>6.919480314089399E-2</v>
      </c>
      <c r="Y124" s="9">
        <v>6.8306613000432614E-2</v>
      </c>
      <c r="Z124" s="9">
        <v>6.7211194647906369E-2</v>
      </c>
      <c r="AA124" s="9">
        <v>6.5437433230667308E-2</v>
      </c>
      <c r="AB124" s="9">
        <v>6.4049062416469793E-2</v>
      </c>
      <c r="AC124" s="9">
        <v>6.2786844010689569E-2</v>
      </c>
      <c r="AD124" s="8"/>
      <c r="AE124" s="9">
        <v>6.6566628277872006E-2</v>
      </c>
      <c r="AF124" s="8"/>
      <c r="AG124" s="9">
        <v>7.1178624249994271E-2</v>
      </c>
      <c r="AH124" s="9">
        <v>7.2539022035922329E-2</v>
      </c>
      <c r="AI124" s="9">
        <v>7.3978658959917079E-2</v>
      </c>
      <c r="AJ124" s="9">
        <v>7.5564021684666166E-2</v>
      </c>
      <c r="AK124" s="9">
        <v>7.7299999999999994E-2</v>
      </c>
      <c r="AL124" s="9">
        <v>7.9140059871568719E-2</v>
      </c>
      <c r="AM124" s="9">
        <v>8.1001368001416663E-2</v>
      </c>
      <c r="AN124" s="9">
        <v>8.2787443087407458E-2</v>
      </c>
      <c r="AO124" s="9">
        <v>8.4480816687067403E-2</v>
      </c>
      <c r="AP124" s="9">
        <v>8.6132087068475499E-2</v>
      </c>
      <c r="AQ124" s="9">
        <v>8.773245169158872E-2</v>
      </c>
      <c r="AR124" s="9">
        <v>8.9352822486965411E-2</v>
      </c>
      <c r="AS124" s="9">
        <v>9.100148529252293E-2</v>
      </c>
    </row>
    <row r="125" spans="3:45">
      <c r="C125" s="2" t="s">
        <v>74</v>
      </c>
      <c r="D125" s="3">
        <v>6.0799846346759798</v>
      </c>
      <c r="E125" s="3">
        <v>6.3021365556777296</v>
      </c>
      <c r="F125" s="3">
        <v>6.5419084134005487</v>
      </c>
      <c r="G125" s="3">
        <v>6.7808387306689788</v>
      </c>
      <c r="H125" s="3">
        <v>7.0101504614856003</v>
      </c>
      <c r="I125" s="3">
        <v>7.2222458471225748</v>
      </c>
      <c r="J125" s="3">
        <v>7.4379060162316355</v>
      </c>
      <c r="K125" s="3">
        <v>7.6712024674452168</v>
      </c>
      <c r="L125" s="3">
        <v>7.9306880494182677</v>
      </c>
      <c r="M125" s="3">
        <v>8.214964421849519</v>
      </c>
      <c r="N125" s="3">
        <v>8.5045277939924837</v>
      </c>
      <c r="O125" s="3">
        <v>8.785995427773015</v>
      </c>
      <c r="P125" s="3">
        <v>9.0628561411935067</v>
      </c>
      <c r="R125" s="9">
        <v>3.6538237240724358E-2</v>
      </c>
      <c r="S125" s="9">
        <v>3.8046122232436197E-2</v>
      </c>
      <c r="T125" s="9">
        <v>3.6523030004364188E-2</v>
      </c>
      <c r="U125" s="9">
        <v>3.3817605745358525E-2</v>
      </c>
      <c r="V125" s="9">
        <v>3.0255468381491291E-2</v>
      </c>
      <c r="W125" s="9">
        <v>2.9860541121704109E-2</v>
      </c>
      <c r="X125" s="9">
        <v>3.136587780276634E-2</v>
      </c>
      <c r="Y125" s="9">
        <v>3.3825933166833577E-2</v>
      </c>
      <c r="Z125" s="9">
        <v>3.584510835123611E-2</v>
      </c>
      <c r="AA125" s="9">
        <v>3.5248280731783321E-2</v>
      </c>
      <c r="AB125" s="9">
        <v>3.3096209524925868E-2</v>
      </c>
      <c r="AC125" s="9">
        <v>3.1511593159418094E-2</v>
      </c>
      <c r="AD125" s="8"/>
      <c r="AE125" s="9">
        <v>3.2962816076766377E-2</v>
      </c>
      <c r="AF125" s="8"/>
      <c r="AG125" s="9">
        <v>6.2389708071756041E-2</v>
      </c>
      <c r="AH125" s="9">
        <v>6.1778803332157128E-2</v>
      </c>
      <c r="AI125" s="9">
        <v>6.127565257566335E-2</v>
      </c>
      <c r="AJ125" s="9">
        <v>6.0771208900372541E-2</v>
      </c>
      <c r="AK125" s="9">
        <v>6.0199999999999983E-2</v>
      </c>
      <c r="AL125" s="9">
        <v>5.9441480612713135E-2</v>
      </c>
      <c r="AM125" s="9">
        <v>5.861205954414387E-2</v>
      </c>
      <c r="AN125" s="9">
        <v>5.7784986716468194E-2</v>
      </c>
      <c r="AO125" s="9">
        <v>5.7063730141609904E-2</v>
      </c>
      <c r="AP125" s="9">
        <v>5.646917874569149E-2</v>
      </c>
      <c r="AQ125" s="9">
        <v>5.5888613222156949E-2</v>
      </c>
      <c r="AR125" s="9">
        <v>5.5265036080311997E-2</v>
      </c>
      <c r="AS125" s="9">
        <v>5.4628415843478322E-2</v>
      </c>
    </row>
    <row r="126" spans="3:45">
      <c r="C126" s="2" t="s">
        <v>75</v>
      </c>
      <c r="D126" s="3">
        <v>12.161583967366592</v>
      </c>
      <c r="E126" s="3">
        <v>12.502258744598596</v>
      </c>
      <c r="F126" s="3">
        <v>12.859523964762932</v>
      </c>
      <c r="G126" s="3">
        <v>13.229931038453516</v>
      </c>
      <c r="H126" s="3">
        <v>13.612734035675519</v>
      </c>
      <c r="I126" s="3">
        <v>14.015747494926545</v>
      </c>
      <c r="J126" s="3">
        <v>14.441707837711885</v>
      </c>
      <c r="K126" s="3">
        <v>14.883709063704888</v>
      </c>
      <c r="L126" s="3">
        <v>15.326486813019908</v>
      </c>
      <c r="M126" s="3">
        <v>15.766002289919683</v>
      </c>
      <c r="N126" s="3">
        <v>16.190699919274856</v>
      </c>
      <c r="O126" s="3">
        <v>16.604861785493259</v>
      </c>
      <c r="P126" s="3">
        <v>17.008841633831281</v>
      </c>
      <c r="R126" s="9">
        <v>2.8012368960008915E-2</v>
      </c>
      <c r="S126" s="9">
        <v>2.8576053932549472E-2</v>
      </c>
      <c r="T126" s="9">
        <v>2.8804104623589177E-2</v>
      </c>
      <c r="U126" s="9">
        <v>2.8934617732274237E-2</v>
      </c>
      <c r="V126" s="9">
        <v>2.9605622073775262E-2</v>
      </c>
      <c r="W126" s="9">
        <v>3.0391553710533703E-2</v>
      </c>
      <c r="X126" s="9">
        <v>3.0605883387198718E-2</v>
      </c>
      <c r="Y126" s="9">
        <v>2.9749153750577406E-2</v>
      </c>
      <c r="Z126" s="9">
        <v>2.8676857407818002E-2</v>
      </c>
      <c r="AA126" s="9">
        <v>2.6937559791343713E-2</v>
      </c>
      <c r="AB126" s="9">
        <v>2.5580232373113576E-2</v>
      </c>
      <c r="AC126" s="9">
        <v>2.4329009994588313E-2</v>
      </c>
      <c r="AD126" s="8"/>
      <c r="AE126" s="9">
        <v>2.8036071270979207E-2</v>
      </c>
      <c r="AF126" s="8"/>
      <c r="AG126" s="9">
        <v>0.12479598535277989</v>
      </c>
      <c r="AH126" s="9">
        <v>0.12255757668317256</v>
      </c>
      <c r="AI126" s="9">
        <v>0.12045043631903016</v>
      </c>
      <c r="AJ126" s="9">
        <v>0.11856924118236048</v>
      </c>
      <c r="AK126" s="9">
        <v>0.11689999999999991</v>
      </c>
      <c r="AL126" s="9">
        <v>0.11535425415132915</v>
      </c>
      <c r="AM126" s="9">
        <v>0.11380329865097577</v>
      </c>
      <c r="AN126" s="9">
        <v>0.11211474787529538</v>
      </c>
      <c r="AO126" s="9">
        <v>0.11027876800440582</v>
      </c>
      <c r="AP126" s="9">
        <v>0.10837456569459068</v>
      </c>
      <c r="AQ126" s="9">
        <v>0.10639929546982675</v>
      </c>
      <c r="AR126" s="9">
        <v>0.10444670649191086</v>
      </c>
      <c r="AS126" s="9">
        <v>0.10252464116311556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97.451724372283167</v>
      </c>
      <c r="E128" s="6">
        <v>102.01130834137311</v>
      </c>
      <c r="F128" s="6">
        <v>106.76195419253318</v>
      </c>
      <c r="G128" s="6">
        <v>111.57979005791032</v>
      </c>
      <c r="H128" s="6">
        <v>116.44768208447844</v>
      </c>
      <c r="I128" s="6">
        <v>121.50178247036979</v>
      </c>
      <c r="J128" s="6">
        <v>126.90060840857761</v>
      </c>
      <c r="K128" s="6">
        <v>132.75424817669801</v>
      </c>
      <c r="L128" s="6">
        <v>138.979488893162</v>
      </c>
      <c r="M128" s="6">
        <v>145.47695936655194</v>
      </c>
      <c r="N128" s="6">
        <v>152.16923991631407</v>
      </c>
      <c r="O128" s="6">
        <v>158.97927606534213</v>
      </c>
      <c r="P128" s="6">
        <v>165.90003574623981</v>
      </c>
      <c r="R128" s="7">
        <v>4.678813020969752E-2</v>
      </c>
      <c r="S128" s="7">
        <v>4.656979631378122E-2</v>
      </c>
      <c r="T128" s="7">
        <v>4.5126898451940178E-2</v>
      </c>
      <c r="U128" s="7">
        <v>4.3627004711531248E-2</v>
      </c>
      <c r="V128" s="7">
        <v>4.3402327083031045E-2</v>
      </c>
      <c r="W128" s="7">
        <v>4.4434129511840004E-2</v>
      </c>
      <c r="X128" s="7">
        <v>4.6127751801422701E-2</v>
      </c>
      <c r="Y128" s="7">
        <v>4.6892968036533977E-2</v>
      </c>
      <c r="Z128" s="7">
        <v>4.6751290605081763E-2</v>
      </c>
      <c r="AA128" s="7">
        <v>4.6002340019355881E-2</v>
      </c>
      <c r="AB128" s="7">
        <v>4.4753040448735071E-2</v>
      </c>
      <c r="AC128" s="7">
        <v>4.3532464432994189E-2</v>
      </c>
      <c r="AD128" s="8"/>
      <c r="AE128" s="7">
        <v>4.5498476600616677E-2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65.312017291096367</v>
      </c>
      <c r="E129" s="3">
        <v>68.473518549887814</v>
      </c>
      <c r="F129" s="3">
        <v>71.722557332975938</v>
      </c>
      <c r="G129" s="3">
        <v>74.999042625609846</v>
      </c>
      <c r="H129" s="3">
        <v>78.369290042854004</v>
      </c>
      <c r="I129" s="3">
        <v>81.919678744166958</v>
      </c>
      <c r="J129" s="3">
        <v>85.78053911138322</v>
      </c>
      <c r="K129" s="3">
        <v>89.997527146940101</v>
      </c>
      <c r="L129" s="3">
        <v>94.49281819830756</v>
      </c>
      <c r="M129" s="3">
        <v>99.16590531419709</v>
      </c>
      <c r="N129" s="3">
        <v>104.02015129372981</v>
      </c>
      <c r="O129" s="3">
        <v>109.03480477849843</v>
      </c>
      <c r="P129" s="3">
        <v>114.14748468981233</v>
      </c>
      <c r="R129" s="9">
        <v>4.8406118658080866E-2</v>
      </c>
      <c r="S129" s="9">
        <v>4.7449566663073872E-2</v>
      </c>
      <c r="T129" s="9">
        <v>4.5682772818914419E-2</v>
      </c>
      <c r="U129" s="9">
        <v>4.4937205852989326E-2</v>
      </c>
      <c r="V129" s="9">
        <v>4.5303315869922089E-2</v>
      </c>
      <c r="W129" s="9">
        <v>4.7129827977885785E-2</v>
      </c>
      <c r="X129" s="9">
        <v>4.9160195065704348E-2</v>
      </c>
      <c r="Y129" s="9">
        <v>4.9949050755893953E-2</v>
      </c>
      <c r="Z129" s="9">
        <v>4.9454415742816948E-2</v>
      </c>
      <c r="AA129" s="9">
        <v>4.8950755445155592E-2</v>
      </c>
      <c r="AB129" s="9">
        <v>4.8208480976040358E-2</v>
      </c>
      <c r="AC129" s="9">
        <v>4.689034773529599E-2</v>
      </c>
      <c r="AD129" s="8"/>
      <c r="AE129" s="9">
        <v>4.8534166437999057E-2</v>
      </c>
      <c r="AF129" s="8"/>
      <c r="AG129" s="9">
        <v>0.67019868259685877</v>
      </c>
      <c r="AH129" s="9">
        <v>0.67123458823551574</v>
      </c>
      <c r="AI129" s="9">
        <v>0.67179884328112216</v>
      </c>
      <c r="AJ129" s="9">
        <v>0.67215615468253764</v>
      </c>
      <c r="AK129" s="9">
        <v>0.67300000000000004</v>
      </c>
      <c r="AL129" s="9">
        <v>0.67422614778630441</v>
      </c>
      <c r="AM129" s="9">
        <v>0.67596633449698296</v>
      </c>
      <c r="AN129" s="9">
        <v>0.67792577927262987</v>
      </c>
      <c r="AO129" s="9">
        <v>0.67990477552372652</v>
      </c>
      <c r="AP129" s="9">
        <v>0.68166055811170134</v>
      </c>
      <c r="AQ129" s="9">
        <v>0.6835819864181224</v>
      </c>
      <c r="AR129" s="9">
        <v>0.6858428813934464</v>
      </c>
      <c r="AS129" s="9">
        <v>0.68804978959987673</v>
      </c>
    </row>
    <row r="130" spans="3:45">
      <c r="C130" s="2" t="s">
        <v>78</v>
      </c>
      <c r="D130" s="3">
        <v>32.139707081186806</v>
      </c>
      <c r="E130" s="3">
        <v>33.537789791485295</v>
      </c>
      <c r="F130" s="3">
        <v>35.039396859557243</v>
      </c>
      <c r="G130" s="3">
        <v>36.58074743230047</v>
      </c>
      <c r="H130" s="3">
        <v>38.07839204162444</v>
      </c>
      <c r="I130" s="3">
        <v>39.582103726202831</v>
      </c>
      <c r="J130" s="3">
        <v>41.120069297194391</v>
      </c>
      <c r="K130" s="3">
        <v>42.756721029757912</v>
      </c>
      <c r="L130" s="3">
        <v>44.486670694854439</v>
      </c>
      <c r="M130" s="3">
        <v>46.311054052354855</v>
      </c>
      <c r="N130" s="3">
        <v>48.149088622584259</v>
      </c>
      <c r="O130" s="3">
        <v>49.944471286843715</v>
      </c>
      <c r="P130" s="3">
        <v>51.752551056427485</v>
      </c>
      <c r="R130" s="9">
        <v>4.3500169642705533E-2</v>
      </c>
      <c r="S130" s="9">
        <v>4.477358458645897E-2</v>
      </c>
      <c r="T130" s="9">
        <v>4.3989072612213409E-2</v>
      </c>
      <c r="U130" s="9">
        <v>4.0940787557598224E-2</v>
      </c>
      <c r="V130" s="9">
        <v>3.9489894503282663E-2</v>
      </c>
      <c r="W130" s="9">
        <v>3.8855074041288074E-2</v>
      </c>
      <c r="X130" s="9">
        <v>3.9801774669557588E-2</v>
      </c>
      <c r="Y130" s="9">
        <v>4.046029778318383E-2</v>
      </c>
      <c r="Z130" s="9">
        <v>4.1009662647365275E-2</v>
      </c>
      <c r="AA130" s="9">
        <v>3.9688895185834072E-2</v>
      </c>
      <c r="AB130" s="9">
        <v>3.7287988529389082E-2</v>
      </c>
      <c r="AC130" s="9">
        <v>3.6201800179233246E-2</v>
      </c>
      <c r="AD130" s="8"/>
      <c r="AE130" s="9">
        <v>3.9042399765901431E-2</v>
      </c>
      <c r="AF130" s="8"/>
      <c r="AG130" s="9">
        <v>0.32980131740314134</v>
      </c>
      <c r="AH130" s="9">
        <v>0.32876541176448421</v>
      </c>
      <c r="AI130" s="9">
        <v>0.3282011567188779</v>
      </c>
      <c r="AJ130" s="9">
        <v>0.3278438453174623</v>
      </c>
      <c r="AK130" s="9">
        <v>0.3269999999999999</v>
      </c>
      <c r="AL130" s="9">
        <v>0.32577385221369554</v>
      </c>
      <c r="AM130" s="9">
        <v>0.32403366550301704</v>
      </c>
      <c r="AN130" s="9">
        <v>0.32207422072737013</v>
      </c>
      <c r="AO130" s="9">
        <v>0.32009522447627342</v>
      </c>
      <c r="AP130" s="9">
        <v>0.31833944188829871</v>
      </c>
      <c r="AQ130" s="9">
        <v>0.3164180135818776</v>
      </c>
      <c r="AR130" s="9">
        <v>0.3141571186065536</v>
      </c>
      <c r="AS130" s="9">
        <v>0.31195021040012333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3720-28DA-4ADB-B3D7-9233888FAB37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54</v>
      </c>
      <c r="B1" s="13"/>
      <c r="C1" s="5" t="s">
        <v>83</v>
      </c>
      <c r="D1" s="6">
        <v>1116.7386595571852</v>
      </c>
      <c r="E1" s="7">
        <v>7.2501404774569067E-2</v>
      </c>
      <c r="V1" s="10"/>
      <c r="W1" s="11"/>
      <c r="X1" s="11"/>
    </row>
    <row r="2" spans="1:45">
      <c r="C2" s="5" t="s">
        <v>84</v>
      </c>
      <c r="D2" s="6">
        <v>484.77711519434985</v>
      </c>
      <c r="E2" s="7">
        <v>6.1922186854497456E-2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857.60489546987253</v>
      </c>
      <c r="E6" s="6">
        <v>914.82301231016243</v>
      </c>
      <c r="F6" s="6">
        <v>977.38227553347087</v>
      </c>
      <c r="G6" s="6">
        <v>1044.9350137457568</v>
      </c>
      <c r="H6" s="6">
        <v>1116.7386595571852</v>
      </c>
      <c r="I6" s="6">
        <v>1194.0827079219498</v>
      </c>
      <c r="J6" s="6">
        <v>1277.9212219512499</v>
      </c>
      <c r="K6" s="6">
        <v>1369.9863282726717</v>
      </c>
      <c r="L6" s="6">
        <v>1470.7186131393325</v>
      </c>
      <c r="M6" s="6">
        <v>1579.7520315971569</v>
      </c>
      <c r="N6" s="6">
        <v>1696.1993848716309</v>
      </c>
      <c r="O6" s="6">
        <v>1819.0467565803619</v>
      </c>
      <c r="P6" s="6">
        <v>1949.0343671922719</v>
      </c>
      <c r="R6" s="7">
        <v>6.6718505389292027E-2</v>
      </c>
      <c r="S6" s="7">
        <v>6.8384006940676256E-2</v>
      </c>
      <c r="T6" s="7">
        <v>6.9115984506077366E-2</v>
      </c>
      <c r="U6" s="7">
        <v>6.8715896076671168E-2</v>
      </c>
      <c r="V6" s="7">
        <v>6.9258861688761941E-2</v>
      </c>
      <c r="W6" s="7">
        <v>7.0211647378432884E-2</v>
      </c>
      <c r="X6" s="7">
        <v>7.2042865193871819E-2</v>
      </c>
      <c r="Y6" s="7">
        <v>7.3527948993233894E-2</v>
      </c>
      <c r="Z6" s="7">
        <v>7.4136151867342237E-2</v>
      </c>
      <c r="AA6" s="7">
        <v>7.3712425080247224E-2</v>
      </c>
      <c r="AB6" s="7">
        <v>7.2425077384418612E-2</v>
      </c>
      <c r="AC6" s="7">
        <v>7.1459191547266432E-2</v>
      </c>
      <c r="AD6" s="8"/>
      <c r="AE6" s="7">
        <v>7.2501404774569067E-2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147.44930919640686</v>
      </c>
      <c r="E7" s="3">
        <v>158.53858673220213</v>
      </c>
      <c r="F7" s="3">
        <v>170.74211651078238</v>
      </c>
      <c r="G7" s="3">
        <v>183.95623830854512</v>
      </c>
      <c r="H7" s="3">
        <v>197.88609047353322</v>
      </c>
      <c r="I7" s="3">
        <v>212.76538073503667</v>
      </c>
      <c r="J7" s="3">
        <v>228.78430296413194</v>
      </c>
      <c r="K7" s="3">
        <v>246.33884826742877</v>
      </c>
      <c r="L7" s="3">
        <v>265.61504064003128</v>
      </c>
      <c r="M7" s="3">
        <v>286.71450726998933</v>
      </c>
      <c r="N7" s="3">
        <v>309.37703055941381</v>
      </c>
      <c r="O7" s="3">
        <v>333.34154680787202</v>
      </c>
      <c r="P7" s="3">
        <v>358.89585711353806</v>
      </c>
      <c r="R7" s="9">
        <v>7.5207388873039932E-2</v>
      </c>
      <c r="S7" s="9">
        <v>7.6975139176647278E-2</v>
      </c>
      <c r="T7" s="9">
        <v>7.7392280638200112E-2</v>
      </c>
      <c r="U7" s="9">
        <v>7.5723728062018228E-2</v>
      </c>
      <c r="V7" s="9">
        <v>7.5191188152224114E-2</v>
      </c>
      <c r="W7" s="9">
        <v>7.5289138551370594E-2</v>
      </c>
      <c r="X7" s="9">
        <v>7.6729675401065262E-2</v>
      </c>
      <c r="Y7" s="9">
        <v>7.825072053465161E-2</v>
      </c>
      <c r="Z7" s="9">
        <v>7.9436264524465075E-2</v>
      </c>
      <c r="AA7" s="9">
        <v>7.904212279040318E-2</v>
      </c>
      <c r="AB7" s="9">
        <v>7.7460554214789965E-2</v>
      </c>
      <c r="AC7" s="9">
        <v>7.666104195644953E-2</v>
      </c>
      <c r="AD7" s="8"/>
      <c r="AE7" s="9">
        <v>7.7551935845035544E-2</v>
      </c>
      <c r="AF7" s="8"/>
      <c r="AG7" s="9">
        <v>0.1719315152878424</v>
      </c>
      <c r="AH7" s="9">
        <v>0.17329973623187681</v>
      </c>
      <c r="AI7" s="9">
        <v>0.17469328100674694</v>
      </c>
      <c r="AJ7" s="9">
        <v>0.17604562569792837</v>
      </c>
      <c r="AK7" s="9">
        <v>0.1772</v>
      </c>
      <c r="AL7" s="9">
        <v>0.17818311857585656</v>
      </c>
      <c r="AM7" s="9">
        <v>0.17902848707278107</v>
      </c>
      <c r="AN7" s="9">
        <v>0.17981117269835947</v>
      </c>
      <c r="AO7" s="9">
        <v>0.18060221599634269</v>
      </c>
      <c r="AP7" s="9">
        <v>0.1814933619551139</v>
      </c>
      <c r="AQ7" s="9">
        <v>0.18239425937701753</v>
      </c>
      <c r="AR7" s="9">
        <v>0.18325067544416671</v>
      </c>
      <c r="AS7" s="9">
        <v>0.18414034311285854</v>
      </c>
    </row>
    <row r="8" spans="1:45">
      <c r="C8" s="2" t="s">
        <v>6</v>
      </c>
      <c r="D8" s="3">
        <v>146.89398196886654</v>
      </c>
      <c r="E8" s="3">
        <v>158.62386537537589</v>
      </c>
      <c r="F8" s="3">
        <v>171.4886916605594</v>
      </c>
      <c r="G8" s="3">
        <v>185.26827377803869</v>
      </c>
      <c r="H8" s="3">
        <v>199.78454619478043</v>
      </c>
      <c r="I8" s="3">
        <v>215.33831570671734</v>
      </c>
      <c r="J8" s="3">
        <v>232.21065757516942</v>
      </c>
      <c r="K8" s="3">
        <v>251.10162522498086</v>
      </c>
      <c r="L8" s="3">
        <v>272.34550468066988</v>
      </c>
      <c r="M8" s="3">
        <v>295.59093316262886</v>
      </c>
      <c r="N8" s="3">
        <v>321.04211529716838</v>
      </c>
      <c r="O8" s="3">
        <v>348.36367122052815</v>
      </c>
      <c r="P8" s="3">
        <v>377.48782024817768</v>
      </c>
      <c r="R8" s="9">
        <v>7.9852715879098715E-2</v>
      </c>
      <c r="S8" s="9">
        <v>8.1102715879098716E-2</v>
      </c>
      <c r="T8" s="9">
        <v>8.0352715879098716E-2</v>
      </c>
      <c r="U8" s="9">
        <v>7.8352715879098714E-2</v>
      </c>
      <c r="V8" s="9">
        <v>7.7852715879098713E-2</v>
      </c>
      <c r="W8" s="9">
        <v>7.8352715879098728E-2</v>
      </c>
      <c r="X8" s="9">
        <v>8.135271587909873E-2</v>
      </c>
      <c r="Y8" s="9">
        <v>8.4602715879098719E-2</v>
      </c>
      <c r="Z8" s="9">
        <v>8.535271587909872E-2</v>
      </c>
      <c r="AA8" s="9">
        <v>8.6102715879098721E-2</v>
      </c>
      <c r="AB8" s="9">
        <v>8.510271587909872E-2</v>
      </c>
      <c r="AC8" s="9">
        <v>8.3602715879098718E-2</v>
      </c>
      <c r="AD8" s="8"/>
      <c r="AE8" s="9">
        <v>8.349259464519497E-2</v>
      </c>
      <c r="AF8" s="8"/>
      <c r="AG8" s="9">
        <v>0.17128398257146712</v>
      </c>
      <c r="AH8" s="9">
        <v>0.17339295496602125</v>
      </c>
      <c r="AI8" s="9">
        <v>0.17545713274466546</v>
      </c>
      <c r="AJ8" s="9">
        <v>0.17730124011627418</v>
      </c>
      <c r="AK8" s="9">
        <v>0.1789</v>
      </c>
      <c r="AL8" s="9">
        <v>0.18033785622896129</v>
      </c>
      <c r="AM8" s="9">
        <v>0.18170968099317455</v>
      </c>
      <c r="AN8" s="9">
        <v>0.18328768692281686</v>
      </c>
      <c r="AO8" s="9">
        <v>0.18517852582237529</v>
      </c>
      <c r="AP8" s="9">
        <v>0.18711223486370912</v>
      </c>
      <c r="AQ8" s="9">
        <v>0.18927144895849907</v>
      </c>
      <c r="AR8" s="9">
        <v>0.19150891529331512</v>
      </c>
      <c r="AS8" s="9">
        <v>0.19367940689110413</v>
      </c>
    </row>
    <row r="9" spans="1:45">
      <c r="C9" s="2" t="s">
        <v>8</v>
      </c>
      <c r="D9" s="3">
        <v>159.57708265460019</v>
      </c>
      <c r="E9" s="3">
        <v>169.32219272288427</v>
      </c>
      <c r="F9" s="3">
        <v>179.94462429510673</v>
      </c>
      <c r="G9" s="3">
        <v>191.53336205830146</v>
      </c>
      <c r="H9" s="3">
        <v>204.25150083300917</v>
      </c>
      <c r="I9" s="3">
        <v>218.35881617445202</v>
      </c>
      <c r="J9" s="3">
        <v>233.95000449632465</v>
      </c>
      <c r="K9" s="3">
        <v>251.12233000967169</v>
      </c>
      <c r="L9" s="3">
        <v>269.63884066615793</v>
      </c>
      <c r="M9" s="3">
        <v>289.34090742562989</v>
      </c>
      <c r="N9" s="3">
        <v>309.90388999511686</v>
      </c>
      <c r="O9" s="3">
        <v>331.20514085043476</v>
      </c>
      <c r="P9" s="3">
        <v>353.45118166291877</v>
      </c>
      <c r="R9" s="9">
        <v>6.1068355845162896E-2</v>
      </c>
      <c r="S9" s="9">
        <v>6.2735022511829552E-2</v>
      </c>
      <c r="T9" s="9">
        <v>6.440168917849623E-2</v>
      </c>
      <c r="U9" s="9">
        <v>6.6401689178496232E-2</v>
      </c>
      <c r="V9" s="9">
        <v>6.9068355845162896E-2</v>
      </c>
      <c r="W9" s="9">
        <v>7.1401689178496236E-2</v>
      </c>
      <c r="X9" s="9">
        <v>7.3401689178496238E-2</v>
      </c>
      <c r="Y9" s="9">
        <v>7.3735022511829562E-2</v>
      </c>
      <c r="Z9" s="9">
        <v>7.3068355845162899E-2</v>
      </c>
      <c r="AA9" s="9">
        <v>7.1068355845162898E-2</v>
      </c>
      <c r="AB9" s="9">
        <v>6.8735022511829558E-2</v>
      </c>
      <c r="AC9" s="9">
        <v>6.7166955064051445E-2</v>
      </c>
      <c r="AD9" s="8"/>
      <c r="AE9" s="9">
        <v>7.1222818733257642E-2</v>
      </c>
      <c r="AF9" s="8"/>
      <c r="AG9" s="9">
        <v>0.18607296145058688</v>
      </c>
      <c r="AH9" s="9">
        <v>0.18508737804409003</v>
      </c>
      <c r="AI9" s="9">
        <v>0.18410874516513007</v>
      </c>
      <c r="AJ9" s="9">
        <v>0.18329691276370941</v>
      </c>
      <c r="AK9" s="9">
        <v>0.18290000000000001</v>
      </c>
      <c r="AL9" s="9">
        <v>0.18286741339254436</v>
      </c>
      <c r="AM9" s="9">
        <v>0.18307075622322624</v>
      </c>
      <c r="AN9" s="9">
        <v>0.18330280005516245</v>
      </c>
      <c r="AO9" s="9">
        <v>0.18333815745392554</v>
      </c>
      <c r="AP9" s="9">
        <v>0.18315590145695282</v>
      </c>
      <c r="AQ9" s="9">
        <v>0.18270487111311534</v>
      </c>
      <c r="AR9" s="9">
        <v>0.18207621087930115</v>
      </c>
      <c r="AS9" s="9">
        <v>0.18134681851305234</v>
      </c>
    </row>
    <row r="10" spans="1:45">
      <c r="C10" s="2" t="s">
        <v>10</v>
      </c>
      <c r="D10" s="3">
        <v>106.96331040257714</v>
      </c>
      <c r="E10" s="3">
        <v>112.99762446615152</v>
      </c>
      <c r="F10" s="3">
        <v>119.57211475263398</v>
      </c>
      <c r="G10" s="3">
        <v>126.57900415607094</v>
      </c>
      <c r="H10" s="3">
        <v>133.78529141495079</v>
      </c>
      <c r="I10" s="3">
        <v>141.33059482998283</v>
      </c>
      <c r="J10" s="3">
        <v>149.31528619808785</v>
      </c>
      <c r="K10" s="3">
        <v>157.96617927311351</v>
      </c>
      <c r="L10" s="3">
        <v>167.35855360127928</v>
      </c>
      <c r="M10" s="3">
        <v>177.507791912562</v>
      </c>
      <c r="N10" s="3">
        <v>188.20255413964293</v>
      </c>
      <c r="O10" s="3">
        <v>199.24401559076824</v>
      </c>
      <c r="P10" s="3">
        <v>210.77395911771976</v>
      </c>
      <c r="R10" s="9">
        <v>5.6414802803532095E-2</v>
      </c>
      <c r="S10" s="9">
        <v>5.8182553107139441E-2</v>
      </c>
      <c r="T10" s="9">
        <v>5.8599694568692268E-2</v>
      </c>
      <c r="U10" s="9">
        <v>5.6931141992510384E-2</v>
      </c>
      <c r="V10" s="9">
        <v>5.6398602082716277E-2</v>
      </c>
      <c r="W10" s="9">
        <v>5.649655248186275E-2</v>
      </c>
      <c r="X10" s="9">
        <v>5.7937089331557418E-2</v>
      </c>
      <c r="Y10" s="9">
        <v>5.9458134465143767E-2</v>
      </c>
      <c r="Z10" s="9">
        <v>6.0643678454957231E-2</v>
      </c>
      <c r="AA10" s="9">
        <v>6.0249536720895336E-2</v>
      </c>
      <c r="AB10" s="9">
        <v>5.8667968145282121E-2</v>
      </c>
      <c r="AC10" s="9">
        <v>5.7868455886941686E-2</v>
      </c>
      <c r="AD10" s="8"/>
      <c r="AE10" s="9">
        <v>5.8759334643345339E-2</v>
      </c>
      <c r="AF10" s="8"/>
      <c r="AG10" s="9">
        <v>0.12472329736874121</v>
      </c>
      <c r="AH10" s="9">
        <v>0.12351856364085505</v>
      </c>
      <c r="AI10" s="9">
        <v>0.12233914789110495</v>
      </c>
      <c r="AJ10" s="9">
        <v>0.12113576680938828</v>
      </c>
      <c r="AK10" s="9">
        <v>0.1198</v>
      </c>
      <c r="AL10" s="9">
        <v>0.11835913366163643</v>
      </c>
      <c r="AM10" s="9">
        <v>0.11684232457623583</v>
      </c>
      <c r="AN10" s="9">
        <v>0.11530493116108902</v>
      </c>
      <c r="AO10" s="9">
        <v>0.11379372784576577</v>
      </c>
      <c r="AP10" s="9">
        <v>0.11236433842917645</v>
      </c>
      <c r="AQ10" s="9">
        <v>0.11095544298519255</v>
      </c>
      <c r="AR10" s="9">
        <v>0.10953210238824668</v>
      </c>
      <c r="AS10" s="9">
        <v>0.10814276170068526</v>
      </c>
    </row>
    <row r="11" spans="1:45">
      <c r="C11" s="2" t="s">
        <v>12</v>
      </c>
      <c r="D11" s="3">
        <v>98.070128642771323</v>
      </c>
      <c r="E11" s="3">
        <v>106.15613514504234</v>
      </c>
      <c r="F11" s="3">
        <v>115.02005432920635</v>
      </c>
      <c r="G11" s="3">
        <v>124.78704598095847</v>
      </c>
      <c r="H11" s="3">
        <v>135.57207327024227</v>
      </c>
      <c r="I11" s="3">
        <v>147.50549279836778</v>
      </c>
      <c r="J11" s="3">
        <v>160.71409437261951</v>
      </c>
      <c r="K11" s="3">
        <v>175.21759728746272</v>
      </c>
      <c r="L11" s="3">
        <v>191.0270358473972</v>
      </c>
      <c r="M11" s="3">
        <v>208.17513840418715</v>
      </c>
      <c r="N11" s="3">
        <v>226.69010274660704</v>
      </c>
      <c r="O11" s="3">
        <v>246.73033510961756</v>
      </c>
      <c r="P11" s="3">
        <v>268.30287173967611</v>
      </c>
      <c r="R11" s="9">
        <v>8.2451268435926928E-2</v>
      </c>
      <c r="S11" s="9">
        <v>8.3498887483545975E-2</v>
      </c>
      <c r="T11" s="9">
        <v>8.4915554150212652E-2</v>
      </c>
      <c r="U11" s="9">
        <v>8.6427458912117394E-2</v>
      </c>
      <c r="V11" s="9">
        <v>8.8022697007355488E-2</v>
      </c>
      <c r="W11" s="9">
        <v>8.9546506531165027E-2</v>
      </c>
      <c r="X11" s="9">
        <v>9.0244125578784057E-2</v>
      </c>
      <c r="Y11" s="9">
        <v>9.0227458912117392E-2</v>
      </c>
      <c r="Z11" s="9">
        <v>8.9767935102593593E-2</v>
      </c>
      <c r="AA11" s="9">
        <v>8.8939363674022165E-2</v>
      </c>
      <c r="AB11" s="9">
        <v>8.8403649388307887E-2</v>
      </c>
      <c r="AC11" s="9">
        <v>8.7433661614711181E-2</v>
      </c>
      <c r="AD11" s="8"/>
      <c r="AE11" s="9">
        <v>8.9222822670181418E-2</v>
      </c>
      <c r="AF11" s="8"/>
      <c r="AG11" s="9">
        <v>0.11435350842888992</v>
      </c>
      <c r="AH11" s="9">
        <v>0.11604007957448612</v>
      </c>
      <c r="AI11" s="9">
        <v>0.11768174767280956</v>
      </c>
      <c r="AJ11" s="9">
        <v>0.11942086765150776</v>
      </c>
      <c r="AK11" s="9">
        <v>0.12139999999999999</v>
      </c>
      <c r="AL11" s="9">
        <v>0.12353038178994327</v>
      </c>
      <c r="AM11" s="9">
        <v>0.12576212963051522</v>
      </c>
      <c r="AN11" s="9">
        <v>0.12789733274811829</v>
      </c>
      <c r="AO11" s="9">
        <v>0.12988686900456037</v>
      </c>
      <c r="AP11" s="9">
        <v>0.13177709807641041</v>
      </c>
      <c r="AQ11" s="9">
        <v>0.13364590552764707</v>
      </c>
      <c r="AR11" s="9">
        <v>0.13563715952714023</v>
      </c>
      <c r="AS11" s="9">
        <v>0.13765938469632336</v>
      </c>
    </row>
    <row r="12" spans="1:45">
      <c r="C12" s="2" t="s">
        <v>14</v>
      </c>
      <c r="D12" s="3">
        <v>43.468044988752801</v>
      </c>
      <c r="E12" s="3">
        <v>45.985238980782434</v>
      </c>
      <c r="F12" s="3">
        <v>48.696376344228604</v>
      </c>
      <c r="G12" s="3">
        <v>51.636339919090759</v>
      </c>
      <c r="H12" s="3">
        <v>54.8318681842578</v>
      </c>
      <c r="I12" s="3">
        <v>58.312622428436285</v>
      </c>
      <c r="J12" s="3">
        <v>62.103194011410444</v>
      </c>
      <c r="K12" s="3">
        <v>66.183493442552916</v>
      </c>
      <c r="L12" s="3">
        <v>70.530773345035442</v>
      </c>
      <c r="M12" s="3">
        <v>75.131194883819788</v>
      </c>
      <c r="N12" s="3">
        <v>79.969430737777984</v>
      </c>
      <c r="O12" s="3">
        <v>85.076394491450387</v>
      </c>
      <c r="P12" s="3">
        <v>90.42697328992746</v>
      </c>
      <c r="R12" s="9">
        <v>5.7909068435926969E-2</v>
      </c>
      <c r="S12" s="9">
        <v>5.8956687483546016E-2</v>
      </c>
      <c r="T12" s="9">
        <v>6.0373354150212687E-2</v>
      </c>
      <c r="U12" s="9">
        <v>6.1885258912117443E-2</v>
      </c>
      <c r="V12" s="9">
        <v>6.348049700735553E-2</v>
      </c>
      <c r="W12" s="9">
        <v>6.5004306531165068E-2</v>
      </c>
      <c r="X12" s="9">
        <v>6.5701925578784098E-2</v>
      </c>
      <c r="Y12" s="9">
        <v>6.5685258912117434E-2</v>
      </c>
      <c r="Z12" s="9">
        <v>6.5225735102593635E-2</v>
      </c>
      <c r="AA12" s="9">
        <v>6.4397163674022206E-2</v>
      </c>
      <c r="AB12" s="9">
        <v>6.3861449388307928E-2</v>
      </c>
      <c r="AC12" s="9">
        <v>6.2891461614711222E-2</v>
      </c>
      <c r="AD12" s="8"/>
      <c r="AE12" s="9">
        <v>6.4680612977599167E-2</v>
      </c>
      <c r="AF12" s="8"/>
      <c r="AG12" s="9">
        <v>5.0685397457925101E-2</v>
      </c>
      <c r="AH12" s="9">
        <v>5.0266814850511821E-2</v>
      </c>
      <c r="AI12" s="9">
        <v>4.9823265229205577E-2</v>
      </c>
      <c r="AJ12" s="9">
        <v>4.9415838535251153E-2</v>
      </c>
      <c r="AK12" s="9">
        <v>4.9100000000000005E-2</v>
      </c>
      <c r="AL12" s="9">
        <v>4.8834659476743585E-2</v>
      </c>
      <c r="AM12" s="9">
        <v>4.8597044124977805E-2</v>
      </c>
      <c r="AN12" s="9">
        <v>4.8309601400182915E-2</v>
      </c>
      <c r="AO12" s="9">
        <v>4.795667418289043E-2</v>
      </c>
      <c r="AP12" s="9">
        <v>4.7558853149795181E-2</v>
      </c>
      <c r="AQ12" s="9">
        <v>4.7146244392624929E-2</v>
      </c>
      <c r="AR12" s="9">
        <v>4.6769767837846053E-2</v>
      </c>
      <c r="AS12" s="9">
        <v>4.6395781835388672E-2</v>
      </c>
    </row>
    <row r="13" spans="1:45">
      <c r="C13" s="2" t="s">
        <v>16</v>
      </c>
      <c r="D13" s="3">
        <v>155.18303761589763</v>
      </c>
      <c r="E13" s="3">
        <v>163.19936888772386</v>
      </c>
      <c r="F13" s="3">
        <v>171.91829764095351</v>
      </c>
      <c r="G13" s="3">
        <v>181.17474954475139</v>
      </c>
      <c r="H13" s="3">
        <v>190.62728918641159</v>
      </c>
      <c r="I13" s="3">
        <v>200.47148524895704</v>
      </c>
      <c r="J13" s="3">
        <v>210.84368233350605</v>
      </c>
      <c r="K13" s="3">
        <v>222.05625476746118</v>
      </c>
      <c r="L13" s="3">
        <v>234.20286435876164</v>
      </c>
      <c r="M13" s="3">
        <v>247.29155853833984</v>
      </c>
      <c r="N13" s="3">
        <v>261.01426139590393</v>
      </c>
      <c r="O13" s="3">
        <v>275.08565250969087</v>
      </c>
      <c r="P13" s="3">
        <v>289.69570402031434</v>
      </c>
      <c r="R13" s="9">
        <v>5.1657264833724459E-2</v>
      </c>
      <c r="S13" s="9">
        <v>5.3425015137331805E-2</v>
      </c>
      <c r="T13" s="9">
        <v>5.3842156598884632E-2</v>
      </c>
      <c r="U13" s="9">
        <v>5.2173604022702748E-2</v>
      </c>
      <c r="V13" s="9">
        <v>5.1641064112908641E-2</v>
      </c>
      <c r="W13" s="9">
        <v>5.173901451205512E-2</v>
      </c>
      <c r="X13" s="9">
        <v>5.3179551361749788E-2</v>
      </c>
      <c r="Y13" s="9">
        <v>5.4700596495336137E-2</v>
      </c>
      <c r="Z13" s="9">
        <v>5.5886140485149602E-2</v>
      </c>
      <c r="AA13" s="9">
        <v>5.5491998751087707E-2</v>
      </c>
      <c r="AB13" s="9">
        <v>5.3910430175474484E-2</v>
      </c>
      <c r="AC13" s="9">
        <v>5.311091791713405E-2</v>
      </c>
      <c r="AD13" s="8"/>
      <c r="AE13" s="9">
        <v>5.4001792757494789E-2</v>
      </c>
      <c r="AF13" s="8"/>
      <c r="AG13" s="9">
        <v>0.1809493374345473</v>
      </c>
      <c r="AH13" s="9">
        <v>0.17839447269215894</v>
      </c>
      <c r="AI13" s="9">
        <v>0.17589668029033753</v>
      </c>
      <c r="AJ13" s="9">
        <v>0.1733837484259409</v>
      </c>
      <c r="AK13" s="9">
        <v>0.17070000000000007</v>
      </c>
      <c r="AL13" s="9">
        <v>0.16788743687431465</v>
      </c>
      <c r="AM13" s="9">
        <v>0.16498957737908926</v>
      </c>
      <c r="AN13" s="9">
        <v>0.16208647501427093</v>
      </c>
      <c r="AO13" s="9">
        <v>0.15924382969414</v>
      </c>
      <c r="AP13" s="9">
        <v>0.15653821206884205</v>
      </c>
      <c r="AQ13" s="9">
        <v>0.15388182764590355</v>
      </c>
      <c r="AR13" s="9">
        <v>0.15122516862998411</v>
      </c>
      <c r="AS13" s="9">
        <v>0.14863550325058783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857.60489546987253</v>
      </c>
      <c r="E15" s="6">
        <v>914.82301231016243</v>
      </c>
      <c r="F15" s="6">
        <v>977.38227553347087</v>
      </c>
      <c r="G15" s="6">
        <v>1044.9350137457568</v>
      </c>
      <c r="H15" s="6">
        <v>1116.7386595571852</v>
      </c>
      <c r="I15" s="6">
        <v>1194.0827079219498</v>
      </c>
      <c r="J15" s="6">
        <v>1277.9212219512499</v>
      </c>
      <c r="K15" s="6">
        <v>1369.9863282726717</v>
      </c>
      <c r="L15" s="6">
        <v>1470.7186131393325</v>
      </c>
      <c r="M15" s="6">
        <v>1579.7520315971569</v>
      </c>
      <c r="N15" s="6">
        <v>1696.1993848716309</v>
      </c>
      <c r="O15" s="6">
        <v>1819.0467565803619</v>
      </c>
      <c r="P15" s="6">
        <v>1949.0343671922719</v>
      </c>
      <c r="R15" s="7">
        <v>6.6718505389292027E-2</v>
      </c>
      <c r="S15" s="7">
        <v>6.8384006940676256E-2</v>
      </c>
      <c r="T15" s="7">
        <v>6.9115984506077366E-2</v>
      </c>
      <c r="U15" s="7">
        <v>6.8715896076671168E-2</v>
      </c>
      <c r="V15" s="7">
        <v>6.9258861688761941E-2</v>
      </c>
      <c r="W15" s="7">
        <v>7.0211647378432884E-2</v>
      </c>
      <c r="X15" s="7">
        <v>7.2042865193871819E-2</v>
      </c>
      <c r="Y15" s="7">
        <v>7.3527948993233894E-2</v>
      </c>
      <c r="Z15" s="7">
        <v>7.4136151867342237E-2</v>
      </c>
      <c r="AA15" s="7">
        <v>7.3712425080247224E-2</v>
      </c>
      <c r="AB15" s="7">
        <v>7.2425077384418612E-2</v>
      </c>
      <c r="AC15" s="7">
        <v>7.1459191547266432E-2</v>
      </c>
      <c r="AD15" s="8"/>
      <c r="AE15" s="7">
        <v>7.2501404774569067E-2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272.51912125845899</v>
      </c>
      <c r="E16" s="3">
        <v>290.5257432896276</v>
      </c>
      <c r="F16" s="3">
        <v>310.24393963199259</v>
      </c>
      <c r="G16" s="3">
        <v>330.76507552229566</v>
      </c>
      <c r="H16" s="3">
        <v>351.32598229669043</v>
      </c>
      <c r="I16" s="3">
        <v>372.49507991205121</v>
      </c>
      <c r="J16" s="3">
        <v>394.93030239344114</v>
      </c>
      <c r="K16" s="3">
        <v>419.87629226632555</v>
      </c>
      <c r="L16" s="3">
        <v>447.91528708360966</v>
      </c>
      <c r="M16" s="3">
        <v>478.12115295727813</v>
      </c>
      <c r="N16" s="3">
        <v>510.15709889769164</v>
      </c>
      <c r="O16" s="3">
        <v>543.61705696704166</v>
      </c>
      <c r="P16" s="3">
        <v>578.64349078078931</v>
      </c>
      <c r="R16" s="9">
        <v>6.6074710457072916E-2</v>
      </c>
      <c r="S16" s="9">
        <v>6.787073709577518E-2</v>
      </c>
      <c r="T16" s="9">
        <v>6.6145162785919309E-2</v>
      </c>
      <c r="U16" s="9">
        <v>6.216166184391736E-2</v>
      </c>
      <c r="V16" s="9">
        <v>6.0254859253431992E-2</v>
      </c>
      <c r="W16" s="9">
        <v>6.0229580714695752E-2</v>
      </c>
      <c r="X16" s="9">
        <v>6.3165550279888238E-2</v>
      </c>
      <c r="Y16" s="9">
        <v>6.6779180758076873E-2</v>
      </c>
      <c r="Z16" s="9">
        <v>6.7436559422519027E-2</v>
      </c>
      <c r="AA16" s="9">
        <v>6.7003824746645346E-2</v>
      </c>
      <c r="AB16" s="9">
        <v>6.5587557522276407E-2</v>
      </c>
      <c r="AC16" s="9">
        <v>6.4432183215824335E-2</v>
      </c>
      <c r="AD16" s="8"/>
      <c r="AE16" s="9">
        <v>6.4945097878529298E-2</v>
      </c>
      <c r="AF16" s="8"/>
      <c r="AG16" s="9">
        <v>0.3177676838110266</v>
      </c>
      <c r="AH16" s="9">
        <v>0.31757590198346203</v>
      </c>
      <c r="AI16" s="9">
        <v>0.31742333311974219</v>
      </c>
      <c r="AJ16" s="9">
        <v>0.31654128837793366</v>
      </c>
      <c r="AK16" s="9">
        <v>0.31459999999999999</v>
      </c>
      <c r="AL16" s="9">
        <v>0.31195082002343094</v>
      </c>
      <c r="AM16" s="9">
        <v>0.30904119566183003</v>
      </c>
      <c r="AN16" s="9">
        <v>0.30648210394604503</v>
      </c>
      <c r="AO16" s="9">
        <v>0.30455539426913825</v>
      </c>
      <c r="AP16" s="9">
        <v>0.30265582407505393</v>
      </c>
      <c r="AQ16" s="9">
        <v>0.30076481777305947</v>
      </c>
      <c r="AR16" s="9">
        <v>0.29884721489456983</v>
      </c>
      <c r="AS16" s="9">
        <v>0.29688726916312308</v>
      </c>
    </row>
    <row r="17" spans="3:45">
      <c r="C17" s="2" t="s">
        <v>23</v>
      </c>
      <c r="D17" s="3">
        <v>227.93592920400664</v>
      </c>
      <c r="E17" s="3">
        <v>238.89003202584911</v>
      </c>
      <c r="F17" s="3">
        <v>250.76871515298365</v>
      </c>
      <c r="G17" s="3">
        <v>263.65600750552153</v>
      </c>
      <c r="H17" s="3">
        <v>277.73290463187197</v>
      </c>
      <c r="I17" s="3">
        <v>293.30200454622832</v>
      </c>
      <c r="J17" s="3">
        <v>310.42824553436583</v>
      </c>
      <c r="K17" s="3">
        <v>329.1753638993398</v>
      </c>
      <c r="L17" s="3">
        <v>349.1643674001939</v>
      </c>
      <c r="M17" s="3">
        <v>370.13441654188398</v>
      </c>
      <c r="N17" s="3">
        <v>391.62361219197868</v>
      </c>
      <c r="O17" s="3">
        <v>413.4466351690109</v>
      </c>
      <c r="P17" s="3">
        <v>435.83742258982227</v>
      </c>
      <c r="R17" s="9">
        <v>4.8057815457598907E-2</v>
      </c>
      <c r="S17" s="9">
        <v>4.972448212426557E-2</v>
      </c>
      <c r="T17" s="9">
        <v>5.1391148790932234E-2</v>
      </c>
      <c r="U17" s="9">
        <v>5.3391148790932236E-2</v>
      </c>
      <c r="V17" s="9">
        <v>5.6057815457598907E-2</v>
      </c>
      <c r="W17" s="9">
        <v>5.8391148790932247E-2</v>
      </c>
      <c r="X17" s="9">
        <v>6.0391148790932249E-2</v>
      </c>
      <c r="Y17" s="9">
        <v>6.0724482124265573E-2</v>
      </c>
      <c r="Z17" s="9">
        <v>6.0057815457598911E-2</v>
      </c>
      <c r="AA17" s="9">
        <v>5.8057815457598909E-2</v>
      </c>
      <c r="AB17" s="9">
        <v>5.5724482124265569E-2</v>
      </c>
      <c r="AC17" s="9">
        <v>5.4156414676487456E-2</v>
      </c>
      <c r="AD17" s="8"/>
      <c r="AE17" s="9">
        <v>5.8212247830544191E-2</v>
      </c>
      <c r="AF17" s="8"/>
      <c r="AG17" s="9">
        <v>0.26578198236511114</v>
      </c>
      <c r="AH17" s="9">
        <v>0.26113251285906175</v>
      </c>
      <c r="AI17" s="9">
        <v>0.25657178509412815</v>
      </c>
      <c r="AJ17" s="9">
        <v>0.25231809063455468</v>
      </c>
      <c r="AK17" s="9">
        <v>0.2487</v>
      </c>
      <c r="AL17" s="9">
        <v>0.24562955530664946</v>
      </c>
      <c r="AM17" s="9">
        <v>0.2429165743568879</v>
      </c>
      <c r="AN17" s="9">
        <v>0.24027638605297325</v>
      </c>
      <c r="AO17" s="9">
        <v>0.23741072172526781</v>
      </c>
      <c r="AP17" s="9">
        <v>0.23429906032003744</v>
      </c>
      <c r="AQ17" s="9">
        <v>0.23088300566835598</v>
      </c>
      <c r="AR17" s="9">
        <v>0.2272875250036189</v>
      </c>
      <c r="AS17" s="9">
        <v>0.22361710492446488</v>
      </c>
    </row>
    <row r="18" spans="3:45">
      <c r="C18" s="2" t="s">
        <v>25</v>
      </c>
      <c r="D18" s="3">
        <v>120.57952268507509</v>
      </c>
      <c r="E18" s="3">
        <v>131.31530531081171</v>
      </c>
      <c r="F18" s="3">
        <v>143.23907966222191</v>
      </c>
      <c r="G18" s="3">
        <v>156.30531497701671</v>
      </c>
      <c r="H18" s="3">
        <v>170.30264558247075</v>
      </c>
      <c r="I18" s="3">
        <v>185.46276117144853</v>
      </c>
      <c r="J18" s="3">
        <v>201.99057629047309</v>
      </c>
      <c r="K18" s="3">
        <v>220.28226936038266</v>
      </c>
      <c r="L18" s="3">
        <v>240.56546549228096</v>
      </c>
      <c r="M18" s="3">
        <v>263.00150287363209</v>
      </c>
      <c r="N18" s="3">
        <v>287.42634936315244</v>
      </c>
      <c r="O18" s="3">
        <v>313.66493729098079</v>
      </c>
      <c r="P18" s="3">
        <v>342.04801550704946</v>
      </c>
      <c r="R18" s="9">
        <v>8.9034874136763087E-2</v>
      </c>
      <c r="S18" s="9">
        <v>9.0802624440370433E-2</v>
      </c>
      <c r="T18" s="9">
        <v>9.1219765901923253E-2</v>
      </c>
      <c r="U18" s="9">
        <v>8.9551213325741369E-2</v>
      </c>
      <c r="V18" s="9">
        <v>8.9018673415947269E-2</v>
      </c>
      <c r="W18" s="9">
        <v>8.9116623815093735E-2</v>
      </c>
      <c r="X18" s="9">
        <v>9.0557160664788403E-2</v>
      </c>
      <c r="Y18" s="9">
        <v>9.2078205798374752E-2</v>
      </c>
      <c r="Z18" s="9">
        <v>9.3263749788188216E-2</v>
      </c>
      <c r="AA18" s="9">
        <v>9.2869608054126321E-2</v>
      </c>
      <c r="AB18" s="9">
        <v>9.1288039478513106E-2</v>
      </c>
      <c r="AC18" s="9">
        <v>9.0488527220172671E-2</v>
      </c>
      <c r="AD18" s="8"/>
      <c r="AE18" s="9">
        <v>9.1379431910281611E-2</v>
      </c>
      <c r="AF18" s="8"/>
      <c r="AG18" s="9">
        <v>0.14060031993988428</v>
      </c>
      <c r="AH18" s="9">
        <v>0.14354176003859689</v>
      </c>
      <c r="AI18" s="9">
        <v>0.14655379297116855</v>
      </c>
      <c r="AJ18" s="9">
        <v>0.14958376637865001</v>
      </c>
      <c r="AK18" s="9">
        <v>0.1525</v>
      </c>
      <c r="AL18" s="9">
        <v>0.15531818687351023</v>
      </c>
      <c r="AM18" s="9">
        <v>0.158061837318935</v>
      </c>
      <c r="AN18" s="9">
        <v>0.16079158223288439</v>
      </c>
      <c r="AO18" s="9">
        <v>0.16357001491861201</v>
      </c>
      <c r="AP18" s="9">
        <v>0.1664827755326467</v>
      </c>
      <c r="AQ18" s="9">
        <v>0.16945316212628211</v>
      </c>
      <c r="AR18" s="9">
        <v>0.1724336860261039</v>
      </c>
      <c r="AS18" s="9">
        <v>0.17549614376466582</v>
      </c>
    </row>
    <row r="19" spans="3:45">
      <c r="C19" s="2" t="s">
        <v>27</v>
      </c>
      <c r="D19" s="3">
        <v>102.76495912150533</v>
      </c>
      <c r="E19" s="3">
        <v>110.26845362645882</v>
      </c>
      <c r="F19" s="3">
        <v>118.34003922485545</v>
      </c>
      <c r="G19" s="3">
        <v>127.326100547945</v>
      </c>
      <c r="H19" s="3">
        <v>137.24718125957807</v>
      </c>
      <c r="I19" s="3">
        <v>148.11307527620684</v>
      </c>
      <c r="J19" s="3">
        <v>159.869061898631</v>
      </c>
      <c r="K19" s="3">
        <v>172.42490981761904</v>
      </c>
      <c r="L19" s="3">
        <v>185.79882162017751</v>
      </c>
      <c r="M19" s="3">
        <v>200.45476688344931</v>
      </c>
      <c r="N19" s="3">
        <v>216.54963038341688</v>
      </c>
      <c r="O19" s="3">
        <v>233.9613849331073</v>
      </c>
      <c r="P19" s="3">
        <v>252.58123956466142</v>
      </c>
      <c r="R19" s="9">
        <v>7.3016080277730239E-2</v>
      </c>
      <c r="S19" s="9">
        <v>7.3199408651722087E-2</v>
      </c>
      <c r="T19" s="9">
        <v>7.5934243236267046E-2</v>
      </c>
      <c r="U19" s="9">
        <v>7.7918672361267052E-2</v>
      </c>
      <c r="V19" s="9">
        <v>7.9170252655884427E-2</v>
      </c>
      <c r="W19" s="9">
        <v>7.9371700307357518E-2</v>
      </c>
      <c r="X19" s="9">
        <v>7.8538322361267052E-2</v>
      </c>
      <c r="Y19" s="9">
        <v>7.7563687385451413E-2</v>
      </c>
      <c r="Z19" s="9">
        <v>7.8880722361267058E-2</v>
      </c>
      <c r="AA19" s="9">
        <v>8.0291747361267041E-2</v>
      </c>
      <c r="AB19" s="9">
        <v>8.0405376443550919E-2</v>
      </c>
      <c r="AC19" s="9">
        <v>7.9585161614929734E-2</v>
      </c>
      <c r="AD19" s="8"/>
      <c r="AE19" s="9">
        <v>7.9233417522006952E-2</v>
      </c>
      <c r="AF19" s="8"/>
      <c r="AG19" s="9">
        <v>0.11982785973394136</v>
      </c>
      <c r="AH19" s="9">
        <v>0.1205352862167325</v>
      </c>
      <c r="AI19" s="9">
        <v>0.12107856075071911</v>
      </c>
      <c r="AJ19" s="9">
        <v>0.12185073604866754</v>
      </c>
      <c r="AK19" s="9">
        <v>0.12290000000000001</v>
      </c>
      <c r="AL19" s="9">
        <v>0.12403920959040311</v>
      </c>
      <c r="AM19" s="9">
        <v>0.12510087410124385</v>
      </c>
      <c r="AN19" s="9">
        <v>0.12585885439821767</v>
      </c>
      <c r="AO19" s="9">
        <v>0.12633199849397386</v>
      </c>
      <c r="AP19" s="9">
        <v>0.12689001999939575</v>
      </c>
      <c r="AQ19" s="9">
        <v>0.12766755625241868</v>
      </c>
      <c r="AR19" s="9">
        <v>0.1286175762589703</v>
      </c>
      <c r="AS19" s="9">
        <v>0.12959301478532848</v>
      </c>
    </row>
    <row r="20" spans="3:45">
      <c r="C20" s="2" t="s">
        <v>29</v>
      </c>
      <c r="D20" s="3">
        <v>30.417689547925516</v>
      </c>
      <c r="E20" s="3">
        <v>33.303347660982226</v>
      </c>
      <c r="F20" s="3">
        <v>36.521633702204447</v>
      </c>
      <c r="G20" s="3">
        <v>40.066155149350443</v>
      </c>
      <c r="H20" s="3">
        <v>43.887829320597362</v>
      </c>
      <c r="I20" s="3">
        <v>48.050658424580106</v>
      </c>
      <c r="J20" s="3">
        <v>52.613044946908296</v>
      </c>
      <c r="K20" s="3">
        <v>57.684418868705322</v>
      </c>
      <c r="L20" s="3">
        <v>63.332363370270023</v>
      </c>
      <c r="M20" s="3">
        <v>69.608387594044345</v>
      </c>
      <c r="N20" s="3">
        <v>76.478909141585063</v>
      </c>
      <c r="O20" s="3">
        <v>83.906611670307186</v>
      </c>
      <c r="P20" s="3">
        <v>91.988615187273481</v>
      </c>
      <c r="R20" s="9">
        <v>9.4867761356763142E-2</v>
      </c>
      <c r="S20" s="9">
        <v>9.6635511660370488E-2</v>
      </c>
      <c r="T20" s="9">
        <v>9.7052653121923321E-2</v>
      </c>
      <c r="U20" s="9">
        <v>9.5384100545741438E-2</v>
      </c>
      <c r="V20" s="9">
        <v>9.4851560635947324E-2</v>
      </c>
      <c r="W20" s="9">
        <v>9.4949511035093803E-2</v>
      </c>
      <c r="X20" s="9">
        <v>9.6390047884788471E-2</v>
      </c>
      <c r="Y20" s="9">
        <v>9.791109301837482E-2</v>
      </c>
      <c r="Z20" s="9">
        <v>9.9096637008188285E-2</v>
      </c>
      <c r="AA20" s="9">
        <v>9.8702495274126389E-2</v>
      </c>
      <c r="AB20" s="9">
        <v>9.7120926698513174E-2</v>
      </c>
      <c r="AC20" s="9">
        <v>9.632141444017274E-2</v>
      </c>
      <c r="AD20" s="8"/>
      <c r="AE20" s="9">
        <v>9.7212323604983511E-2</v>
      </c>
      <c r="AF20" s="8"/>
      <c r="AG20" s="9">
        <v>3.5468185534621964E-2</v>
      </c>
      <c r="AH20" s="9">
        <v>3.6404142891948842E-2</v>
      </c>
      <c r="AI20" s="9">
        <v>3.7366785357623104E-2</v>
      </c>
      <c r="AJ20" s="9">
        <v>3.8343202804283619E-2</v>
      </c>
      <c r="AK20" s="9">
        <v>3.9299999999999988E-2</v>
      </c>
      <c r="AL20" s="9">
        <v>4.0240645062352663E-2</v>
      </c>
      <c r="AM20" s="9">
        <v>4.1170804618592814E-2</v>
      </c>
      <c r="AN20" s="9">
        <v>4.2105835422048279E-2</v>
      </c>
      <c r="AO20" s="9">
        <v>4.3062189330074156E-2</v>
      </c>
      <c r="AP20" s="9">
        <v>4.4062856829289246E-2</v>
      </c>
      <c r="AQ20" s="9">
        <v>4.5088395753293486E-2</v>
      </c>
      <c r="AR20" s="9">
        <v>4.6126693207184946E-2</v>
      </c>
      <c r="AS20" s="9">
        <v>4.7197020604510878E-2</v>
      </c>
    </row>
    <row r="21" spans="3:45">
      <c r="C21" s="2" t="s">
        <v>31</v>
      </c>
      <c r="D21" s="3">
        <v>61.515230869339327</v>
      </c>
      <c r="E21" s="3">
        <v>65.339976330434951</v>
      </c>
      <c r="F21" s="3">
        <v>69.511427538314038</v>
      </c>
      <c r="G21" s="3">
        <v>74.065045962939294</v>
      </c>
      <c r="H21" s="3">
        <v>79.065097096648714</v>
      </c>
      <c r="I21" s="3">
        <v>84.613536532555429</v>
      </c>
      <c r="J21" s="3">
        <v>90.748772536540287</v>
      </c>
      <c r="K21" s="3">
        <v>97.510365411506555</v>
      </c>
      <c r="L21" s="3">
        <v>104.80826071242679</v>
      </c>
      <c r="M21" s="3">
        <v>112.5824747557396</v>
      </c>
      <c r="N21" s="3">
        <v>120.70818072353556</v>
      </c>
      <c r="O21" s="3">
        <v>129.13871185079725</v>
      </c>
      <c r="P21" s="3">
        <v>137.95555204379903</v>
      </c>
      <c r="R21" s="9">
        <v>6.2175584924968171E-2</v>
      </c>
      <c r="S21" s="9">
        <v>6.3842251591634841E-2</v>
      </c>
      <c r="T21" s="9">
        <v>6.5508918258301491E-2</v>
      </c>
      <c r="U21" s="9">
        <v>6.7508918258301492E-2</v>
      </c>
      <c r="V21" s="9">
        <v>7.0175584924968171E-2</v>
      </c>
      <c r="W21" s="9">
        <v>7.2508918258301511E-2</v>
      </c>
      <c r="X21" s="9">
        <v>7.4508918258301512E-2</v>
      </c>
      <c r="Y21" s="9">
        <v>7.4842251591634837E-2</v>
      </c>
      <c r="Z21" s="9">
        <v>7.4175584924968174E-2</v>
      </c>
      <c r="AA21" s="9">
        <v>7.2175584924968172E-2</v>
      </c>
      <c r="AB21" s="9">
        <v>6.9842251591634832E-2</v>
      </c>
      <c r="AC21" s="9">
        <v>6.827418414385672E-2</v>
      </c>
      <c r="AD21" s="8"/>
      <c r="AE21" s="9">
        <v>7.2330050375774085E-2</v>
      </c>
      <c r="AF21" s="8"/>
      <c r="AG21" s="9">
        <v>7.1729104153067824E-2</v>
      </c>
      <c r="AH21" s="9">
        <v>7.1423625609761149E-2</v>
      </c>
      <c r="AI21" s="9">
        <v>7.1120000104742634E-2</v>
      </c>
      <c r="AJ21" s="9">
        <v>7.0880049944388276E-2</v>
      </c>
      <c r="AK21" s="9">
        <v>7.0800000000000002E-2</v>
      </c>
      <c r="AL21" s="9">
        <v>7.0860699992722889E-2</v>
      </c>
      <c r="AM21" s="9">
        <v>7.1012806562502001E-2</v>
      </c>
      <c r="AN21" s="9">
        <v>7.1176159498212765E-2</v>
      </c>
      <c r="AO21" s="9">
        <v>7.1263299298774493E-2</v>
      </c>
      <c r="AP21" s="9">
        <v>7.1265915475301991E-2</v>
      </c>
      <c r="AQ21" s="9">
        <v>7.1163910210161302E-2</v>
      </c>
      <c r="AR21" s="9">
        <v>7.0992519232197182E-2</v>
      </c>
      <c r="AS21" s="9">
        <v>7.0781487677169186E-2</v>
      </c>
    </row>
    <row r="22" spans="3:45">
      <c r="C22" s="2" t="s">
        <v>33</v>
      </c>
      <c r="D22" s="3">
        <v>41.872442783561659</v>
      </c>
      <c r="E22" s="3">
        <v>45.180154065997947</v>
      </c>
      <c r="F22" s="3">
        <v>48.757440620898876</v>
      </c>
      <c r="G22" s="3">
        <v>52.75131408068814</v>
      </c>
      <c r="H22" s="3">
        <v>57.177019369327923</v>
      </c>
      <c r="I22" s="3">
        <v>62.045592058879336</v>
      </c>
      <c r="J22" s="3">
        <v>67.341218350890244</v>
      </c>
      <c r="K22" s="3">
        <v>73.032708648792749</v>
      </c>
      <c r="L22" s="3">
        <v>79.134047460373708</v>
      </c>
      <c r="M22" s="3">
        <v>85.849329991129508</v>
      </c>
      <c r="N22" s="3">
        <v>93.255604170270473</v>
      </c>
      <c r="O22" s="3">
        <v>101.31141869911687</v>
      </c>
      <c r="P22" s="3">
        <v>109.9800315188768</v>
      </c>
      <c r="R22" s="9">
        <v>7.8994944229402259E-2</v>
      </c>
      <c r="S22" s="9">
        <v>7.9178272603394106E-2</v>
      </c>
      <c r="T22" s="9">
        <v>8.191310718793908E-2</v>
      </c>
      <c r="U22" s="9">
        <v>8.3897536312939086E-2</v>
      </c>
      <c r="V22" s="9">
        <v>8.5149116607556447E-2</v>
      </c>
      <c r="W22" s="9">
        <v>8.5350564259029538E-2</v>
      </c>
      <c r="X22" s="9">
        <v>8.4517186312939085E-2</v>
      </c>
      <c r="Y22" s="9">
        <v>8.3542551337123433E-2</v>
      </c>
      <c r="Z22" s="9">
        <v>8.4859586312939078E-2</v>
      </c>
      <c r="AA22" s="9">
        <v>8.6270611312939061E-2</v>
      </c>
      <c r="AB22" s="9">
        <v>8.6384240395222953E-2</v>
      </c>
      <c r="AC22" s="9">
        <v>8.5564025566601754E-2</v>
      </c>
      <c r="AD22" s="8"/>
      <c r="AE22" s="9">
        <v>8.5212283677499168E-2</v>
      </c>
      <c r="AF22" s="8"/>
      <c r="AG22" s="9">
        <v>4.8824864462346844E-2</v>
      </c>
      <c r="AH22" s="9">
        <v>4.9386770400436784E-2</v>
      </c>
      <c r="AI22" s="9">
        <v>4.9885742601876309E-2</v>
      </c>
      <c r="AJ22" s="9">
        <v>5.0482865811522191E-2</v>
      </c>
      <c r="AK22" s="9">
        <v>5.1200000000000037E-2</v>
      </c>
      <c r="AL22" s="9">
        <v>5.1960883150930691E-2</v>
      </c>
      <c r="AM22" s="9">
        <v>5.2695907380008421E-2</v>
      </c>
      <c r="AN22" s="9">
        <v>5.3309078449618567E-2</v>
      </c>
      <c r="AO22" s="9">
        <v>5.3806381964159399E-2</v>
      </c>
      <c r="AP22" s="9">
        <v>5.4343547768274957E-2</v>
      </c>
      <c r="AQ22" s="9">
        <v>5.4979152216428906E-2</v>
      </c>
      <c r="AR22" s="9">
        <v>5.5694785377354936E-2</v>
      </c>
      <c r="AS22" s="9">
        <v>5.642795908073759E-2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857.60489546987253</v>
      </c>
      <c r="E24" s="6">
        <v>914.82301231016243</v>
      </c>
      <c r="F24" s="6">
        <v>977.38227553347087</v>
      </c>
      <c r="G24" s="6">
        <v>1044.9350137457568</v>
      </c>
      <c r="H24" s="6">
        <v>1116.7386595571852</v>
      </c>
      <c r="I24" s="6">
        <v>1194.0827079219498</v>
      </c>
      <c r="J24" s="6">
        <v>1277.9212219512499</v>
      </c>
      <c r="K24" s="6">
        <v>1369.9863282726717</v>
      </c>
      <c r="L24" s="6">
        <v>1470.7186131393325</v>
      </c>
      <c r="M24" s="6">
        <v>1579.7520315971569</v>
      </c>
      <c r="N24" s="6">
        <v>1696.1993848716309</v>
      </c>
      <c r="O24" s="6">
        <v>1819.0467565803619</v>
      </c>
      <c r="P24" s="6">
        <v>1949.0343671922719</v>
      </c>
      <c r="R24" s="7">
        <v>6.6718505389292027E-2</v>
      </c>
      <c r="S24" s="7">
        <v>6.8384006940676256E-2</v>
      </c>
      <c r="T24" s="7">
        <v>6.9115984506077366E-2</v>
      </c>
      <c r="U24" s="7">
        <v>6.8715896076671168E-2</v>
      </c>
      <c r="V24" s="7">
        <v>6.9258861688761941E-2</v>
      </c>
      <c r="W24" s="7">
        <v>7.0211647378432884E-2</v>
      </c>
      <c r="X24" s="7">
        <v>7.2042865193871819E-2</v>
      </c>
      <c r="Y24" s="7">
        <v>7.3527948993233894E-2</v>
      </c>
      <c r="Z24" s="7">
        <v>7.4136151867342237E-2</v>
      </c>
      <c r="AA24" s="7">
        <v>7.3712425080247224E-2</v>
      </c>
      <c r="AB24" s="7">
        <v>7.2425077384418612E-2</v>
      </c>
      <c r="AC24" s="7">
        <v>7.1459191547266432E-2</v>
      </c>
      <c r="AD24" s="8"/>
      <c r="AE24" s="7">
        <v>7.2501404774569067E-2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188.26919419571584</v>
      </c>
      <c r="E25" s="3">
        <v>203.42059166451793</v>
      </c>
      <c r="F25" s="3">
        <v>220.34484872801158</v>
      </c>
      <c r="G25" s="3">
        <v>238.56774842794039</v>
      </c>
      <c r="H25" s="3">
        <v>257.74328262579832</v>
      </c>
      <c r="I25" s="3">
        <v>278.32082762866435</v>
      </c>
      <c r="J25" s="3">
        <v>300.79196577136258</v>
      </c>
      <c r="K25" s="3">
        <v>325.84286828520385</v>
      </c>
      <c r="L25" s="3">
        <v>353.75989339469083</v>
      </c>
      <c r="M25" s="3">
        <v>384.12091426215216</v>
      </c>
      <c r="N25" s="3">
        <v>416.38104323575931</v>
      </c>
      <c r="O25" s="3">
        <v>450.58149975888227</v>
      </c>
      <c r="P25" s="3">
        <v>487.29648197724896</v>
      </c>
      <c r="R25" s="9">
        <v>8.0477305559885748E-2</v>
      </c>
      <c r="S25" s="9">
        <v>8.3198347448547372E-2</v>
      </c>
      <c r="T25" s="9">
        <v>8.2701727792251267E-2</v>
      </c>
      <c r="U25" s="9">
        <v>8.0377730536572933E-2</v>
      </c>
      <c r="V25" s="9">
        <v>7.9837366829619061E-2</v>
      </c>
      <c r="W25" s="9">
        <v>8.0738255681961579E-2</v>
      </c>
      <c r="X25" s="9">
        <v>8.3283150364737102E-2</v>
      </c>
      <c r="Y25" s="9">
        <v>8.5676342270139205E-2</v>
      </c>
      <c r="Z25" s="9">
        <v>8.5823807148164954E-2</v>
      </c>
      <c r="AA25" s="9">
        <v>8.3984307481863585E-2</v>
      </c>
      <c r="AB25" s="9">
        <v>8.2137400534246563E-2</v>
      </c>
      <c r="AC25" s="9">
        <v>8.1483554557863158E-2</v>
      </c>
      <c r="AD25" s="8"/>
      <c r="AE25" s="9">
        <v>8.3302268769333013E-2</v>
      </c>
      <c r="AF25" s="8"/>
      <c r="AG25" s="9">
        <v>0.21952905725026811</v>
      </c>
      <c r="AH25" s="9">
        <v>0.22236059754424939</v>
      </c>
      <c r="AI25" s="9">
        <v>0.22544387620262896</v>
      </c>
      <c r="AJ25" s="9">
        <v>0.22830869411940896</v>
      </c>
      <c r="AK25" s="9">
        <v>0.23079999999999998</v>
      </c>
      <c r="AL25" s="9">
        <v>0.23308337503105064</v>
      </c>
      <c r="AM25" s="9">
        <v>0.23537598453219613</v>
      </c>
      <c r="AN25" s="9">
        <v>0.23784388322768032</v>
      </c>
      <c r="AO25" s="9">
        <v>0.24053540237691709</v>
      </c>
      <c r="AP25" s="9">
        <v>0.24315266356948387</v>
      </c>
      <c r="AQ25" s="9">
        <v>0.24547883164529694</v>
      </c>
      <c r="AR25" s="9">
        <v>0.24770198903844198</v>
      </c>
      <c r="AS25" s="9">
        <v>0.25001944048797642</v>
      </c>
    </row>
    <row r="26" spans="3:45">
      <c r="C26" s="2" t="s">
        <v>40</v>
      </c>
      <c r="D26" s="3">
        <v>168.38608425425923</v>
      </c>
      <c r="E26" s="3">
        <v>177.88693667187061</v>
      </c>
      <c r="F26" s="3">
        <v>188.23831561920673</v>
      </c>
      <c r="G26" s="3">
        <v>199.27057134987186</v>
      </c>
      <c r="H26" s="3">
        <v>210.61691119248511</v>
      </c>
      <c r="I26" s="3">
        <v>222.49714251258612</v>
      </c>
      <c r="J26" s="3">
        <v>235.06929364949735</v>
      </c>
      <c r="K26" s="3">
        <v>248.69045734650214</v>
      </c>
      <c r="L26" s="3">
        <v>263.47917304146404</v>
      </c>
      <c r="M26" s="3">
        <v>279.45968594401455</v>
      </c>
      <c r="N26" s="3">
        <v>296.29930061898187</v>
      </c>
      <c r="O26" s="3">
        <v>313.68501509006865</v>
      </c>
      <c r="P26" s="3">
        <v>331.84006205604624</v>
      </c>
      <c r="R26" s="9">
        <v>5.6423026045699348E-2</v>
      </c>
      <c r="S26" s="9">
        <v>5.8190776349306694E-2</v>
      </c>
      <c r="T26" s="9">
        <v>5.8607917810859514E-2</v>
      </c>
      <c r="U26" s="9">
        <v>5.693936523467763E-2</v>
      </c>
      <c r="V26" s="9">
        <v>5.6406825324883531E-2</v>
      </c>
      <c r="W26" s="9">
        <v>5.6504775724030003E-2</v>
      </c>
      <c r="X26" s="9">
        <v>5.7945312573724678E-2</v>
      </c>
      <c r="Y26" s="9">
        <v>5.946635770731102E-2</v>
      </c>
      <c r="Z26" s="9">
        <v>6.0651901697124491E-2</v>
      </c>
      <c r="AA26" s="9">
        <v>6.0257759963062596E-2</v>
      </c>
      <c r="AB26" s="9">
        <v>5.8676191387449367E-2</v>
      </c>
      <c r="AC26" s="9">
        <v>5.7876679129108932E-2</v>
      </c>
      <c r="AD26" s="8"/>
      <c r="AE26" s="9">
        <v>5.8767557892251326E-2</v>
      </c>
      <c r="AF26" s="8"/>
      <c r="AG26" s="9">
        <v>0.19634459311476096</v>
      </c>
      <c r="AH26" s="9">
        <v>0.19444956486464035</v>
      </c>
      <c r="AI26" s="9">
        <v>0.19259436182885886</v>
      </c>
      <c r="AJ26" s="9">
        <v>0.19070140126279317</v>
      </c>
      <c r="AK26" s="9">
        <v>0.18859999999999999</v>
      </c>
      <c r="AL26" s="9">
        <v>0.18633310828175015</v>
      </c>
      <c r="AM26" s="9">
        <v>0.18394662332203196</v>
      </c>
      <c r="AN26" s="9">
        <v>0.18152769280556258</v>
      </c>
      <c r="AO26" s="9">
        <v>0.17914995478234463</v>
      </c>
      <c r="AP26" s="9">
        <v>0.17690098215064545</v>
      </c>
      <c r="AQ26" s="9">
        <v>0.1746842401086037</v>
      </c>
      <c r="AR26" s="9">
        <v>0.17244472356486712</v>
      </c>
      <c r="AS26" s="9">
        <v>0.1702587022793684</v>
      </c>
    </row>
    <row r="27" spans="3:45">
      <c r="C27" s="2" t="s">
        <v>42</v>
      </c>
      <c r="D27" s="3">
        <v>120.10473282158166</v>
      </c>
      <c r="E27" s="3">
        <v>127.44893838660855</v>
      </c>
      <c r="F27" s="3">
        <v>135.45464486008223</v>
      </c>
      <c r="G27" s="3">
        <v>144.18898761560931</v>
      </c>
      <c r="H27" s="3">
        <v>153.77491342102439</v>
      </c>
      <c r="I27" s="3">
        <v>164.40819409227103</v>
      </c>
      <c r="J27" s="3">
        <v>176.16036763688035</v>
      </c>
      <c r="K27" s="3">
        <v>189.10492699858719</v>
      </c>
      <c r="L27" s="3">
        <v>203.06370927520288</v>
      </c>
      <c r="M27" s="3">
        <v>217.9174834136727</v>
      </c>
      <c r="N27" s="3">
        <v>233.42195157143578</v>
      </c>
      <c r="O27" s="3">
        <v>249.48488574888412</v>
      </c>
      <c r="P27" s="3">
        <v>266.26198179124498</v>
      </c>
      <c r="R27" s="9">
        <v>6.1148344386535346E-2</v>
      </c>
      <c r="S27" s="9">
        <v>6.2815011053202002E-2</v>
      </c>
      <c r="T27" s="9">
        <v>6.448167771986868E-2</v>
      </c>
      <c r="U27" s="9">
        <v>6.6481677719868681E-2</v>
      </c>
      <c r="V27" s="9">
        <v>6.9148344386535346E-2</v>
      </c>
      <c r="W27" s="9">
        <v>7.1481677719868686E-2</v>
      </c>
      <c r="X27" s="9">
        <v>7.3481677719868688E-2</v>
      </c>
      <c r="Y27" s="9">
        <v>7.3815011053202012E-2</v>
      </c>
      <c r="Z27" s="9">
        <v>7.3148344386535349E-2</v>
      </c>
      <c r="AA27" s="9">
        <v>7.1148344386535348E-2</v>
      </c>
      <c r="AB27" s="9">
        <v>6.8815011053202008E-2</v>
      </c>
      <c r="AC27" s="9">
        <v>6.7246943605423895E-2</v>
      </c>
      <c r="AD27" s="8"/>
      <c r="AE27" s="9">
        <v>7.1302807459943385E-2</v>
      </c>
      <c r="AF27" s="8"/>
      <c r="AG27" s="9">
        <v>0.14004669686007049</v>
      </c>
      <c r="AH27" s="9">
        <v>0.13931540491615677</v>
      </c>
      <c r="AI27" s="9">
        <v>0.13858921759773976</v>
      </c>
      <c r="AJ27" s="9">
        <v>0.13798847365515876</v>
      </c>
      <c r="AK27" s="9">
        <v>0.13769999999999999</v>
      </c>
      <c r="AL27" s="9">
        <v>0.13768576749460593</v>
      </c>
      <c r="AM27" s="9">
        <v>0.13784916050451232</v>
      </c>
      <c r="AN27" s="9">
        <v>0.13803417092272557</v>
      </c>
      <c r="AO27" s="9">
        <v>0.13807108134828855</v>
      </c>
      <c r="AP27" s="9">
        <v>0.13794410708454941</v>
      </c>
      <c r="AQ27" s="9">
        <v>0.13761468943646696</v>
      </c>
      <c r="AR27" s="9">
        <v>0.13715144201015064</v>
      </c>
      <c r="AS27" s="9">
        <v>0.13661225593205678</v>
      </c>
    </row>
    <row r="28" spans="3:45">
      <c r="C28" s="2" t="s">
        <v>44</v>
      </c>
      <c r="D28" s="3">
        <v>135.40234451201428</v>
      </c>
      <c r="E28" s="3">
        <v>143.68824075404737</v>
      </c>
      <c r="F28" s="3">
        <v>152.6607996437248</v>
      </c>
      <c r="G28" s="3">
        <v>162.07915104497377</v>
      </c>
      <c r="H28" s="3">
        <v>171.75440583989507</v>
      </c>
      <c r="I28" s="3">
        <v>181.92134417763771</v>
      </c>
      <c r="J28" s="3">
        <v>192.78107133072982</v>
      </c>
      <c r="K28" s="3">
        <v>204.86740908157114</v>
      </c>
      <c r="L28" s="3">
        <v>218.3773143735325</v>
      </c>
      <c r="M28" s="3">
        <v>232.94190834396571</v>
      </c>
      <c r="N28" s="3">
        <v>248.65258893746901</v>
      </c>
      <c r="O28" s="3">
        <v>265.1742179664526</v>
      </c>
      <c r="P28" s="3">
        <v>282.39585918026762</v>
      </c>
      <c r="R28" s="9">
        <v>6.1194629028730525E-2</v>
      </c>
      <c r="S28" s="9">
        <v>6.2444629028730526E-2</v>
      </c>
      <c r="T28" s="9">
        <v>6.1694629028730526E-2</v>
      </c>
      <c r="U28" s="9">
        <v>5.9694629028730524E-2</v>
      </c>
      <c r="V28" s="9">
        <v>5.9194629028730524E-2</v>
      </c>
      <c r="W28" s="9">
        <v>5.9694629028730531E-2</v>
      </c>
      <c r="X28" s="9">
        <v>6.2694629028730534E-2</v>
      </c>
      <c r="Y28" s="9">
        <v>6.5944629028730523E-2</v>
      </c>
      <c r="Z28" s="9">
        <v>6.6694629028730523E-2</v>
      </c>
      <c r="AA28" s="9">
        <v>6.7444629028730524E-2</v>
      </c>
      <c r="AB28" s="9">
        <v>6.6444629028730523E-2</v>
      </c>
      <c r="AC28" s="9">
        <v>6.4944629028730522E-2</v>
      </c>
      <c r="AD28" s="8"/>
      <c r="AE28" s="9">
        <v>6.4834455515087999E-2</v>
      </c>
      <c r="AF28" s="8"/>
      <c r="AG28" s="9">
        <v>0.15788429523577846</v>
      </c>
      <c r="AH28" s="9">
        <v>0.15706670997617098</v>
      </c>
      <c r="AI28" s="9">
        <v>0.15619354214337486</v>
      </c>
      <c r="AJ28" s="9">
        <v>0.15510931197909811</v>
      </c>
      <c r="AK28" s="9">
        <v>0.15379999999999999</v>
      </c>
      <c r="AL28" s="9">
        <v>0.15235238143112684</v>
      </c>
      <c r="AM28" s="9">
        <v>0.15085520767577018</v>
      </c>
      <c r="AN28" s="9">
        <v>0.14953974711548793</v>
      </c>
      <c r="AO28" s="9">
        <v>0.14848340969003831</v>
      </c>
      <c r="AP28" s="9">
        <v>0.1474547294036124</v>
      </c>
      <c r="AQ28" s="9">
        <v>0.14659396245228987</v>
      </c>
      <c r="AR28" s="9">
        <v>0.14577647166417831</v>
      </c>
      <c r="AS28" s="9">
        <v>0.14489013838533782</v>
      </c>
    </row>
    <row r="29" spans="3:45">
      <c r="C29" s="2" t="s">
        <v>46</v>
      </c>
      <c r="D29" s="3">
        <v>151.31127356476918</v>
      </c>
      <c r="E29" s="3">
        <v>162.05336271084576</v>
      </c>
      <c r="F29" s="3">
        <v>173.58777737186969</v>
      </c>
      <c r="G29" s="3">
        <v>186.41790682696674</v>
      </c>
      <c r="H29" s="3">
        <v>200.56626325647048</v>
      </c>
      <c r="I29" s="3">
        <v>216.03944683612232</v>
      </c>
      <c r="J29" s="3">
        <v>232.74986831430002</v>
      </c>
      <c r="K29" s="3">
        <v>250.55885451687942</v>
      </c>
      <c r="L29" s="3">
        <v>269.48630182484084</v>
      </c>
      <c r="M29" s="3">
        <v>290.19846887047413</v>
      </c>
      <c r="N29" s="3">
        <v>312.91200808923941</v>
      </c>
      <c r="O29" s="3">
        <v>337.43886884233956</v>
      </c>
      <c r="P29" s="3">
        <v>363.6114366597057</v>
      </c>
      <c r="R29" s="9">
        <v>7.099331657847946E-2</v>
      </c>
      <c r="S29" s="9">
        <v>7.1176644952471307E-2</v>
      </c>
      <c r="T29" s="9">
        <v>7.3911479537016267E-2</v>
      </c>
      <c r="U29" s="9">
        <v>7.5895908662016273E-2</v>
      </c>
      <c r="V29" s="9">
        <v>7.7147488956633647E-2</v>
      </c>
      <c r="W29" s="9">
        <v>7.7348936608106739E-2</v>
      </c>
      <c r="X29" s="9">
        <v>7.6515558662016273E-2</v>
      </c>
      <c r="Y29" s="9">
        <v>7.5540923686200634E-2</v>
      </c>
      <c r="Z29" s="9">
        <v>7.6857958662016279E-2</v>
      </c>
      <c r="AA29" s="9">
        <v>7.8268983662016262E-2</v>
      </c>
      <c r="AB29" s="9">
        <v>7.838261274430014E-2</v>
      </c>
      <c r="AC29" s="9">
        <v>7.7562397915678954E-2</v>
      </c>
      <c r="AD29" s="8"/>
      <c r="AE29" s="9">
        <v>7.7210653072767269E-2</v>
      </c>
      <c r="AF29" s="8"/>
      <c r="AG29" s="9">
        <v>0.17643471295936033</v>
      </c>
      <c r="AH29" s="9">
        <v>0.17714176461479639</v>
      </c>
      <c r="AI29" s="9">
        <v>0.17760479365877871</v>
      </c>
      <c r="AJ29" s="9">
        <v>0.17840143585457852</v>
      </c>
      <c r="AK29" s="9">
        <v>0.17960000000000001</v>
      </c>
      <c r="AL29" s="9">
        <v>0.18092502755700535</v>
      </c>
      <c r="AM29" s="9">
        <v>0.18213162463873611</v>
      </c>
      <c r="AN29" s="9">
        <v>0.18289149997050927</v>
      </c>
      <c r="AO29" s="9">
        <v>0.18323444023708044</v>
      </c>
      <c r="AP29" s="9">
        <v>0.18369874706037151</v>
      </c>
      <c r="AQ29" s="9">
        <v>0.18447831716017321</v>
      </c>
      <c r="AR29" s="9">
        <v>0.18550313103369212</v>
      </c>
      <c r="AS29" s="9">
        <v>0.18655978713372554</v>
      </c>
    </row>
    <row r="30" spans="3:45">
      <c r="C30" s="2" t="s">
        <v>48</v>
      </c>
      <c r="D30" s="3">
        <v>43.175060295089779</v>
      </c>
      <c r="E30" s="3">
        <v>45.308548354068421</v>
      </c>
      <c r="F30" s="3">
        <v>47.604098038064357</v>
      </c>
      <c r="G30" s="3">
        <v>49.980248272088922</v>
      </c>
      <c r="H30" s="3">
        <v>52.375043133231991</v>
      </c>
      <c r="I30" s="3">
        <v>54.858396650053024</v>
      </c>
      <c r="J30" s="3">
        <v>57.486927138195078</v>
      </c>
      <c r="K30" s="3">
        <v>60.413863986715079</v>
      </c>
      <c r="L30" s="3">
        <v>63.686170371307242</v>
      </c>
      <c r="M30" s="3">
        <v>67.183485287113655</v>
      </c>
      <c r="N30" s="3">
        <v>70.923242254277554</v>
      </c>
      <c r="O30" s="3">
        <v>74.800248897184517</v>
      </c>
      <c r="P30" s="3">
        <v>78.776991057313907</v>
      </c>
      <c r="R30" s="9">
        <v>4.9414825234680229E-2</v>
      </c>
      <c r="S30" s="9">
        <v>5.066482523468023E-2</v>
      </c>
      <c r="T30" s="9">
        <v>4.991482523468023E-2</v>
      </c>
      <c r="U30" s="9">
        <v>4.7914825234680228E-2</v>
      </c>
      <c r="V30" s="9">
        <v>4.7414825234680227E-2</v>
      </c>
      <c r="W30" s="9">
        <v>4.7914825234680235E-2</v>
      </c>
      <c r="X30" s="9">
        <v>5.0914825234680237E-2</v>
      </c>
      <c r="Y30" s="9">
        <v>5.4164825234680233E-2</v>
      </c>
      <c r="Z30" s="9">
        <v>5.4914825234680234E-2</v>
      </c>
      <c r="AA30" s="9">
        <v>5.5664825234680235E-2</v>
      </c>
      <c r="AB30" s="9">
        <v>5.4664825234680234E-2</v>
      </c>
      <c r="AC30" s="9">
        <v>5.3164825234680232E-2</v>
      </c>
      <c r="AD30" s="8"/>
      <c r="AE30" s="9">
        <v>5.3054617764400548E-2</v>
      </c>
      <c r="AF30" s="8"/>
      <c r="AG30" s="9">
        <v>5.0343766136543129E-2</v>
      </c>
      <c r="AH30" s="9">
        <v>4.9527119174290042E-2</v>
      </c>
      <c r="AI30" s="9">
        <v>4.8705710375278988E-2</v>
      </c>
      <c r="AJ30" s="9">
        <v>4.7830963279645269E-2</v>
      </c>
      <c r="AK30" s="9">
        <v>4.6900000000000004E-2</v>
      </c>
      <c r="AL30" s="9">
        <v>4.594187344486593E-2</v>
      </c>
      <c r="AM30" s="9">
        <v>4.4984719050536345E-2</v>
      </c>
      <c r="AN30" s="9">
        <v>4.4098151010665242E-2</v>
      </c>
      <c r="AO30" s="9">
        <v>4.330275676280828E-2</v>
      </c>
      <c r="AP30" s="9">
        <v>4.2527867629446867E-2</v>
      </c>
      <c r="AQ30" s="9">
        <v>4.1813033825410247E-2</v>
      </c>
      <c r="AR30" s="9">
        <v>4.1120575173010945E-2</v>
      </c>
      <c r="AS30" s="9">
        <v>4.0418472030741039E-2</v>
      </c>
    </row>
    <row r="31" spans="3:45">
      <c r="C31" s="2" t="s">
        <v>50</v>
      </c>
      <c r="D31" s="3">
        <v>50.956205826442527</v>
      </c>
      <c r="E31" s="3">
        <v>55.01639376820377</v>
      </c>
      <c r="F31" s="3">
        <v>59.491791272511477</v>
      </c>
      <c r="G31" s="3">
        <v>64.430400208305855</v>
      </c>
      <c r="H31" s="3">
        <v>69.907840088279812</v>
      </c>
      <c r="I31" s="3">
        <v>76.037356024615292</v>
      </c>
      <c r="J31" s="3">
        <v>82.881728110284797</v>
      </c>
      <c r="K31" s="3">
        <v>90.507948057212928</v>
      </c>
      <c r="L31" s="3">
        <v>98.866050858294088</v>
      </c>
      <c r="M31" s="3">
        <v>107.9300854757639</v>
      </c>
      <c r="N31" s="3">
        <v>117.60925016446804</v>
      </c>
      <c r="O31" s="3">
        <v>127.88202027655028</v>
      </c>
      <c r="P31" s="3">
        <v>138.85155447044463</v>
      </c>
      <c r="R31" s="9">
        <v>7.9679950182913684E-2</v>
      </c>
      <c r="S31" s="9">
        <v>8.1346616849580333E-2</v>
      </c>
      <c r="T31" s="9">
        <v>8.3013283516247011E-2</v>
      </c>
      <c r="U31" s="9">
        <v>8.5013283516247012E-2</v>
      </c>
      <c r="V31" s="9">
        <v>8.7679950182913677E-2</v>
      </c>
      <c r="W31" s="9">
        <v>9.0013283516247017E-2</v>
      </c>
      <c r="X31" s="9">
        <v>9.2013283516247019E-2</v>
      </c>
      <c r="Y31" s="9">
        <v>9.2346616849580343E-2</v>
      </c>
      <c r="Z31" s="9">
        <v>9.167995018291368E-2</v>
      </c>
      <c r="AA31" s="9">
        <v>8.9679950182913679E-2</v>
      </c>
      <c r="AB31" s="9">
        <v>8.7346616849580339E-2</v>
      </c>
      <c r="AC31" s="9">
        <v>8.5778549401802226E-2</v>
      </c>
      <c r="AD31" s="8"/>
      <c r="AE31" s="9">
        <v>8.9834455455790926E-2</v>
      </c>
      <c r="AF31" s="8"/>
      <c r="AG31" s="9">
        <v>5.9416878443218503E-2</v>
      </c>
      <c r="AH31" s="9">
        <v>6.0138838909696075E-2</v>
      </c>
      <c r="AI31" s="9">
        <v>6.0868498193339865E-2</v>
      </c>
      <c r="AJ31" s="9">
        <v>6.1659719849317271E-2</v>
      </c>
      <c r="AK31" s="9">
        <v>6.2600000000000017E-2</v>
      </c>
      <c r="AL31" s="9">
        <v>6.3678466759595195E-2</v>
      </c>
      <c r="AM31" s="9">
        <v>6.4856680276217035E-2</v>
      </c>
      <c r="AN31" s="9">
        <v>6.6064854947369162E-2</v>
      </c>
      <c r="AO31" s="9">
        <v>6.7222954802522605E-2</v>
      </c>
      <c r="AP31" s="9">
        <v>6.8320903101890429E-2</v>
      </c>
      <c r="AQ31" s="9">
        <v>6.9336925371759145E-2</v>
      </c>
      <c r="AR31" s="9">
        <v>7.0301667515658875E-2</v>
      </c>
      <c r="AS31" s="9">
        <v>7.1241203750794069E-2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857.60489546987253</v>
      </c>
      <c r="E33" s="6">
        <v>914.82301231016243</v>
      </c>
      <c r="F33" s="6">
        <v>977.38227553347087</v>
      </c>
      <c r="G33" s="6">
        <v>1044.9350137457568</v>
      </c>
      <c r="H33" s="6">
        <v>1116.7386595571852</v>
      </c>
      <c r="I33" s="6">
        <v>1194.0827079219498</v>
      </c>
      <c r="J33" s="6">
        <v>1277.9212219512499</v>
      </c>
      <c r="K33" s="6">
        <v>1369.9863282726717</v>
      </c>
      <c r="L33" s="6">
        <v>1470.7186131393325</v>
      </c>
      <c r="M33" s="6">
        <v>1579.7520315971569</v>
      </c>
      <c r="N33" s="6">
        <v>1696.1993848716309</v>
      </c>
      <c r="O33" s="6">
        <v>1819.0467565803619</v>
      </c>
      <c r="P33" s="6">
        <v>1949.0343671922719</v>
      </c>
      <c r="R33" s="7">
        <v>6.6718505389292027E-2</v>
      </c>
      <c r="S33" s="7">
        <v>6.8384006940676256E-2</v>
      </c>
      <c r="T33" s="7">
        <v>6.9115984506077366E-2</v>
      </c>
      <c r="U33" s="7">
        <v>6.8715896076671168E-2</v>
      </c>
      <c r="V33" s="7">
        <v>6.9258861688761941E-2</v>
      </c>
      <c r="W33" s="7">
        <v>7.0211647378432884E-2</v>
      </c>
      <c r="X33" s="7">
        <v>7.2042865193871819E-2</v>
      </c>
      <c r="Y33" s="7">
        <v>7.3527948993233894E-2</v>
      </c>
      <c r="Z33" s="7">
        <v>7.4136151867342237E-2</v>
      </c>
      <c r="AA33" s="7">
        <v>7.3712425080247224E-2</v>
      </c>
      <c r="AB33" s="7">
        <v>7.2425077384418612E-2</v>
      </c>
      <c r="AC33" s="7">
        <v>7.1459191547266432E-2</v>
      </c>
      <c r="AD33" s="8"/>
      <c r="AE33" s="7">
        <v>7.2501404774569067E-2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156.23324191119286</v>
      </c>
      <c r="E34" s="3">
        <v>166.88133322772234</v>
      </c>
      <c r="F34" s="3">
        <v>178.42997427415025</v>
      </c>
      <c r="G34" s="3">
        <v>191.03058841197313</v>
      </c>
      <c r="H34" s="3">
        <v>204.80987016278777</v>
      </c>
      <c r="I34" s="3">
        <v>219.90978971509497</v>
      </c>
      <c r="J34" s="3">
        <v>236.45807446176934</v>
      </c>
      <c r="K34" s="3">
        <v>254.41658079092676</v>
      </c>
      <c r="L34" s="3">
        <v>273.73475860825863</v>
      </c>
      <c r="M34" s="3">
        <v>294.39400284540562</v>
      </c>
      <c r="N34" s="3">
        <v>316.36851016339438</v>
      </c>
      <c r="O34" s="3">
        <v>339.81378166304796</v>
      </c>
      <c r="P34" s="3">
        <v>364.666907823825</v>
      </c>
      <c r="R34" s="9">
        <v>6.8155094180162551E-2</v>
      </c>
      <c r="S34" s="9">
        <v>6.9202713227781598E-2</v>
      </c>
      <c r="T34" s="9">
        <v>7.0619379894448261E-2</v>
      </c>
      <c r="U34" s="9">
        <v>7.2131284656353017E-2</v>
      </c>
      <c r="V34" s="9">
        <v>7.3726522751591111E-2</v>
      </c>
      <c r="W34" s="9">
        <v>7.525033227540065E-2</v>
      </c>
      <c r="X34" s="9">
        <v>7.594795132301968E-2</v>
      </c>
      <c r="Y34" s="9">
        <v>7.5931284656353015E-2</v>
      </c>
      <c r="Z34" s="9">
        <v>7.5471760846829217E-2</v>
      </c>
      <c r="AA34" s="9">
        <v>7.4643189418257788E-2</v>
      </c>
      <c r="AB34" s="9">
        <v>7.4107475132543496E-2</v>
      </c>
      <c r="AC34" s="9">
        <v>7.313748735894679E-2</v>
      </c>
      <c r="AD34" s="8"/>
      <c r="AE34" s="9">
        <v>7.4926642822049042E-2</v>
      </c>
      <c r="AF34" s="8"/>
      <c r="AG34" s="9">
        <v>0.18217391567662908</v>
      </c>
      <c r="AH34" s="9">
        <v>0.18241925594580774</v>
      </c>
      <c r="AI34" s="9">
        <v>0.18255904444017088</v>
      </c>
      <c r="AJ34" s="9">
        <v>0.18281575973532532</v>
      </c>
      <c r="AK34" s="9">
        <v>0.18340000000000001</v>
      </c>
      <c r="AL34" s="9">
        <v>0.18416629623403707</v>
      </c>
      <c r="AM34" s="9">
        <v>0.185033373262808</v>
      </c>
      <c r="AN34" s="9">
        <v>0.18570738666545994</v>
      </c>
      <c r="AO34" s="9">
        <v>0.18612313474700387</v>
      </c>
      <c r="AP34" s="9">
        <v>0.18635456511979803</v>
      </c>
      <c r="AQ34" s="9">
        <v>0.18651610947691583</v>
      </c>
      <c r="AR34" s="9">
        <v>0.18680871199917157</v>
      </c>
      <c r="AS34" s="9">
        <v>0.18710132256372403</v>
      </c>
    </row>
    <row r="35" spans="3:45">
      <c r="C35" s="2" t="s">
        <v>57</v>
      </c>
      <c r="D35" s="3">
        <v>196.74408339507784</v>
      </c>
      <c r="E35" s="3">
        <v>212.57337661008705</v>
      </c>
      <c r="F35" s="3">
        <v>230.39509129884914</v>
      </c>
      <c r="G35" s="3">
        <v>249.37781951224611</v>
      </c>
      <c r="H35" s="3">
        <v>269.02234308732591</v>
      </c>
      <c r="I35" s="3">
        <v>290.03257505262161</v>
      </c>
      <c r="J35" s="3">
        <v>313.03711942439679</v>
      </c>
      <c r="K35" s="3">
        <v>339.17731264095573</v>
      </c>
      <c r="L35" s="3">
        <v>368.70888411846113</v>
      </c>
      <c r="M35" s="3">
        <v>400.88211673117894</v>
      </c>
      <c r="N35" s="3">
        <v>434.77204229481094</v>
      </c>
      <c r="O35" s="3">
        <v>470.061965651234</v>
      </c>
      <c r="P35" s="3">
        <v>507.7133514986449</v>
      </c>
      <c r="R35" s="9">
        <v>8.0456260446840178E-2</v>
      </c>
      <c r="S35" s="9">
        <v>8.383794326912164E-2</v>
      </c>
      <c r="T35" s="9">
        <v>8.239206879965244E-2</v>
      </c>
      <c r="U35" s="9">
        <v>7.8774141234782658E-2</v>
      </c>
      <c r="V35" s="9">
        <v>7.809846470066506E-2</v>
      </c>
      <c r="W35" s="9">
        <v>7.93171055616817E-2</v>
      </c>
      <c r="X35" s="9">
        <v>8.3505091232070949E-2</v>
      </c>
      <c r="Y35" s="9">
        <v>8.7068239463194086E-2</v>
      </c>
      <c r="Z35" s="9">
        <v>8.7259173832060499E-2</v>
      </c>
      <c r="AA35" s="9">
        <v>8.4538382105874055E-2</v>
      </c>
      <c r="AB35" s="9">
        <v>8.1168796342460325E-2</v>
      </c>
      <c r="AC35" s="9">
        <v>8.0098771223167997E-2</v>
      </c>
      <c r="AD35" s="8"/>
      <c r="AE35" s="9">
        <v>8.3275271552583505E-2</v>
      </c>
      <c r="AF35" s="8"/>
      <c r="AG35" s="9">
        <v>0.22941110111933755</v>
      </c>
      <c r="AH35" s="9">
        <v>0.23236557645536793</v>
      </c>
      <c r="AI35" s="9">
        <v>0.23572669268336774</v>
      </c>
      <c r="AJ35" s="9">
        <v>0.23865390309614243</v>
      </c>
      <c r="AK35" s="9">
        <v>0.2409</v>
      </c>
      <c r="AL35" s="9">
        <v>0.24289152931237268</v>
      </c>
      <c r="AM35" s="9">
        <v>0.24495807256915444</v>
      </c>
      <c r="AN35" s="9">
        <v>0.24757715142208955</v>
      </c>
      <c r="AO35" s="9">
        <v>0.25069981492342103</v>
      </c>
      <c r="AP35" s="9">
        <v>0.25376268472076602</v>
      </c>
      <c r="AQ35" s="9">
        <v>0.25632130642926432</v>
      </c>
      <c r="AR35" s="9">
        <v>0.25841115075838217</v>
      </c>
      <c r="AS35" s="9">
        <v>0.26049481735411545</v>
      </c>
    </row>
    <row r="36" spans="3:45">
      <c r="C36" s="2" t="s">
        <v>59</v>
      </c>
      <c r="D36" s="3">
        <v>60.055952783611019</v>
      </c>
      <c r="E36" s="3">
        <v>65.237992399754347</v>
      </c>
      <c r="F36" s="3">
        <v>70.948721435525286</v>
      </c>
      <c r="G36" s="3">
        <v>77.106138220807182</v>
      </c>
      <c r="H36" s="3">
        <v>83.643725600833179</v>
      </c>
      <c r="I36" s="3">
        <v>90.693792626832064</v>
      </c>
      <c r="J36" s="3">
        <v>98.383434564623641</v>
      </c>
      <c r="K36" s="3">
        <v>107.02020740388541</v>
      </c>
      <c r="L36" s="3">
        <v>116.76299108906073</v>
      </c>
      <c r="M36" s="3">
        <v>127.48029945615066</v>
      </c>
      <c r="N36" s="3">
        <v>139.27692613516396</v>
      </c>
      <c r="O36" s="3">
        <v>152.02589868464426</v>
      </c>
      <c r="P36" s="3">
        <v>165.71383330705177</v>
      </c>
      <c r="R36" s="9">
        <v>8.6286860435215357E-2</v>
      </c>
      <c r="S36" s="9">
        <v>8.7536860435215358E-2</v>
      </c>
      <c r="T36" s="9">
        <v>8.6786860435215357E-2</v>
      </c>
      <c r="U36" s="9">
        <v>8.4786860435215355E-2</v>
      </c>
      <c r="V36" s="9">
        <v>8.4286860435215355E-2</v>
      </c>
      <c r="W36" s="9">
        <v>8.4786860435215355E-2</v>
      </c>
      <c r="X36" s="9">
        <v>8.7786860435215358E-2</v>
      </c>
      <c r="Y36" s="9">
        <v>9.1036860435215361E-2</v>
      </c>
      <c r="Z36" s="9">
        <v>9.1786860435215362E-2</v>
      </c>
      <c r="AA36" s="9">
        <v>9.2536860435215362E-2</v>
      </c>
      <c r="AB36" s="9">
        <v>9.1536860435215361E-2</v>
      </c>
      <c r="AC36" s="9">
        <v>9.003686043521536E-2</v>
      </c>
      <c r="AD36" s="8"/>
      <c r="AE36" s="9">
        <v>8.9926756803779831E-2</v>
      </c>
      <c r="AF36" s="8"/>
      <c r="AG36" s="9">
        <v>7.0027530277456035E-2</v>
      </c>
      <c r="AH36" s="9">
        <v>7.1312146198652906E-2</v>
      </c>
      <c r="AI36" s="9">
        <v>7.2590554598302229E-2</v>
      </c>
      <c r="AJ36" s="9">
        <v>7.3790367062547185E-2</v>
      </c>
      <c r="AK36" s="9">
        <v>7.4900000000000008E-2</v>
      </c>
      <c r="AL36" s="9">
        <v>7.5952689060094974E-2</v>
      </c>
      <c r="AM36" s="9">
        <v>7.6987088777195983E-2</v>
      </c>
      <c r="AN36" s="9">
        <v>7.8117719275943687E-2</v>
      </c>
      <c r="AO36" s="9">
        <v>7.9391795307345359E-2</v>
      </c>
      <c r="AP36" s="9">
        <v>8.0696398489366619E-2</v>
      </c>
      <c r="AQ36" s="9">
        <v>8.2111175948636789E-2</v>
      </c>
      <c r="AR36" s="9">
        <v>8.3574486546150559E-2</v>
      </c>
      <c r="AS36" s="9">
        <v>8.5023556329473449E-2</v>
      </c>
    </row>
    <row r="37" spans="3:45">
      <c r="C37" s="2" t="s">
        <v>61</v>
      </c>
      <c r="D37" s="3">
        <v>56.065653420288136</v>
      </c>
      <c r="E37" s="3">
        <v>58.766541276768415</v>
      </c>
      <c r="F37" s="3">
        <v>61.695485028313726</v>
      </c>
      <c r="G37" s="3">
        <v>64.873234108445018</v>
      </c>
      <c r="H37" s="3">
        <v>68.344405964899721</v>
      </c>
      <c r="I37" s="3">
        <v>72.18356154808275</v>
      </c>
      <c r="J37" s="3">
        <v>76.406804870927274</v>
      </c>
      <c r="K37" s="3">
        <v>81.029951082311158</v>
      </c>
      <c r="L37" s="3">
        <v>85.959839965177082</v>
      </c>
      <c r="M37" s="3">
        <v>91.132358349643226</v>
      </c>
      <c r="N37" s="3">
        <v>96.433861392100383</v>
      </c>
      <c r="O37" s="3">
        <v>101.8187599391711</v>
      </c>
      <c r="P37" s="3">
        <v>107.34469430971905</v>
      </c>
      <c r="R37" s="9">
        <v>4.817366233535994E-2</v>
      </c>
      <c r="S37" s="9">
        <v>4.9840329002026604E-2</v>
      </c>
      <c r="T37" s="9">
        <v>5.1506995668693267E-2</v>
      </c>
      <c r="U37" s="9">
        <v>5.3506995668693269E-2</v>
      </c>
      <c r="V37" s="9">
        <v>5.617366233535994E-2</v>
      </c>
      <c r="W37" s="9">
        <v>5.850699566869328E-2</v>
      </c>
      <c r="X37" s="9">
        <v>6.0506995668693282E-2</v>
      </c>
      <c r="Y37" s="9">
        <v>6.0840329002026607E-2</v>
      </c>
      <c r="Z37" s="9">
        <v>6.0173662335359944E-2</v>
      </c>
      <c r="AA37" s="9">
        <v>5.8173662335359942E-2</v>
      </c>
      <c r="AB37" s="9">
        <v>5.5840329002026602E-2</v>
      </c>
      <c r="AC37" s="9">
        <v>5.427226155424849E-2</v>
      </c>
      <c r="AD37" s="8"/>
      <c r="AE37" s="9">
        <v>5.8328094983323066E-2</v>
      </c>
      <c r="AF37" s="8"/>
      <c r="AG37" s="9">
        <v>6.5374689109686537E-2</v>
      </c>
      <c r="AH37" s="9">
        <v>6.4238153704034892E-2</v>
      </c>
      <c r="AI37" s="9">
        <v>6.312318789967758E-2</v>
      </c>
      <c r="AJ37" s="9">
        <v>6.2083510701680181E-2</v>
      </c>
      <c r="AK37" s="9">
        <v>6.1199999999999991E-2</v>
      </c>
      <c r="AL37" s="9">
        <v>6.0451056756112884E-2</v>
      </c>
      <c r="AM37" s="9">
        <v>5.9789917843497582E-2</v>
      </c>
      <c r="AN37" s="9">
        <v>5.9146539939910675E-2</v>
      </c>
      <c r="AO37" s="9">
        <v>5.844750939929353E-2</v>
      </c>
      <c r="AP37" s="9">
        <v>5.7687761450451701E-2</v>
      </c>
      <c r="AQ37" s="9">
        <v>5.6852904353221739E-2</v>
      </c>
      <c r="AR37" s="9">
        <v>5.5973690379779388E-2</v>
      </c>
      <c r="AS37" s="9">
        <v>5.5075834534594179E-2</v>
      </c>
    </row>
    <row r="38" spans="3:45">
      <c r="C38" s="2" t="s">
        <v>63</v>
      </c>
      <c r="D38" s="3">
        <v>205.2944629058461</v>
      </c>
      <c r="E38" s="3">
        <v>218.09028434890428</v>
      </c>
      <c r="F38" s="3">
        <v>231.7236401090301</v>
      </c>
      <c r="G38" s="3">
        <v>246.84297602470949</v>
      </c>
      <c r="H38" s="3">
        <v>263.43864978953997</v>
      </c>
      <c r="I38" s="3">
        <v>281.47979359453359</v>
      </c>
      <c r="J38" s="3">
        <v>300.81315761330654</v>
      </c>
      <c r="K38" s="3">
        <v>321.22373749540134</v>
      </c>
      <c r="L38" s="3">
        <v>342.70612695773752</v>
      </c>
      <c r="M38" s="3">
        <v>366.07654408810481</v>
      </c>
      <c r="N38" s="3">
        <v>391.55722083809729</v>
      </c>
      <c r="O38" s="3">
        <v>418.85596673590322</v>
      </c>
      <c r="P38" s="3">
        <v>447.71438585058297</v>
      </c>
      <c r="R38" s="9">
        <v>6.2329111374653558E-2</v>
      </c>
      <c r="S38" s="9">
        <v>6.2512439748645399E-2</v>
      </c>
      <c r="T38" s="9">
        <v>6.5247274333190372E-2</v>
      </c>
      <c r="U38" s="9">
        <v>6.7231703458190378E-2</v>
      </c>
      <c r="V38" s="9">
        <v>6.8483283752807739E-2</v>
      </c>
      <c r="W38" s="9">
        <v>6.868473140428083E-2</v>
      </c>
      <c r="X38" s="9">
        <v>6.7851353458190378E-2</v>
      </c>
      <c r="Y38" s="9">
        <v>6.6876718482374725E-2</v>
      </c>
      <c r="Z38" s="9">
        <v>6.819375345819037E-2</v>
      </c>
      <c r="AA38" s="9">
        <v>6.9604778458190353E-2</v>
      </c>
      <c r="AB38" s="9">
        <v>6.9718407540474245E-2</v>
      </c>
      <c r="AC38" s="9">
        <v>6.8898192711853046E-2</v>
      </c>
      <c r="AD38" s="8"/>
      <c r="AE38" s="9">
        <v>6.8546444624345129E-2</v>
      </c>
      <c r="AF38" s="8"/>
      <c r="AG38" s="9">
        <v>0.23938116956919592</v>
      </c>
      <c r="AH38" s="9">
        <v>0.23839615030908595</v>
      </c>
      <c r="AI38" s="9">
        <v>0.23708598560635002</v>
      </c>
      <c r="AJ38" s="9">
        <v>0.23622806469069937</v>
      </c>
      <c r="AK38" s="9">
        <v>0.23589999999999997</v>
      </c>
      <c r="AL38" s="9">
        <v>0.23572889191602989</v>
      </c>
      <c r="AM38" s="9">
        <v>0.23539256759035335</v>
      </c>
      <c r="AN38" s="9">
        <v>0.23447222126691719</v>
      </c>
      <c r="AO38" s="9">
        <v>0.23301950753598732</v>
      </c>
      <c r="AP38" s="9">
        <v>0.23173038348176392</v>
      </c>
      <c r="AQ38" s="9">
        <v>0.23084386442442351</v>
      </c>
      <c r="AR38" s="9">
        <v>0.23026124271995807</v>
      </c>
      <c r="AS38" s="9">
        <v>0.22971087292603704</v>
      </c>
    </row>
    <row r="39" spans="3:45">
      <c r="C39" s="2" t="s">
        <v>65</v>
      </c>
      <c r="D39" s="3">
        <v>102.02722373148842</v>
      </c>
      <c r="E39" s="3">
        <v>107.19486192809042</v>
      </c>
      <c r="F39" s="3">
        <v>112.81373268836965</v>
      </c>
      <c r="G39" s="3">
        <v>118.77418905784913</v>
      </c>
      <c r="H39" s="3">
        <v>124.85138213849332</v>
      </c>
      <c r="I39" s="3">
        <v>131.17303217443455</v>
      </c>
      <c r="J39" s="3">
        <v>137.82761729938312</v>
      </c>
      <c r="K39" s="3">
        <v>145.01834427908005</v>
      </c>
      <c r="L39" s="3">
        <v>152.80480450650666</v>
      </c>
      <c r="M39" s="3">
        <v>161.19049943798487</v>
      </c>
      <c r="N39" s="3">
        <v>169.97285663193193</v>
      </c>
      <c r="O39" s="3">
        <v>178.96489098986143</v>
      </c>
      <c r="P39" s="3">
        <v>188.28954421827453</v>
      </c>
      <c r="R39" s="9">
        <v>5.0649601229981592E-2</v>
      </c>
      <c r="S39" s="9">
        <v>5.2417351533588938E-2</v>
      </c>
      <c r="T39" s="9">
        <v>5.2834492995141757E-2</v>
      </c>
      <c r="U39" s="9">
        <v>5.1165940418959874E-2</v>
      </c>
      <c r="V39" s="9">
        <v>5.0633400509165774E-2</v>
      </c>
      <c r="W39" s="9">
        <v>5.0731350908312246E-2</v>
      </c>
      <c r="X39" s="9">
        <v>5.2171887758006921E-2</v>
      </c>
      <c r="Y39" s="9">
        <v>5.3692932891593263E-2</v>
      </c>
      <c r="Z39" s="9">
        <v>5.4878476881406735E-2</v>
      </c>
      <c r="AA39" s="9">
        <v>5.448433514734484E-2</v>
      </c>
      <c r="AB39" s="9">
        <v>5.290276657173161E-2</v>
      </c>
      <c r="AC39" s="9">
        <v>5.2103254313391176E-2</v>
      </c>
      <c r="AD39" s="8"/>
      <c r="AE39" s="9">
        <v>5.2994128319875398E-2</v>
      </c>
      <c r="AF39" s="8"/>
      <c r="AG39" s="9">
        <v>0.11896763214672276</v>
      </c>
      <c r="AH39" s="9">
        <v>0.11717551972965343</v>
      </c>
      <c r="AI39" s="9">
        <v>0.11542436926922388</v>
      </c>
      <c r="AJ39" s="9">
        <v>0.11366657973502273</v>
      </c>
      <c r="AK39" s="9">
        <v>0.11180000000000001</v>
      </c>
      <c r="AL39" s="9">
        <v>0.10985255150601224</v>
      </c>
      <c r="AM39" s="9">
        <v>0.10785298415260293</v>
      </c>
      <c r="AN39" s="9">
        <v>0.10585386239724336</v>
      </c>
      <c r="AO39" s="9">
        <v>0.10389805578127287</v>
      </c>
      <c r="AP39" s="9">
        <v>0.10203531707126115</v>
      </c>
      <c r="AQ39" s="9">
        <v>0.10020806406836161</v>
      </c>
      <c r="AR39" s="9">
        <v>9.8383887243392643E-2</v>
      </c>
      <c r="AS39" s="9">
        <v>9.6606579846777937E-2</v>
      </c>
    </row>
    <row r="40" spans="3:45">
      <c r="C40" s="2" t="s">
        <v>66</v>
      </c>
      <c r="D40" s="3">
        <v>81.184277322368175</v>
      </c>
      <c r="E40" s="3">
        <v>86.078622518835601</v>
      </c>
      <c r="F40" s="3">
        <v>91.375630699232772</v>
      </c>
      <c r="G40" s="3">
        <v>96.930068409726829</v>
      </c>
      <c r="H40" s="3">
        <v>102.62828281330533</v>
      </c>
      <c r="I40" s="3">
        <v>108.61016321035027</v>
      </c>
      <c r="J40" s="3">
        <v>114.9950137168431</v>
      </c>
      <c r="K40" s="3">
        <v>122.10019458011138</v>
      </c>
      <c r="L40" s="3">
        <v>130.04120789413074</v>
      </c>
      <c r="M40" s="3">
        <v>138.59621068868876</v>
      </c>
      <c r="N40" s="3">
        <v>147.81796741613175</v>
      </c>
      <c r="O40" s="3">
        <v>157.50549291649997</v>
      </c>
      <c r="P40" s="3">
        <v>167.59165018417372</v>
      </c>
      <c r="R40" s="9">
        <v>6.0286860435215445E-2</v>
      </c>
      <c r="S40" s="9">
        <v>6.1536860435215446E-2</v>
      </c>
      <c r="T40" s="9">
        <v>6.0786860435215445E-2</v>
      </c>
      <c r="U40" s="9">
        <v>5.8786860435215443E-2</v>
      </c>
      <c r="V40" s="9">
        <v>5.8286860435215443E-2</v>
      </c>
      <c r="W40" s="9">
        <v>5.878686043521545E-2</v>
      </c>
      <c r="X40" s="9">
        <v>6.1786860435215453E-2</v>
      </c>
      <c r="Y40" s="9">
        <v>6.5036860435215449E-2</v>
      </c>
      <c r="Z40" s="9">
        <v>6.578686043521545E-2</v>
      </c>
      <c r="AA40" s="9">
        <v>6.653686043521545E-2</v>
      </c>
      <c r="AB40" s="9">
        <v>6.5536860435215449E-2</v>
      </c>
      <c r="AC40" s="9">
        <v>6.4036860435215448E-2</v>
      </c>
      <c r="AD40" s="8"/>
      <c r="AE40" s="9">
        <v>6.3926684331556391E-2</v>
      </c>
      <c r="AF40" s="8"/>
      <c r="AG40" s="9">
        <v>9.4663962100972124E-2</v>
      </c>
      <c r="AH40" s="9">
        <v>9.4093197657397168E-2</v>
      </c>
      <c r="AI40" s="9">
        <v>9.3490165502907743E-2</v>
      </c>
      <c r="AJ40" s="9">
        <v>9.2761814978582852E-2</v>
      </c>
      <c r="AK40" s="9">
        <v>9.1900000000000009E-2</v>
      </c>
      <c r="AL40" s="9">
        <v>9.0956985215340277E-2</v>
      </c>
      <c r="AM40" s="9">
        <v>8.9985995804387639E-2</v>
      </c>
      <c r="AN40" s="9">
        <v>8.9125119032435682E-2</v>
      </c>
      <c r="AO40" s="9">
        <v>8.8420182305675984E-2</v>
      </c>
      <c r="AP40" s="9">
        <v>8.7732889666592526E-2</v>
      </c>
      <c r="AQ40" s="9">
        <v>8.7146575299176091E-2</v>
      </c>
      <c r="AR40" s="9">
        <v>8.6586830353165625E-2</v>
      </c>
      <c r="AS40" s="9">
        <v>8.5987016445277911E-2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857.60489546987253</v>
      </c>
      <c r="E42" s="6">
        <v>914.82301231016243</v>
      </c>
      <c r="F42" s="6">
        <v>977.38227553347087</v>
      </c>
      <c r="G42" s="6">
        <v>1044.9350137457568</v>
      </c>
      <c r="H42" s="6">
        <v>1116.7386595571852</v>
      </c>
      <c r="I42" s="6">
        <v>1194.0827079219498</v>
      </c>
      <c r="J42" s="6">
        <v>1277.9212219512499</v>
      </c>
      <c r="K42" s="6">
        <v>1369.9863282726717</v>
      </c>
      <c r="L42" s="6">
        <v>1470.7186131393325</v>
      </c>
      <c r="M42" s="6">
        <v>1579.7520315971569</v>
      </c>
      <c r="N42" s="6">
        <v>1696.1993848716309</v>
      </c>
      <c r="O42" s="6">
        <v>1819.0467565803619</v>
      </c>
      <c r="P42" s="6">
        <v>1949.0343671922719</v>
      </c>
      <c r="R42" s="7">
        <v>6.6718505389292027E-2</v>
      </c>
      <c r="S42" s="7">
        <v>6.8384006940676256E-2</v>
      </c>
      <c r="T42" s="7">
        <v>6.9115984506077366E-2</v>
      </c>
      <c r="U42" s="7">
        <v>6.8715896076671168E-2</v>
      </c>
      <c r="V42" s="7">
        <v>6.9258861688761941E-2</v>
      </c>
      <c r="W42" s="7">
        <v>7.0211647378432884E-2</v>
      </c>
      <c r="X42" s="7">
        <v>7.2042865193871819E-2</v>
      </c>
      <c r="Y42" s="7">
        <v>7.3527948993233894E-2</v>
      </c>
      <c r="Z42" s="7">
        <v>7.4136151867342237E-2</v>
      </c>
      <c r="AA42" s="7">
        <v>7.3712425080247224E-2</v>
      </c>
      <c r="AB42" s="7">
        <v>7.2425077384418612E-2</v>
      </c>
      <c r="AC42" s="7">
        <v>7.1459191547266432E-2</v>
      </c>
      <c r="AD42" s="8"/>
      <c r="AE42" s="7">
        <v>7.2501404774569067E-2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138.83307076681399</v>
      </c>
      <c r="E43" s="3">
        <v>148.62395592040932</v>
      </c>
      <c r="F43" s="3">
        <v>159.13256787049505</v>
      </c>
      <c r="G43" s="3">
        <v>170.81940344846302</v>
      </c>
      <c r="H43" s="3">
        <v>183.70350949715694</v>
      </c>
      <c r="I43" s="3">
        <v>197.78932290022902</v>
      </c>
      <c r="J43" s="3">
        <v>212.99503683306017</v>
      </c>
      <c r="K43" s="3">
        <v>229.19223537747345</v>
      </c>
      <c r="L43" s="3">
        <v>246.39777042960802</v>
      </c>
      <c r="M43" s="3">
        <v>265.21944503060104</v>
      </c>
      <c r="N43" s="3">
        <v>285.85308888734511</v>
      </c>
      <c r="O43" s="3">
        <v>308.12447808739165</v>
      </c>
      <c r="P43" s="3">
        <v>331.87834775692517</v>
      </c>
      <c r="R43" s="9">
        <v>7.0522715513800141E-2</v>
      </c>
      <c r="S43" s="9">
        <v>7.0706043887791975E-2</v>
      </c>
      <c r="T43" s="9">
        <v>7.3440878472336962E-2</v>
      </c>
      <c r="U43" s="9">
        <v>7.5425307597336955E-2</v>
      </c>
      <c r="V43" s="9">
        <v>7.6676887891954329E-2</v>
      </c>
      <c r="W43" s="9">
        <v>7.6878335543427406E-2</v>
      </c>
      <c r="X43" s="9">
        <v>7.6044957597336954E-2</v>
      </c>
      <c r="Y43" s="9">
        <v>7.5070322621521315E-2</v>
      </c>
      <c r="Z43" s="9">
        <v>7.6387357597336947E-2</v>
      </c>
      <c r="AA43" s="9">
        <v>7.7798382597336943E-2</v>
      </c>
      <c r="AB43" s="9">
        <v>7.7912011679620835E-2</v>
      </c>
      <c r="AC43" s="9">
        <v>7.7091796850999636E-2</v>
      </c>
      <c r="AD43" s="8"/>
      <c r="AE43" s="9">
        <v>7.6740051833196959E-2</v>
      </c>
      <c r="AF43" s="8"/>
      <c r="AG43" s="9">
        <v>0.16188465282809381</v>
      </c>
      <c r="AH43" s="9">
        <v>0.16246197780387681</v>
      </c>
      <c r="AI43" s="9">
        <v>0.16281507436139861</v>
      </c>
      <c r="AJ43" s="9">
        <v>0.16347371004071368</v>
      </c>
      <c r="AK43" s="9">
        <v>0.16449999999999998</v>
      </c>
      <c r="AL43" s="9">
        <v>0.1656412253422879</v>
      </c>
      <c r="AM43" s="9">
        <v>0.16667305712932709</v>
      </c>
      <c r="AN43" s="9">
        <v>0.16729527196555846</v>
      </c>
      <c r="AO43" s="9">
        <v>0.16753563069665511</v>
      </c>
      <c r="AP43" s="9">
        <v>0.16788675673514378</v>
      </c>
      <c r="AQ43" s="9">
        <v>0.16852564116981955</v>
      </c>
      <c r="AR43" s="9">
        <v>0.16938788240200978</v>
      </c>
      <c r="AS43" s="9">
        <v>0.17027834569947603</v>
      </c>
    </row>
    <row r="44" spans="3:45">
      <c r="C44" s="2" t="s">
        <v>69</v>
      </c>
      <c r="D44" s="3">
        <v>72.822444262461246</v>
      </c>
      <c r="E44" s="3">
        <v>78.506536043103566</v>
      </c>
      <c r="F44" s="3">
        <v>84.732427773979794</v>
      </c>
      <c r="G44" s="3">
        <v>91.38850904703321</v>
      </c>
      <c r="H44" s="3">
        <v>98.384675906988008</v>
      </c>
      <c r="I44" s="3">
        <v>105.86723582416344</v>
      </c>
      <c r="J44" s="3">
        <v>113.97180886678576</v>
      </c>
      <c r="K44" s="3">
        <v>123.03873579075659</v>
      </c>
      <c r="L44" s="3">
        <v>133.22684999578513</v>
      </c>
      <c r="M44" s="3">
        <v>144.35850216636774</v>
      </c>
      <c r="N44" s="3">
        <v>156.52851861139288</v>
      </c>
      <c r="O44" s="3">
        <v>169.56798906082761</v>
      </c>
      <c r="P44" s="3">
        <v>183.43934913369608</v>
      </c>
      <c r="R44" s="9">
        <v>7.8054119690848855E-2</v>
      </c>
      <c r="S44" s="9">
        <v>7.9304119690848857E-2</v>
      </c>
      <c r="T44" s="9">
        <v>7.8554119690848856E-2</v>
      </c>
      <c r="U44" s="9">
        <v>7.6554119690848854E-2</v>
      </c>
      <c r="V44" s="9">
        <v>7.6054119690848854E-2</v>
      </c>
      <c r="W44" s="9">
        <v>7.6554119690848854E-2</v>
      </c>
      <c r="X44" s="9">
        <v>7.9554119690848857E-2</v>
      </c>
      <c r="Y44" s="9">
        <v>8.280411969084886E-2</v>
      </c>
      <c r="Z44" s="9">
        <v>8.355411969084886E-2</v>
      </c>
      <c r="AA44" s="9">
        <v>8.4304119690848861E-2</v>
      </c>
      <c r="AB44" s="9">
        <v>8.330411969084886E-2</v>
      </c>
      <c r="AC44" s="9">
        <v>8.1804119690848859E-2</v>
      </c>
      <c r="AD44" s="8"/>
      <c r="AE44" s="9">
        <v>8.1693993488922978E-2</v>
      </c>
      <c r="AF44" s="8"/>
      <c r="AG44" s="9">
        <v>8.4913746000205154E-2</v>
      </c>
      <c r="AH44" s="9">
        <v>8.5816092278717879E-2</v>
      </c>
      <c r="AI44" s="9">
        <v>8.6693231394779982E-2</v>
      </c>
      <c r="AJ44" s="9">
        <v>8.7458557560852246E-2</v>
      </c>
      <c r="AK44" s="9">
        <v>8.8099999999999998E-2</v>
      </c>
      <c r="AL44" s="9">
        <v>8.8659885217166515E-2</v>
      </c>
      <c r="AM44" s="9">
        <v>8.9185316676064677E-2</v>
      </c>
      <c r="AN44" s="9">
        <v>8.9810192446145271E-2</v>
      </c>
      <c r="AO44" s="9">
        <v>9.0586226899926722E-2</v>
      </c>
      <c r="AP44" s="9">
        <v>9.1380482049716855E-2</v>
      </c>
      <c r="AQ44" s="9">
        <v>9.2281909784585281E-2</v>
      </c>
      <c r="AR44" s="9">
        <v>9.3218048655109673E-2</v>
      </c>
      <c r="AS44" s="9">
        <v>9.4118068014343956E-2</v>
      </c>
    </row>
    <row r="45" spans="3:45">
      <c r="C45" s="2" t="s">
        <v>70</v>
      </c>
      <c r="D45" s="3">
        <v>37.990254718237516</v>
      </c>
      <c r="E45" s="3">
        <v>41.185245229789984</v>
      </c>
      <c r="F45" s="3">
        <v>44.700416848451802</v>
      </c>
      <c r="G45" s="3">
        <v>48.482083985716805</v>
      </c>
      <c r="H45" s="3">
        <v>52.486716999187706</v>
      </c>
      <c r="I45" s="3">
        <v>56.795890404653441</v>
      </c>
      <c r="J45" s="3">
        <v>61.487246036374181</v>
      </c>
      <c r="K45" s="3">
        <v>66.750570627351067</v>
      </c>
      <c r="L45" s="3">
        <v>72.681376555729329</v>
      </c>
      <c r="M45" s="3">
        <v>79.193647198410588</v>
      </c>
      <c r="N45" s="3">
        <v>86.348814255654617</v>
      </c>
      <c r="O45" s="3">
        <v>94.064103742590163</v>
      </c>
      <c r="P45" s="3">
        <v>102.32766023865638</v>
      </c>
      <c r="R45" s="9">
        <v>8.4100265587813777E-2</v>
      </c>
      <c r="S45" s="9">
        <v>8.5350265587813778E-2</v>
      </c>
      <c r="T45" s="9">
        <v>8.4600265587813778E-2</v>
      </c>
      <c r="U45" s="9">
        <v>8.2600265587813776E-2</v>
      </c>
      <c r="V45" s="9">
        <v>8.2100265587813775E-2</v>
      </c>
      <c r="W45" s="9">
        <v>8.2600265587813776E-2</v>
      </c>
      <c r="X45" s="9">
        <v>8.5600265587813779E-2</v>
      </c>
      <c r="Y45" s="9">
        <v>8.8850265587813781E-2</v>
      </c>
      <c r="Z45" s="9">
        <v>8.9600265587813782E-2</v>
      </c>
      <c r="AA45" s="9">
        <v>9.0350265587813783E-2</v>
      </c>
      <c r="AB45" s="9">
        <v>8.9350265587813782E-2</v>
      </c>
      <c r="AC45" s="9">
        <v>8.7850265587813781E-2</v>
      </c>
      <c r="AD45" s="8"/>
      <c r="AE45" s="9">
        <v>8.7740155995760571E-2</v>
      </c>
      <c r="AF45" s="8"/>
      <c r="AG45" s="9">
        <v>4.4298085189244475E-2</v>
      </c>
      <c r="AH45" s="9">
        <v>4.5019905135296814E-2</v>
      </c>
      <c r="AI45" s="9">
        <v>4.5734834739103079E-2</v>
      </c>
      <c r="AJ45" s="9">
        <v>4.6397224083748606E-2</v>
      </c>
      <c r="AK45" s="9">
        <v>4.7E-2</v>
      </c>
      <c r="AL45" s="9">
        <v>4.7564452636195326E-2</v>
      </c>
      <c r="AM45" s="9">
        <v>4.8115051992398787E-2</v>
      </c>
      <c r="AN45" s="9">
        <v>4.8723530483338912E-2</v>
      </c>
      <c r="AO45" s="9">
        <v>4.941895472485168E-2</v>
      </c>
      <c r="AP45" s="9">
        <v>5.0130429089142822E-2</v>
      </c>
      <c r="AQ45" s="9">
        <v>5.0907231205127183E-2</v>
      </c>
      <c r="AR45" s="9">
        <v>5.1710657465134043E-2</v>
      </c>
      <c r="AS45" s="9">
        <v>5.2501721858330769E-2</v>
      </c>
    </row>
    <row r="46" spans="3:45">
      <c r="C46" s="2" t="s">
        <v>71</v>
      </c>
      <c r="D46" s="3">
        <v>260.3416178705844</v>
      </c>
      <c r="E46" s="3">
        <v>277.83956804984302</v>
      </c>
      <c r="F46" s="3">
        <v>298.16195528452988</v>
      </c>
      <c r="G46" s="3">
        <v>320.21905633900963</v>
      </c>
      <c r="H46" s="3">
        <v>342.7270946181003</v>
      </c>
      <c r="I46" s="3">
        <v>366.10194748634331</v>
      </c>
      <c r="J46" s="3">
        <v>390.69164161635217</v>
      </c>
      <c r="K46" s="3">
        <v>418.14486717191357</v>
      </c>
      <c r="L46" s="3">
        <v>449.22047959263955</v>
      </c>
      <c r="M46" s="3">
        <v>483.27934305900089</v>
      </c>
      <c r="N46" s="3">
        <v>518.86245854384197</v>
      </c>
      <c r="O46" s="3">
        <v>554.91200953812631</v>
      </c>
      <c r="P46" s="3">
        <v>592.65546697526747</v>
      </c>
      <c r="R46" s="9">
        <v>6.7211498193718855E-2</v>
      </c>
      <c r="S46" s="9">
        <v>7.314432345734545E-2</v>
      </c>
      <c r="T46" s="9">
        <v>7.3976913095539221E-2</v>
      </c>
      <c r="U46" s="9">
        <v>7.0289502868504661E-2</v>
      </c>
      <c r="V46" s="9">
        <v>6.8202523918599267E-2</v>
      </c>
      <c r="W46" s="9">
        <v>6.7166247813871927E-2</v>
      </c>
      <c r="X46" s="9">
        <v>7.0268269477133272E-2</v>
      </c>
      <c r="Y46" s="9">
        <v>7.4317813897616825E-2</v>
      </c>
      <c r="Z46" s="9">
        <v>7.5817699801323579E-2</v>
      </c>
      <c r="AA46" s="9">
        <v>7.3628463529211707E-2</v>
      </c>
      <c r="AB46" s="9">
        <v>6.9478048374236545E-2</v>
      </c>
      <c r="AC46" s="9">
        <v>6.8017013127101844E-2</v>
      </c>
      <c r="AD46" s="8"/>
      <c r="AE46" s="9">
        <v>7.1237459399821221E-2</v>
      </c>
      <c r="AF46" s="8"/>
      <c r="AG46" s="9">
        <v>0.30356825065456983</v>
      </c>
      <c r="AH46" s="9">
        <v>0.30370854723934737</v>
      </c>
      <c r="AI46" s="9">
        <v>0.30506175807392077</v>
      </c>
      <c r="AJ46" s="9">
        <v>0.30644877636086387</v>
      </c>
      <c r="AK46" s="9">
        <v>0.30690000000000012</v>
      </c>
      <c r="AL46" s="9">
        <v>0.30659680862765937</v>
      </c>
      <c r="AM46" s="9">
        <v>0.30572435523044805</v>
      </c>
      <c r="AN46" s="9">
        <v>0.30521827739633411</v>
      </c>
      <c r="AO46" s="9">
        <v>0.3054428464964844</v>
      </c>
      <c r="AP46" s="9">
        <v>0.30592101380011966</v>
      </c>
      <c r="AQ46" s="9">
        <v>0.30589709156338935</v>
      </c>
      <c r="AR46" s="9">
        <v>0.30505648495880838</v>
      </c>
      <c r="AS46" s="9">
        <v>0.30407645804062011</v>
      </c>
    </row>
    <row r="47" spans="3:45">
      <c r="C47" s="2" t="s">
        <v>72</v>
      </c>
      <c r="D47" s="3">
        <v>152.06316024862798</v>
      </c>
      <c r="E47" s="3">
        <v>161.39733853095933</v>
      </c>
      <c r="F47" s="3">
        <v>170.69485641197838</v>
      </c>
      <c r="G47" s="3">
        <v>180.22898476825307</v>
      </c>
      <c r="H47" s="3">
        <v>190.51561532045579</v>
      </c>
      <c r="I47" s="3">
        <v>202.03959100568301</v>
      </c>
      <c r="J47" s="3">
        <v>215.13828887634341</v>
      </c>
      <c r="K47" s="3">
        <v>229.55630826345862</v>
      </c>
      <c r="L47" s="3">
        <v>244.77762834971699</v>
      </c>
      <c r="M47" s="3">
        <v>260.76238490057767</v>
      </c>
      <c r="N47" s="3">
        <v>277.76659536993913</v>
      </c>
      <c r="O47" s="3">
        <v>296.0803828329386</v>
      </c>
      <c r="P47" s="3">
        <v>315.49715668297938</v>
      </c>
      <c r="R47" s="9">
        <v>6.1383561061533254E-2</v>
      </c>
      <c r="S47" s="9">
        <v>5.7606389086989729E-2</v>
      </c>
      <c r="T47" s="9">
        <v>5.5854807559424749E-2</v>
      </c>
      <c r="U47" s="9">
        <v>5.7075339826331346E-2</v>
      </c>
      <c r="V47" s="9">
        <v>6.0488352442099658E-2</v>
      </c>
      <c r="W47" s="9">
        <v>6.4832332145692964E-2</v>
      </c>
      <c r="X47" s="9">
        <v>6.7017449392294537E-2</v>
      </c>
      <c r="Y47" s="9">
        <v>6.6307566110485994E-2</v>
      </c>
      <c r="Z47" s="9">
        <v>6.530317602400737E-2</v>
      </c>
      <c r="AA47" s="9">
        <v>6.520959867675985E-2</v>
      </c>
      <c r="AB47" s="9">
        <v>6.5932289081084533E-2</v>
      </c>
      <c r="AC47" s="9">
        <v>6.5579399973272071E-2</v>
      </c>
      <c r="AD47" s="8"/>
      <c r="AE47" s="9">
        <v>6.574003679528069E-2</v>
      </c>
      <c r="AF47" s="8"/>
      <c r="AG47" s="9">
        <v>0.17731144149464562</v>
      </c>
      <c r="AH47" s="9">
        <v>0.1764246595889512</v>
      </c>
      <c r="AI47" s="9">
        <v>0.17464492725613465</v>
      </c>
      <c r="AJ47" s="9">
        <v>0.17247865407647694</v>
      </c>
      <c r="AK47" s="9">
        <v>0.1706</v>
      </c>
      <c r="AL47" s="9">
        <v>0.16920066731163916</v>
      </c>
      <c r="AM47" s="9">
        <v>0.16835019653860206</v>
      </c>
      <c r="AN47" s="9">
        <v>0.16756102124967298</v>
      </c>
      <c r="AO47" s="9">
        <v>0.16643403174671545</v>
      </c>
      <c r="AP47" s="9">
        <v>0.1650653898111733</v>
      </c>
      <c r="AQ47" s="9">
        <v>0.16375822196808582</v>
      </c>
      <c r="AR47" s="9">
        <v>0.16276677977730603</v>
      </c>
      <c r="AS47" s="9">
        <v>0.16187357287982373</v>
      </c>
    </row>
    <row r="48" spans="3:45">
      <c r="C48" s="2" t="s">
        <v>73</v>
      </c>
      <c r="D48" s="3">
        <v>53.47428712354882</v>
      </c>
      <c r="E48" s="3">
        <v>58.123731112167086</v>
      </c>
      <c r="F48" s="3">
        <v>63.238323152006672</v>
      </c>
      <c r="G48" s="3">
        <v>68.89256084310118</v>
      </c>
      <c r="H48" s="3">
        <v>75.156511788198571</v>
      </c>
      <c r="I48" s="3">
        <v>82.109895443125282</v>
      </c>
      <c r="J48" s="3">
        <v>89.831717037215597</v>
      </c>
      <c r="K48" s="3">
        <v>98.342386520204869</v>
      </c>
      <c r="L48" s="3">
        <v>107.65771898499409</v>
      </c>
      <c r="M48" s="3">
        <v>117.80596081452192</v>
      </c>
      <c r="N48" s="3">
        <v>128.81320535026848</v>
      </c>
      <c r="O48" s="3">
        <v>140.77990887092486</v>
      </c>
      <c r="P48" s="3">
        <v>153.72176033977385</v>
      </c>
      <c r="R48" s="9">
        <v>8.6947283240560697E-2</v>
      </c>
      <c r="S48" s="9">
        <v>8.7994902288179744E-2</v>
      </c>
      <c r="T48" s="9">
        <v>8.9411568954846407E-2</v>
      </c>
      <c r="U48" s="9">
        <v>9.0923473716751163E-2</v>
      </c>
      <c r="V48" s="9">
        <v>9.2518711811989257E-2</v>
      </c>
      <c r="W48" s="9">
        <v>9.4042521335798795E-2</v>
      </c>
      <c r="X48" s="9">
        <v>9.4740140383417826E-2</v>
      </c>
      <c r="Y48" s="9">
        <v>9.4723473716751161E-2</v>
      </c>
      <c r="Z48" s="9">
        <v>9.4263949907227362E-2</v>
      </c>
      <c r="AA48" s="9">
        <v>9.3435378478655934E-2</v>
      </c>
      <c r="AB48" s="9">
        <v>9.2899664192941642E-2</v>
      </c>
      <c r="AC48" s="9">
        <v>9.1929676419344936E-2</v>
      </c>
      <c r="AD48" s="8"/>
      <c r="AE48" s="9">
        <v>9.3718839202939705E-2</v>
      </c>
      <c r="AF48" s="8"/>
      <c r="AG48" s="9">
        <v>6.2353057224855075E-2</v>
      </c>
      <c r="AH48" s="9">
        <v>6.3535493018906222E-2</v>
      </c>
      <c r="AI48" s="9">
        <v>6.4701729031754932E-2</v>
      </c>
      <c r="AJ48" s="9">
        <v>6.5929995585221557E-2</v>
      </c>
      <c r="AK48" s="9">
        <v>6.7300000000000013E-2</v>
      </c>
      <c r="AL48" s="9">
        <v>6.8763993397090814E-2</v>
      </c>
      <c r="AM48" s="9">
        <v>7.0295191514271993E-2</v>
      </c>
      <c r="AN48" s="9">
        <v>7.1783480236768865E-2</v>
      </c>
      <c r="AO48" s="9">
        <v>7.320075915486822E-2</v>
      </c>
      <c r="AP48" s="9">
        <v>7.4572438242360123E-2</v>
      </c>
      <c r="AQ48" s="9">
        <v>7.5942254489154357E-2</v>
      </c>
      <c r="AR48" s="9">
        <v>7.7392133193749199E-2</v>
      </c>
      <c r="AS48" s="9">
        <v>7.8870728462947223E-2</v>
      </c>
    </row>
    <row r="49" spans="3:45">
      <c r="C49" s="2" t="s">
        <v>74</v>
      </c>
      <c r="D49" s="3">
        <v>49.245202384777237</v>
      </c>
      <c r="E49" s="3">
        <v>51.854687285852236</v>
      </c>
      <c r="F49" s="3">
        <v>54.656771776350169</v>
      </c>
      <c r="G49" s="3">
        <v>57.687703622315468</v>
      </c>
      <c r="H49" s="3">
        <v>60.973930811822292</v>
      </c>
      <c r="I49" s="3">
        <v>64.544628556516727</v>
      </c>
      <c r="J49" s="3">
        <v>68.422783849621652</v>
      </c>
      <c r="K49" s="3">
        <v>72.58169061725512</v>
      </c>
      <c r="L49" s="3">
        <v>76.992176374292029</v>
      </c>
      <c r="M49" s="3">
        <v>81.635289165198401</v>
      </c>
      <c r="N49" s="3">
        <v>86.49077021097942</v>
      </c>
      <c r="O49" s="3">
        <v>91.588709868072684</v>
      </c>
      <c r="P49" s="3">
        <v>96.898292395703152</v>
      </c>
      <c r="R49" s="9">
        <v>5.2989626901840975E-2</v>
      </c>
      <c r="S49" s="9">
        <v>5.4037245949460022E-2</v>
      </c>
      <c r="T49" s="9">
        <v>5.5453912616126692E-2</v>
      </c>
      <c r="U49" s="9">
        <v>5.6965817378031448E-2</v>
      </c>
      <c r="V49" s="9">
        <v>5.8561055473269542E-2</v>
      </c>
      <c r="W49" s="9">
        <v>6.0084864997079081E-2</v>
      </c>
      <c r="X49" s="9">
        <v>6.0782484044698111E-2</v>
      </c>
      <c r="Y49" s="9">
        <v>6.0765817378031446E-2</v>
      </c>
      <c r="Z49" s="9">
        <v>6.0306293568507641E-2</v>
      </c>
      <c r="AA49" s="9">
        <v>5.9477722139936219E-2</v>
      </c>
      <c r="AB49" s="9">
        <v>5.8942007854221927E-2</v>
      </c>
      <c r="AC49" s="9">
        <v>5.7972020080625228E-2</v>
      </c>
      <c r="AD49" s="8"/>
      <c r="AE49" s="9">
        <v>5.9761169446771921E-2</v>
      </c>
      <c r="AF49" s="8"/>
      <c r="AG49" s="9">
        <v>5.7421783206818469E-2</v>
      </c>
      <c r="AH49" s="9">
        <v>5.6682753481360149E-2</v>
      </c>
      <c r="AI49" s="9">
        <v>5.5921590911312186E-2</v>
      </c>
      <c r="AJ49" s="9">
        <v>5.5206977336823615E-2</v>
      </c>
      <c r="AK49" s="9">
        <v>5.4599999999999982E-2</v>
      </c>
      <c r="AL49" s="9">
        <v>5.4053733571641026E-2</v>
      </c>
      <c r="AM49" s="9">
        <v>5.3542254932700262E-2</v>
      </c>
      <c r="AN49" s="9">
        <v>5.2979864922278998E-2</v>
      </c>
      <c r="AO49" s="9">
        <v>5.2350038740550005E-2</v>
      </c>
      <c r="AP49" s="9">
        <v>5.1676014673431817E-2</v>
      </c>
      <c r="AQ49" s="9">
        <v>5.0990921811662537E-2</v>
      </c>
      <c r="AR49" s="9">
        <v>5.0349838197810214E-2</v>
      </c>
      <c r="AS49" s="9">
        <v>4.9716051202982274E-2</v>
      </c>
    </row>
    <row r="50" spans="3:45">
      <c r="C50" s="2" t="s">
        <v>75</v>
      </c>
      <c r="D50" s="3">
        <v>92.834858094821328</v>
      </c>
      <c r="E50" s="3">
        <v>97.291950138037805</v>
      </c>
      <c r="F50" s="3">
        <v>102.06495641567905</v>
      </c>
      <c r="G50" s="3">
        <v>107.21671169186443</v>
      </c>
      <c r="H50" s="3">
        <v>112.79060461527563</v>
      </c>
      <c r="I50" s="3">
        <v>118.83419630123549</v>
      </c>
      <c r="J50" s="3">
        <v>125.38269883549701</v>
      </c>
      <c r="K50" s="3">
        <v>132.37953390425835</v>
      </c>
      <c r="L50" s="3">
        <v>139.7646128565674</v>
      </c>
      <c r="M50" s="3">
        <v>147.49745926247854</v>
      </c>
      <c r="N50" s="3">
        <v>155.5359336422093</v>
      </c>
      <c r="O50" s="3">
        <v>163.9291745794898</v>
      </c>
      <c r="P50" s="3">
        <v>172.61633366927049</v>
      </c>
      <c r="R50" s="9">
        <v>4.8010974914875403E-2</v>
      </c>
      <c r="S50" s="9">
        <v>4.905859396249445E-2</v>
      </c>
      <c r="T50" s="9">
        <v>5.047526062916112E-2</v>
      </c>
      <c r="U50" s="9">
        <v>5.1987165391065876E-2</v>
      </c>
      <c r="V50" s="9">
        <v>5.358240348630397E-2</v>
      </c>
      <c r="W50" s="9">
        <v>5.5106213010113508E-2</v>
      </c>
      <c r="X50" s="9">
        <v>5.5803832057732539E-2</v>
      </c>
      <c r="Y50" s="9">
        <v>5.5787165391065874E-2</v>
      </c>
      <c r="Z50" s="9">
        <v>5.5327641581542068E-2</v>
      </c>
      <c r="AA50" s="9">
        <v>5.4499070152970647E-2</v>
      </c>
      <c r="AB50" s="9">
        <v>5.3963355867256355E-2</v>
      </c>
      <c r="AC50" s="9">
        <v>5.2993368093659655E-2</v>
      </c>
      <c r="AD50" s="8"/>
      <c r="AE50" s="9">
        <v>5.4782515420357822E-2</v>
      </c>
      <c r="AF50" s="8"/>
      <c r="AG50" s="9">
        <v>0.10824898340156758</v>
      </c>
      <c r="AH50" s="9">
        <v>0.10635057145354347</v>
      </c>
      <c r="AI50" s="9">
        <v>0.10442685423159569</v>
      </c>
      <c r="AJ50" s="9">
        <v>0.10260610495529948</v>
      </c>
      <c r="AK50" s="9">
        <v>0.10099999999999992</v>
      </c>
      <c r="AL50" s="9">
        <v>9.9519233896319836E-2</v>
      </c>
      <c r="AM50" s="9">
        <v>9.8114575986187127E-2</v>
      </c>
      <c r="AN50" s="9">
        <v>9.6628361299902349E-2</v>
      </c>
      <c r="AO50" s="9">
        <v>9.5031511539948404E-2</v>
      </c>
      <c r="AP50" s="9">
        <v>9.3367475598911578E-2</v>
      </c>
      <c r="AQ50" s="9">
        <v>9.1696728008175951E-2</v>
      </c>
      <c r="AR50" s="9">
        <v>9.0118175350072549E-2</v>
      </c>
      <c r="AS50" s="9">
        <v>8.8565053841475908E-2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857.60489546987253</v>
      </c>
      <c r="E52" s="6">
        <v>914.82301231016243</v>
      </c>
      <c r="F52" s="6">
        <v>977.38227553347087</v>
      </c>
      <c r="G52" s="6">
        <v>1044.9350137457568</v>
      </c>
      <c r="H52" s="6">
        <v>1116.7386595571852</v>
      </c>
      <c r="I52" s="6">
        <v>1194.0827079219498</v>
      </c>
      <c r="J52" s="6">
        <v>1277.9212219512499</v>
      </c>
      <c r="K52" s="6">
        <v>1369.9863282726717</v>
      </c>
      <c r="L52" s="6">
        <v>1470.7186131393325</v>
      </c>
      <c r="M52" s="6">
        <v>1579.7520315971569</v>
      </c>
      <c r="N52" s="6">
        <v>1696.1993848716309</v>
      </c>
      <c r="O52" s="6">
        <v>1819.0467565803619</v>
      </c>
      <c r="P52" s="6">
        <v>1949.0343671922719</v>
      </c>
      <c r="R52" s="7">
        <v>6.6718505389292027E-2</v>
      </c>
      <c r="S52" s="7">
        <v>6.8384006940676256E-2</v>
      </c>
      <c r="T52" s="7">
        <v>6.9115984506077366E-2</v>
      </c>
      <c r="U52" s="7">
        <v>6.8715896076671168E-2</v>
      </c>
      <c r="V52" s="7">
        <v>6.9258861688761941E-2</v>
      </c>
      <c r="W52" s="7">
        <v>7.0211647378432884E-2</v>
      </c>
      <c r="X52" s="7">
        <v>7.2042865193871819E-2</v>
      </c>
      <c r="Y52" s="7">
        <v>7.3527948993233894E-2</v>
      </c>
      <c r="Z52" s="7">
        <v>7.4136151867342237E-2</v>
      </c>
      <c r="AA52" s="7">
        <v>7.3712425080247224E-2</v>
      </c>
      <c r="AB52" s="7">
        <v>7.2425077384418612E-2</v>
      </c>
      <c r="AC52" s="7">
        <v>7.1459191547266432E-2</v>
      </c>
      <c r="AD52" s="8"/>
      <c r="AE52" s="7">
        <v>7.2501404774569067E-2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578.39298902335111</v>
      </c>
      <c r="E53" s="3">
        <v>619.10336102873407</v>
      </c>
      <c r="F53" s="3">
        <v>663.86909643406057</v>
      </c>
      <c r="G53" s="3">
        <v>712.11352199213525</v>
      </c>
      <c r="H53" s="3">
        <v>762.91652114739372</v>
      </c>
      <c r="I53" s="3">
        <v>817.37037607317541</v>
      </c>
      <c r="J53" s="3">
        <v>876.26379909640514</v>
      </c>
      <c r="K53" s="3">
        <v>941.45179956494144</v>
      </c>
      <c r="L53" s="3">
        <v>1013.5156259395951</v>
      </c>
      <c r="M53" s="3">
        <v>1092.1727952390283</v>
      </c>
      <c r="N53" s="3">
        <v>1176.6297166673717</v>
      </c>
      <c r="O53" s="3">
        <v>1265.6660816918309</v>
      </c>
      <c r="P53" s="3">
        <v>1360.1792061633048</v>
      </c>
      <c r="R53" s="9">
        <v>7.0385313753758894E-2</v>
      </c>
      <c r="S53" s="9">
        <v>7.2307369371959807E-2</v>
      </c>
      <c r="T53" s="9">
        <v>7.2671594170021114E-2</v>
      </c>
      <c r="U53" s="9">
        <v>7.1341152198791669E-2</v>
      </c>
      <c r="V53" s="9">
        <v>7.1375902102480904E-2</v>
      </c>
      <c r="W53" s="9">
        <v>7.2052309145538729E-2</v>
      </c>
      <c r="X53" s="9">
        <v>7.4393122865234806E-2</v>
      </c>
      <c r="Y53" s="9">
        <v>7.6545423151727299E-2</v>
      </c>
      <c r="Z53" s="9">
        <v>7.7608245286315158E-2</v>
      </c>
      <c r="AA53" s="9">
        <v>7.7329266757518278E-2</v>
      </c>
      <c r="AB53" s="9">
        <v>7.56706751182874E-2</v>
      </c>
      <c r="AC53" s="9">
        <v>7.4674612710753152E-2</v>
      </c>
      <c r="AD53" s="8"/>
      <c r="AE53" s="9">
        <v>7.5466156450620048E-2</v>
      </c>
      <c r="AF53" s="8"/>
      <c r="AG53" s="9">
        <v>0.67442827353084989</v>
      </c>
      <c r="AH53" s="9">
        <v>0.67674659764552658</v>
      </c>
      <c r="AI53" s="9">
        <v>0.67923177353682851</v>
      </c>
      <c r="AJ53" s="9">
        <v>0.68149072681509326</v>
      </c>
      <c r="AK53" s="9">
        <v>0.68316478042401541</v>
      </c>
      <c r="AL53" s="9">
        <v>0.68451738782453098</v>
      </c>
      <c r="AM53" s="9">
        <v>0.68569469232105207</v>
      </c>
      <c r="AN53" s="9">
        <v>0.68719795237077874</v>
      </c>
      <c r="AO53" s="9">
        <v>0.68912952952719375</v>
      </c>
      <c r="AP53" s="9">
        <v>0.69135710756758617</v>
      </c>
      <c r="AQ53" s="9">
        <v>0.69368597062450854</v>
      </c>
      <c r="AR53" s="9">
        <v>0.69578534862466368</v>
      </c>
      <c r="AS53" s="9">
        <v>0.69787338235740992</v>
      </c>
    </row>
    <row r="54" spans="3:45">
      <c r="C54" s="2" t="s">
        <v>78</v>
      </c>
      <c r="D54" s="3">
        <v>279.21190644652143</v>
      </c>
      <c r="E54" s="3">
        <v>295.71965128142836</v>
      </c>
      <c r="F54" s="3">
        <v>313.51317909941031</v>
      </c>
      <c r="G54" s="3">
        <v>332.82149175362156</v>
      </c>
      <c r="H54" s="3">
        <v>353.82213840979142</v>
      </c>
      <c r="I54" s="3">
        <v>376.7123318487744</v>
      </c>
      <c r="J54" s="3">
        <v>401.6574228548447</v>
      </c>
      <c r="K54" s="3">
        <v>428.53452870773026</v>
      </c>
      <c r="L54" s="3">
        <v>457.20298719973744</v>
      </c>
      <c r="M54" s="3">
        <v>487.57923635812864</v>
      </c>
      <c r="N54" s="3">
        <v>519.56966820425919</v>
      </c>
      <c r="O54" s="3">
        <v>553.38067488853108</v>
      </c>
      <c r="P54" s="3">
        <v>588.85516102896713</v>
      </c>
      <c r="R54" s="9">
        <v>5.912263930646084E-2</v>
      </c>
      <c r="S54" s="9">
        <v>6.0170258354079888E-2</v>
      </c>
      <c r="T54" s="9">
        <v>6.1586925020746558E-2</v>
      </c>
      <c r="U54" s="9">
        <v>6.3098829782651314E-2</v>
      </c>
      <c r="V54" s="9">
        <v>6.4694067877889408E-2</v>
      </c>
      <c r="W54" s="9">
        <v>6.6217877401698946E-2</v>
      </c>
      <c r="X54" s="9">
        <v>6.6915496449317977E-2</v>
      </c>
      <c r="Y54" s="9">
        <v>6.6898829782651312E-2</v>
      </c>
      <c r="Z54" s="9">
        <v>6.6439305973127499E-2</v>
      </c>
      <c r="AA54" s="9">
        <v>6.5610734544556085E-2</v>
      </c>
      <c r="AB54" s="9">
        <v>6.5075020258841793E-2</v>
      </c>
      <c r="AC54" s="9">
        <v>6.41050324852451E-2</v>
      </c>
      <c r="AD54" s="8"/>
      <c r="AE54" s="9">
        <v>6.5894184337886394E-2</v>
      </c>
      <c r="AF54" s="8"/>
      <c r="AG54" s="9">
        <v>0.32557172646915011</v>
      </c>
      <c r="AH54" s="9">
        <v>0.32325340235447347</v>
      </c>
      <c r="AI54" s="9">
        <v>0.32076822646317155</v>
      </c>
      <c r="AJ54" s="9">
        <v>0.31850927318490674</v>
      </c>
      <c r="AK54" s="9">
        <v>0.31683521957598454</v>
      </c>
      <c r="AL54" s="9">
        <v>0.31548261217546908</v>
      </c>
      <c r="AM54" s="9">
        <v>0.31430530767894793</v>
      </c>
      <c r="AN54" s="9">
        <v>0.31280204762922131</v>
      </c>
      <c r="AO54" s="9">
        <v>0.31087047047280625</v>
      </c>
      <c r="AP54" s="9">
        <v>0.30864289243241388</v>
      </c>
      <c r="AQ54" s="9">
        <v>0.3063140293754914</v>
      </c>
      <c r="AR54" s="9">
        <v>0.30421465137533632</v>
      </c>
      <c r="AS54" s="9">
        <v>0.30212661764259013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2258.2806982792627</v>
      </c>
      <c r="E68" s="6">
        <v>2266.8375531846168</v>
      </c>
      <c r="F68" s="6">
        <v>2276.4493156524954</v>
      </c>
      <c r="G68" s="6">
        <v>2288.623794841355</v>
      </c>
      <c r="H68" s="6">
        <v>2303.6125769044984</v>
      </c>
      <c r="I68" s="6">
        <v>2321.0229539072175</v>
      </c>
      <c r="J68" s="6">
        <v>2340.154159457149</v>
      </c>
      <c r="K68" s="6">
        <v>2360.4676538054123</v>
      </c>
      <c r="L68" s="6">
        <v>2382.6413789443131</v>
      </c>
      <c r="M68" s="6">
        <v>2406.0219739407758</v>
      </c>
      <c r="N68" s="6">
        <v>2431.6854939035502</v>
      </c>
      <c r="O68" s="6">
        <v>2459.3873010769094</v>
      </c>
      <c r="P68" s="6">
        <v>2487.8011301189158</v>
      </c>
      <c r="R68" s="7">
        <v>3.7891015549458285E-3</v>
      </c>
      <c r="S68" s="7">
        <v>4.240163771054295E-3</v>
      </c>
      <c r="T68" s="7">
        <v>5.3480124091276338E-3</v>
      </c>
      <c r="U68" s="7">
        <v>6.5492555381660988E-3</v>
      </c>
      <c r="V68" s="7">
        <v>7.5578581126320987E-3</v>
      </c>
      <c r="W68" s="7">
        <v>8.2425749033312457E-3</v>
      </c>
      <c r="X68" s="7">
        <v>8.6804086244367529E-3</v>
      </c>
      <c r="Y68" s="7">
        <v>9.3937847880074532E-3</v>
      </c>
      <c r="Z68" s="7">
        <v>9.8128888397053249E-3</v>
      </c>
      <c r="AA68" s="7">
        <v>1.0666369734246617E-2</v>
      </c>
      <c r="AB68" s="7">
        <v>1.139201892794528E-2</v>
      </c>
      <c r="AC68" s="7">
        <v>1.1553214505728659E-2</v>
      </c>
      <c r="AD68" s="8"/>
      <c r="AE68" s="7">
        <v>9.9623287385077648E-3</v>
      </c>
      <c r="AF68" s="8"/>
    </row>
    <row r="69" spans="3:45">
      <c r="C69" s="2" t="s">
        <v>4</v>
      </c>
      <c r="D69" s="3">
        <v>2034.4863200037432</v>
      </c>
      <c r="E69" s="3">
        <v>2043.215672624254</v>
      </c>
      <c r="F69" s="3">
        <v>2052.8124345917304</v>
      </c>
      <c r="G69" s="3">
        <v>2064.4818111011618</v>
      </c>
      <c r="H69" s="3">
        <v>2079.2957590713513</v>
      </c>
      <c r="I69" s="3">
        <v>2096.6260727776953</v>
      </c>
      <c r="J69" s="3">
        <v>2115.7550010532368</v>
      </c>
      <c r="K69" s="3">
        <v>2135.7470027153786</v>
      </c>
      <c r="L69" s="3">
        <v>2158.2341467311885</v>
      </c>
      <c r="M69" s="3">
        <v>2181.5411239749787</v>
      </c>
      <c r="N69" s="3">
        <v>2207.4348269848651</v>
      </c>
      <c r="O69" s="3">
        <v>2235.4679118255062</v>
      </c>
      <c r="P69" s="3">
        <v>2264.4334133387802</v>
      </c>
      <c r="R69" s="9">
        <v>4.2906912347755455E-3</v>
      </c>
      <c r="S69" s="9">
        <v>4.6968913248157038E-3</v>
      </c>
      <c r="T69" s="9">
        <v>5.6845800000000267E-3</v>
      </c>
      <c r="U69" s="9">
        <v>7.1756253266711863E-3</v>
      </c>
      <c r="V69" s="9">
        <v>8.3347035315861125E-3</v>
      </c>
      <c r="W69" s="9">
        <v>9.1236718477886759E-3</v>
      </c>
      <c r="X69" s="9">
        <v>9.4491099641450405E-3</v>
      </c>
      <c r="Y69" s="9">
        <v>1.0528936239741849E-2</v>
      </c>
      <c r="Z69" s="9">
        <v>1.0799095769608882E-2</v>
      </c>
      <c r="AA69" s="9">
        <v>1.1869454453696403E-2</v>
      </c>
      <c r="AB69" s="9">
        <v>1.2699394110281181E-2</v>
      </c>
      <c r="AC69" s="9">
        <v>1.2957243250975596E-2</v>
      </c>
      <c r="AD69" s="8"/>
      <c r="AE69" s="9">
        <v>1.106002312386356E-2</v>
      </c>
      <c r="AF69" s="8"/>
    </row>
    <row r="70" spans="3:45">
      <c r="C70" s="2" t="s">
        <v>6</v>
      </c>
      <c r="D70" s="3">
        <v>2269.3773796436071</v>
      </c>
      <c r="E70" s="3">
        <v>2279.0423877061962</v>
      </c>
      <c r="F70" s="3">
        <v>2289.6674418120997</v>
      </c>
      <c r="G70" s="3">
        <v>2302.4588292525036</v>
      </c>
      <c r="H70" s="3">
        <v>2318.3759042513434</v>
      </c>
      <c r="I70" s="3">
        <v>2335.7187292070253</v>
      </c>
      <c r="J70" s="3">
        <v>2355.3697823616985</v>
      </c>
      <c r="K70" s="3">
        <v>2376.602440622331</v>
      </c>
      <c r="L70" s="3">
        <v>2399.4694527145107</v>
      </c>
      <c r="M70" s="3">
        <v>2423.9709024726426</v>
      </c>
      <c r="N70" s="3">
        <v>2451.3728982758103</v>
      </c>
      <c r="O70" s="3">
        <v>2482.7303493910022</v>
      </c>
      <c r="P70" s="3">
        <v>2515.1337460783379</v>
      </c>
      <c r="R70" s="9">
        <v>4.2588809376900016E-3</v>
      </c>
      <c r="S70" s="9">
        <v>4.6620695443043217E-3</v>
      </c>
      <c r="T70" s="9">
        <v>5.5865700000000372E-3</v>
      </c>
      <c r="U70" s="9">
        <v>6.9130769230768552E-3</v>
      </c>
      <c r="V70" s="9">
        <v>7.4805923076922782E-3</v>
      </c>
      <c r="W70" s="9">
        <v>8.4132789230768439E-3</v>
      </c>
      <c r="X70" s="9">
        <v>9.0145752992307291E-3</v>
      </c>
      <c r="Y70" s="9">
        <v>9.6217237268308616E-3</v>
      </c>
      <c r="Z70" s="9">
        <v>1.0211194699900708E-2</v>
      </c>
      <c r="AA70" s="9">
        <v>1.1304589413682993E-2</v>
      </c>
      <c r="AB70" s="9">
        <v>1.2791791545565154E-2</v>
      </c>
      <c r="AC70" s="9">
        <v>1.305151672846154E-2</v>
      </c>
      <c r="AD70" s="8"/>
      <c r="AE70" s="9">
        <v>1.0628417556866221E-2</v>
      </c>
      <c r="AF70" s="8"/>
    </row>
    <row r="71" spans="3:45">
      <c r="C71" s="2" t="s">
        <v>8</v>
      </c>
      <c r="D71" s="3">
        <v>3392.9006107723576</v>
      </c>
      <c r="E71" s="3">
        <v>3407.4584996834633</v>
      </c>
      <c r="F71" s="3">
        <v>3423.4629619502962</v>
      </c>
      <c r="G71" s="3">
        <v>3442.9239110345397</v>
      </c>
      <c r="H71" s="3">
        <v>3467.6290430483614</v>
      </c>
      <c r="I71" s="3">
        <v>3496.5307030796871</v>
      </c>
      <c r="J71" s="3">
        <v>3528.4319018203041</v>
      </c>
      <c r="K71" s="3">
        <v>3561.7724428616011</v>
      </c>
      <c r="L71" s="3">
        <v>3599.2741178129604</v>
      </c>
      <c r="M71" s="3">
        <v>3638.1430237122972</v>
      </c>
      <c r="N71" s="3">
        <v>3681.3257966282836</v>
      </c>
      <c r="O71" s="3">
        <v>3728.0764037680106</v>
      </c>
      <c r="P71" s="3">
        <v>3776.3819965898551</v>
      </c>
      <c r="R71" s="9">
        <v>4.2906912347755455E-3</v>
      </c>
      <c r="S71" s="9">
        <v>4.6968913248157038E-3</v>
      </c>
      <c r="T71" s="9">
        <v>5.6845800000000267E-3</v>
      </c>
      <c r="U71" s="9">
        <v>7.1756253266711863E-3</v>
      </c>
      <c r="V71" s="9">
        <v>8.3347035315861125E-3</v>
      </c>
      <c r="W71" s="9">
        <v>9.1236718477886759E-3</v>
      </c>
      <c r="X71" s="9">
        <v>9.4491099641450405E-3</v>
      </c>
      <c r="Y71" s="9">
        <v>1.0528936239741849E-2</v>
      </c>
      <c r="Z71" s="9">
        <v>1.0799095769608882E-2</v>
      </c>
      <c r="AA71" s="9">
        <v>1.1869454453696403E-2</v>
      </c>
      <c r="AB71" s="9">
        <v>1.2699394110281181E-2</v>
      </c>
      <c r="AC71" s="9">
        <v>1.2957243250975596E-2</v>
      </c>
      <c r="AD71" s="8"/>
      <c r="AE71" s="9">
        <v>1.1060023123863458E-2</v>
      </c>
      <c r="AF71" s="8"/>
    </row>
    <row r="72" spans="3:45">
      <c r="C72" s="2" t="s">
        <v>10</v>
      </c>
      <c r="D72" s="3">
        <v>3822.3482364254037</v>
      </c>
      <c r="E72" s="3">
        <v>3842.3398999849264</v>
      </c>
      <c r="F72" s="3">
        <v>3864.3386352105563</v>
      </c>
      <c r="G72" s="3">
        <v>3890.8507032851448</v>
      </c>
      <c r="H72" s="3">
        <v>3923.8720734695617</v>
      </c>
      <c r="I72" s="3">
        <v>3960.8395647217317</v>
      </c>
      <c r="J72" s="3">
        <v>3999.8779582770962</v>
      </c>
      <c r="K72" s="3">
        <v>4042.7245474634365</v>
      </c>
      <c r="L72" s="3">
        <v>4091.6912379516812</v>
      </c>
      <c r="M72" s="3">
        <v>4143.4792401214236</v>
      </c>
      <c r="N72" s="3">
        <v>4202.1604071512384</v>
      </c>
      <c r="O72" s="3">
        <v>4266.188615643242</v>
      </c>
      <c r="P72" s="3">
        <v>4332.5122608165311</v>
      </c>
      <c r="R72" s="9">
        <v>5.2302046603212027E-3</v>
      </c>
      <c r="S72" s="9">
        <v>5.725348563180614E-3</v>
      </c>
      <c r="T72" s="9">
        <v>6.8606999999998976E-3</v>
      </c>
      <c r="U72" s="9">
        <v>8.4869281045751171E-3</v>
      </c>
      <c r="V72" s="9">
        <v>9.4211764705882384E-3</v>
      </c>
      <c r="W72" s="9">
        <v>9.8560905882353837E-3</v>
      </c>
      <c r="X72" s="9">
        <v>1.0711974123529432E-2</v>
      </c>
      <c r="Y72" s="9">
        <v>1.2112299493411711E-2</v>
      </c>
      <c r="Z72" s="9">
        <v>1.2656869533407659E-2</v>
      </c>
      <c r="AA72" s="9">
        <v>1.4162292998020558E-2</v>
      </c>
      <c r="AB72" s="9">
        <v>1.5236973910620059E-2</v>
      </c>
      <c r="AC72" s="9">
        <v>1.5546346200000061E-2</v>
      </c>
      <c r="AD72" s="8"/>
      <c r="AE72" s="9">
        <v>1.2895519013284455E-2</v>
      </c>
      <c r="AF72" s="8"/>
    </row>
    <row r="73" spans="3:45">
      <c r="C73" s="2" t="s">
        <v>12</v>
      </c>
      <c r="D73" s="3">
        <v>1472.4626529772734</v>
      </c>
      <c r="E73" s="3">
        <v>1479.9438974061738</v>
      </c>
      <c r="F73" s="3">
        <v>1488.1750007965875</v>
      </c>
      <c r="G73" s="3">
        <v>1498.0932109608964</v>
      </c>
      <c r="H73" s="3">
        <v>1509.1815667190622</v>
      </c>
      <c r="I73" s="3">
        <v>1521.2186423874955</v>
      </c>
      <c r="J73" s="3">
        <v>1534.1691377260315</v>
      </c>
      <c r="K73" s="3">
        <v>1547.7366187688358</v>
      </c>
      <c r="L73" s="3">
        <v>1561.9445610271571</v>
      </c>
      <c r="M73" s="3">
        <v>1576.6092482225922</v>
      </c>
      <c r="N73" s="3">
        <v>1591.9864269031698</v>
      </c>
      <c r="O73" s="3">
        <v>1608.009266951869</v>
      </c>
      <c r="P73" s="3">
        <v>1624.5219747039866</v>
      </c>
      <c r="R73" s="9">
        <v>5.0807702414548128E-3</v>
      </c>
      <c r="S73" s="9">
        <v>5.5617671756612187E-3</v>
      </c>
      <c r="T73" s="9">
        <v>6.6646799999999186E-3</v>
      </c>
      <c r="U73" s="9">
        <v>7.4016460905349836E-3</v>
      </c>
      <c r="V73" s="9">
        <v>7.9758962962963222E-3</v>
      </c>
      <c r="W73" s="9">
        <v>8.5132373333333816E-3</v>
      </c>
      <c r="X73" s="9">
        <v>8.8435366800000605E-3</v>
      </c>
      <c r="Y73" s="9">
        <v>9.17981915399998E-3</v>
      </c>
      <c r="Z73" s="9">
        <v>9.3887373222718996E-3</v>
      </c>
      <c r="AA73" s="9">
        <v>9.7533226434599572E-3</v>
      </c>
      <c r="AB73" s="9">
        <v>1.0064683830167969E-2</v>
      </c>
      <c r="AC73" s="9">
        <v>1.0269037679999968E-2</v>
      </c>
      <c r="AD73" s="8"/>
      <c r="AE73" s="9">
        <v>9.4301651547004494E-3</v>
      </c>
      <c r="AF73" s="8"/>
    </row>
    <row r="74" spans="3:45">
      <c r="C74" s="2" t="s">
        <v>14</v>
      </c>
      <c r="D74" s="3">
        <v>7854.6866547301288</v>
      </c>
      <c r="E74" s="3">
        <v>7896.3551537448739</v>
      </c>
      <c r="F74" s="3">
        <v>7942.210387744929</v>
      </c>
      <c r="G74" s="3">
        <v>7997.4779265922343</v>
      </c>
      <c r="H74" s="3">
        <v>8058.2641066919159</v>
      </c>
      <c r="I74" s="3">
        <v>8124.632839383371</v>
      </c>
      <c r="J74" s="3">
        <v>8197.0482695940482</v>
      </c>
      <c r="K74" s="3">
        <v>8272.0046693986733</v>
      </c>
      <c r="L74" s="3">
        <v>8351.2113771887198</v>
      </c>
      <c r="M74" s="3">
        <v>8434.5587988530369</v>
      </c>
      <c r="N74" s="3">
        <v>8524.6061914059155</v>
      </c>
      <c r="O74" s="3">
        <v>8619.6912541351758</v>
      </c>
      <c r="P74" s="3">
        <v>8717.7890598942104</v>
      </c>
      <c r="R74" s="9">
        <v>5.3049218697542866E-3</v>
      </c>
      <c r="S74" s="9">
        <v>5.8071392569403121E-3</v>
      </c>
      <c r="T74" s="9">
        <v>6.958710000000104E-3</v>
      </c>
      <c r="U74" s="9">
        <v>7.6006686930091957E-3</v>
      </c>
      <c r="V74" s="9">
        <v>8.2361079027354865E-3</v>
      </c>
      <c r="W74" s="9">
        <v>8.9130711063829891E-3</v>
      </c>
      <c r="X74" s="9">
        <v>9.1443160195441558E-3</v>
      </c>
      <c r="Y74" s="9">
        <v>9.5752735830847823E-3</v>
      </c>
      <c r="Z74" s="9">
        <v>9.980279255292419E-3</v>
      </c>
      <c r="AA74" s="9">
        <v>1.0676005076296787E-2</v>
      </c>
      <c r="AB74" s="9">
        <v>1.1154188310202564E-2</v>
      </c>
      <c r="AC74" s="9">
        <v>1.1380663514133827E-2</v>
      </c>
      <c r="AD74" s="8"/>
      <c r="AE74" s="9">
        <v>1.0117282732046593E-2</v>
      </c>
      <c r="AF74" s="8"/>
    </row>
    <row r="75" spans="3:45">
      <c r="C75" s="2" t="s">
        <v>16</v>
      </c>
      <c r="D75" s="3">
        <v>1626.6011550393036</v>
      </c>
      <c r="E75" s="3">
        <v>1636.5670331708575</v>
      </c>
      <c r="F75" s="3">
        <v>1647.5432213190988</v>
      </c>
      <c r="G75" s="3">
        <v>1660.7842296310607</v>
      </c>
      <c r="H75" s="3">
        <v>1675.1157007884742</v>
      </c>
      <c r="I75" s="3">
        <v>1691.5173954749202</v>
      </c>
      <c r="J75" s="3">
        <v>1708.6771455468959</v>
      </c>
      <c r="K75" s="3">
        <v>1726.6905302860505</v>
      </c>
      <c r="L75" s="3">
        <v>1746.1167880883445</v>
      </c>
      <c r="M75" s="3">
        <v>1767.7232292583001</v>
      </c>
      <c r="N75" s="3">
        <v>1791.7102819201457</v>
      </c>
      <c r="O75" s="3">
        <v>1817.5188811385572</v>
      </c>
      <c r="P75" s="3">
        <v>1844.2308063169119</v>
      </c>
      <c r="R75" s="9">
        <v>6.1268111735190978E-3</v>
      </c>
      <c r="S75" s="9">
        <v>6.7068368882972091E-3</v>
      </c>
      <c r="T75" s="9">
        <v>8.0368199999999845E-3</v>
      </c>
      <c r="U75" s="9">
        <v>8.6293396226414833E-3</v>
      </c>
      <c r="V75" s="9">
        <v>9.7913801886792481E-3</v>
      </c>
      <c r="W75" s="9">
        <v>1.0144589773584805E-2</v>
      </c>
      <c r="X75" s="9">
        <v>1.0542298635000003E-2</v>
      </c>
      <c r="Y75" s="9">
        <v>1.1250572966932089E-2</v>
      </c>
      <c r="Z75" s="9">
        <v>1.2373995437962994E-2</v>
      </c>
      <c r="AA75" s="9">
        <v>1.3569461703521321E-2</v>
      </c>
      <c r="AB75" s="9">
        <v>1.4404448910541877E-2</v>
      </c>
      <c r="AC75" s="9">
        <v>1.4696917570188629E-2</v>
      </c>
      <c r="AD75" s="8"/>
      <c r="AE75" s="9">
        <v>1.2424593281911669E-2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379.76009630837297</v>
      </c>
      <c r="E82" s="6">
        <v>403.56796234690614</v>
      </c>
      <c r="F82" s="6">
        <v>429.34506330237582</v>
      </c>
      <c r="G82" s="6">
        <v>456.57788584610546</v>
      </c>
      <c r="H82" s="6">
        <v>484.77711519434985</v>
      </c>
      <c r="I82" s="6">
        <v>514.46398059606747</v>
      </c>
      <c r="J82" s="6">
        <v>546.08420423366135</v>
      </c>
      <c r="K82" s="6">
        <v>580.3876727834238</v>
      </c>
      <c r="L82" s="6">
        <v>617.26394334298425</v>
      </c>
      <c r="M82" s="6">
        <v>656.58254525818506</v>
      </c>
      <c r="N82" s="6">
        <v>697.54061087428943</v>
      </c>
      <c r="O82" s="6">
        <v>739.63411772673749</v>
      </c>
      <c r="P82" s="6">
        <v>783.43656315451108</v>
      </c>
      <c r="R82" s="7">
        <v>6.2691858017648761E-2</v>
      </c>
      <c r="S82" s="7">
        <v>6.3873011141830194E-2</v>
      </c>
      <c r="T82" s="7">
        <v>6.3428754331688486E-2</v>
      </c>
      <c r="U82" s="7">
        <v>6.1762144471774194E-2</v>
      </c>
      <c r="V82" s="7">
        <v>6.1238174144866653E-2</v>
      </c>
      <c r="W82" s="7">
        <v>6.1462463515828958E-2</v>
      </c>
      <c r="X82" s="7">
        <v>6.2817177797518831E-2</v>
      </c>
      <c r="Y82" s="7">
        <v>6.3537308404069348E-2</v>
      </c>
      <c r="Z82" s="7">
        <v>6.3698199674937728E-2</v>
      </c>
      <c r="AA82" s="7">
        <v>6.2380679949386453E-2</v>
      </c>
      <c r="AB82" s="7">
        <v>6.0345600236362706E-2</v>
      </c>
      <c r="AC82" s="7">
        <v>5.9221775169593593E-2</v>
      </c>
      <c r="AD82" s="8"/>
      <c r="AE82" s="7">
        <v>6.1922186854497456E-2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72.474957313124406</v>
      </c>
      <c r="E83" s="3">
        <v>77.592683364932896</v>
      </c>
      <c r="F83" s="3">
        <v>83.174728306212785</v>
      </c>
      <c r="G83" s="3">
        <v>89.105284105373542</v>
      </c>
      <c r="H83" s="3">
        <v>95.169765825864289</v>
      </c>
      <c r="I83" s="3">
        <v>101.47988880685647</v>
      </c>
      <c r="J83" s="3">
        <v>108.13364631076925</v>
      </c>
      <c r="K83" s="3">
        <v>115.34083763396822</v>
      </c>
      <c r="L83" s="3">
        <v>123.07053942331775</v>
      </c>
      <c r="M83" s="3">
        <v>131.42750513342045</v>
      </c>
      <c r="N83" s="3">
        <v>140.15228299264982</v>
      </c>
      <c r="O83" s="3">
        <v>149.11488778009874</v>
      </c>
      <c r="P83" s="3">
        <v>158.49256374660459</v>
      </c>
      <c r="R83" s="9">
        <v>7.061371598602828E-2</v>
      </c>
      <c r="S83" s="9">
        <v>7.1940351837382455E-2</v>
      </c>
      <c r="T83" s="9">
        <v>7.1302376574373216E-2</v>
      </c>
      <c r="U83" s="9">
        <v>6.8059731601540552E-2</v>
      </c>
      <c r="V83" s="9">
        <v>6.6303861591275215E-2</v>
      </c>
      <c r="W83" s="9">
        <v>6.5567252606836046E-2</v>
      </c>
      <c r="X83" s="9">
        <v>6.6650774935360646E-2</v>
      </c>
      <c r="Y83" s="9">
        <v>6.7016175258580946E-2</v>
      </c>
      <c r="Z83" s="9">
        <v>6.7903868377124699E-2</v>
      </c>
      <c r="AA83" s="9">
        <v>6.6384717950571215E-2</v>
      </c>
      <c r="AB83" s="9">
        <v>6.3949045966799956E-2</v>
      </c>
      <c r="AC83" s="9">
        <v>6.2888931521949631E-2</v>
      </c>
      <c r="AD83" s="8"/>
      <c r="AE83" s="9">
        <v>6.5764555219749513E-2</v>
      </c>
      <c r="AF83" s="8"/>
      <c r="AG83" s="9">
        <v>0.19084405659691339</v>
      </c>
      <c r="AH83" s="9">
        <v>0.19226670748019981</v>
      </c>
      <c r="AI83" s="9">
        <v>0.19372466441435507</v>
      </c>
      <c r="AJ83" s="9">
        <v>0.19515900105465783</v>
      </c>
      <c r="AK83" s="9">
        <v>0.19631653979315875</v>
      </c>
      <c r="AL83" s="9">
        <v>0.19725363219652423</v>
      </c>
      <c r="AM83" s="9">
        <v>0.19801643312960662</v>
      </c>
      <c r="AN83" s="9">
        <v>0.19873068130619748</v>
      </c>
      <c r="AO83" s="9">
        <v>0.19938073615120153</v>
      </c>
      <c r="AP83" s="9">
        <v>0.20016905122224929</v>
      </c>
      <c r="AQ83" s="9">
        <v>0.20092347428629934</v>
      </c>
      <c r="AR83" s="9">
        <v>0.2016062864141567</v>
      </c>
      <c r="AS83" s="9">
        <v>0.20230427222905389</v>
      </c>
    </row>
    <row r="84" spans="3:45">
      <c r="C84" s="2" t="s">
        <v>6</v>
      </c>
      <c r="D84" s="3">
        <v>64.728759212333117</v>
      </c>
      <c r="E84" s="3">
        <v>69.60110361748346</v>
      </c>
      <c r="F84" s="3">
        <v>74.896768207019178</v>
      </c>
      <c r="G84" s="3">
        <v>80.465401345823977</v>
      </c>
      <c r="H84" s="3">
        <v>86.174354136627997</v>
      </c>
      <c r="I84" s="3">
        <v>92.193598918404248</v>
      </c>
      <c r="J84" s="3">
        <v>98.587771361461066</v>
      </c>
      <c r="K84" s="3">
        <v>105.65571293414477</v>
      </c>
      <c r="L84" s="3">
        <v>113.50238460946709</v>
      </c>
      <c r="M84" s="3">
        <v>121.94491809332473</v>
      </c>
      <c r="N84" s="3">
        <v>130.96421010568221</v>
      </c>
      <c r="O84" s="3">
        <v>140.31474312382716</v>
      </c>
      <c r="P84" s="3">
        <v>150.08657922735384</v>
      </c>
      <c r="R84" s="9">
        <v>7.5273255110102522E-2</v>
      </c>
      <c r="S84" s="9">
        <v>7.6085928445040807E-2</v>
      </c>
      <c r="T84" s="9">
        <v>7.4350780041840592E-2</v>
      </c>
      <c r="U84" s="9">
        <v>7.0949161941889827E-2</v>
      </c>
      <c r="V84" s="9">
        <v>6.9849607137557834E-2</v>
      </c>
      <c r="W84" s="9">
        <v>6.9355926203900298E-2</v>
      </c>
      <c r="X84" s="9">
        <v>7.1691868829957484E-2</v>
      </c>
      <c r="Y84" s="9">
        <v>7.4266421165632091E-2</v>
      </c>
      <c r="Z84" s="9">
        <v>7.4381992174933353E-2</v>
      </c>
      <c r="AA84" s="9">
        <v>7.3962016239618844E-2</v>
      </c>
      <c r="AB84" s="9">
        <v>7.1397620850761401E-2</v>
      </c>
      <c r="AC84" s="9">
        <v>6.9642262003096089E-2</v>
      </c>
      <c r="AD84" s="8"/>
      <c r="AE84" s="9">
        <v>7.2097890594360892E-2</v>
      </c>
      <c r="AF84" s="8"/>
      <c r="AG84" s="9">
        <v>0.17044644722170083</v>
      </c>
      <c r="AH84" s="9">
        <v>0.17246439289364229</v>
      </c>
      <c r="AI84" s="9">
        <v>0.17444422821806493</v>
      </c>
      <c r="AJ84" s="9">
        <v>0.17623587090012002</v>
      </c>
      <c r="AK84" s="9">
        <v>0.17776077177669622</v>
      </c>
      <c r="AL84" s="9">
        <v>0.17920321421061788</v>
      </c>
      <c r="AM84" s="9">
        <v>0.18053584153713556</v>
      </c>
      <c r="AN84" s="9">
        <v>0.18204334428303928</v>
      </c>
      <c r="AO84" s="9">
        <v>0.183879822940507</v>
      </c>
      <c r="AP84" s="9">
        <v>0.18572671322746306</v>
      </c>
      <c r="AQ84" s="9">
        <v>0.18775137685751825</v>
      </c>
      <c r="AR84" s="9">
        <v>0.18970831626194309</v>
      </c>
      <c r="AS84" s="9">
        <v>0.19157464214208936</v>
      </c>
    </row>
    <row r="85" spans="3:45">
      <c r="C85" s="2" t="s">
        <v>8</v>
      </c>
      <c r="D85" s="3">
        <v>47.032642850765427</v>
      </c>
      <c r="E85" s="3">
        <v>49.691637547049652</v>
      </c>
      <c r="F85" s="3">
        <v>52.56216477148476</v>
      </c>
      <c r="G85" s="3">
        <v>55.631017997359393</v>
      </c>
      <c r="H85" s="3">
        <v>58.90235036601652</v>
      </c>
      <c r="I85" s="3">
        <v>62.450135496343599</v>
      </c>
      <c r="J85" s="3">
        <v>66.304242509436207</v>
      </c>
      <c r="K85" s="3">
        <v>70.504877568179197</v>
      </c>
      <c r="L85" s="3">
        <v>74.914783325811129</v>
      </c>
      <c r="M85" s="3">
        <v>79.529833087867857</v>
      </c>
      <c r="N85" s="3">
        <v>84.182685020423079</v>
      </c>
      <c r="O85" s="3">
        <v>88.840759946786989</v>
      </c>
      <c r="P85" s="3">
        <v>93.595187664301946</v>
      </c>
      <c r="R85" s="9">
        <v>5.6535089995287224E-2</v>
      </c>
      <c r="S85" s="9">
        <v>5.776680677341739E-2</v>
      </c>
      <c r="T85" s="9">
        <v>5.8385213760060006E-2</v>
      </c>
      <c r="U85" s="9">
        <v>5.8804107607960843E-2</v>
      </c>
      <c r="V85" s="9">
        <v>6.0231639455493813E-2</v>
      </c>
      <c r="W85" s="9">
        <v>6.1714950375379996E-2</v>
      </c>
      <c r="X85" s="9">
        <v>6.3353940860498836E-2</v>
      </c>
      <c r="Y85" s="9">
        <v>6.2547527344721576E-2</v>
      </c>
      <c r="Z85" s="9">
        <v>6.1603992659038598E-2</v>
      </c>
      <c r="AA85" s="9">
        <v>5.8504485070584256E-2</v>
      </c>
      <c r="AB85" s="9">
        <v>5.5332933669600015E-2</v>
      </c>
      <c r="AC85" s="9">
        <v>5.3516288248352639E-2</v>
      </c>
      <c r="AD85" s="8"/>
      <c r="AE85" s="9">
        <v>5.95046725551076E-2</v>
      </c>
      <c r="AF85" s="8"/>
      <c r="AG85" s="9">
        <v>0.12384830135648048</v>
      </c>
      <c r="AH85" s="9">
        <v>0.12313077891038048</v>
      </c>
      <c r="AI85" s="9">
        <v>0.12242405762673621</v>
      </c>
      <c r="AJ85" s="9">
        <v>0.12184343508943057</v>
      </c>
      <c r="AK85" s="9">
        <v>0.12150398300547302</v>
      </c>
      <c r="AL85" s="9">
        <v>0.12138874217003048</v>
      </c>
      <c r="AM85" s="9">
        <v>0.12141761654227523</v>
      </c>
      <c r="AN85" s="9">
        <v>0.12147893705262869</v>
      </c>
      <c r="AO85" s="9">
        <v>0.12136588267263254</v>
      </c>
      <c r="AP85" s="9">
        <v>0.12112693775097949</v>
      </c>
      <c r="AQ85" s="9">
        <v>0.12068499483479458</v>
      </c>
      <c r="AR85" s="9">
        <v>0.12011446986766743</v>
      </c>
      <c r="AS85" s="9">
        <v>0.11946747454247025</v>
      </c>
    </row>
    <row r="86" spans="3:45">
      <c r="C86" s="2" t="s">
        <v>10</v>
      </c>
      <c r="D86" s="3">
        <v>27.983664435192182</v>
      </c>
      <c r="E86" s="3">
        <v>29.408544638800645</v>
      </c>
      <c r="F86" s="3">
        <v>30.942452522957748</v>
      </c>
      <c r="G86" s="3">
        <v>32.532475237149818</v>
      </c>
      <c r="H86" s="3">
        <v>34.095222502158521</v>
      </c>
      <c r="I86" s="3">
        <v>35.681979166432605</v>
      </c>
      <c r="J86" s="3">
        <v>37.329960502695883</v>
      </c>
      <c r="K86" s="3">
        <v>39.074188067605959</v>
      </c>
      <c r="L86" s="3">
        <v>40.902048534106818</v>
      </c>
      <c r="M86" s="3">
        <v>42.840275436582175</v>
      </c>
      <c r="N86" s="3">
        <v>44.78709423356608</v>
      </c>
      <c r="O86" s="3">
        <v>46.703048913538694</v>
      </c>
      <c r="P86" s="3">
        <v>48.649362408958552</v>
      </c>
      <c r="R86" s="9">
        <v>5.0918285091231308E-2</v>
      </c>
      <c r="S86" s="9">
        <v>5.2158578501477981E-2</v>
      </c>
      <c r="T86" s="9">
        <v>5.1386447567863369E-2</v>
      </c>
      <c r="U86" s="9">
        <v>4.8036531300395868E-2</v>
      </c>
      <c r="V86" s="9">
        <v>4.6538973727877186E-2</v>
      </c>
      <c r="W86" s="9">
        <v>4.6185255828342431E-2</v>
      </c>
      <c r="X86" s="9">
        <v>4.6724602475379351E-2</v>
      </c>
      <c r="Y86" s="9">
        <v>4.6779230916796033E-2</v>
      </c>
      <c r="Z86" s="9">
        <v>4.7387037371958041E-2</v>
      </c>
      <c r="AA86" s="9">
        <v>4.5443657332825627E-2</v>
      </c>
      <c r="AB86" s="9">
        <v>4.2779169150399809E-2</v>
      </c>
      <c r="AC86" s="9">
        <v>4.1674227715262635E-2</v>
      </c>
      <c r="AD86" s="8"/>
      <c r="AE86" s="9">
        <v>4.52799077245854E-2</v>
      </c>
      <c r="AF86" s="8"/>
      <c r="AG86" s="9">
        <v>7.3687743149477389E-2</v>
      </c>
      <c r="AH86" s="9">
        <v>7.2871355961405884E-2</v>
      </c>
      <c r="AI86" s="9">
        <v>7.206896076773063E-2</v>
      </c>
      <c r="AJ86" s="9">
        <v>7.1252849175694077E-2</v>
      </c>
      <c r="AK86" s="9">
        <v>7.0331749237976207E-2</v>
      </c>
      <c r="AL86" s="9">
        <v>6.9357584811070364E-2</v>
      </c>
      <c r="AM86" s="9">
        <v>6.8359348637601222E-2</v>
      </c>
      <c r="AN86" s="9">
        <v>6.7324290125277686E-2</v>
      </c>
      <c r="AO86" s="9">
        <v>6.6263466342435448E-2</v>
      </c>
      <c r="AP86" s="9">
        <v>6.5247356552459501E-2</v>
      </c>
      <c r="AQ86" s="9">
        <v>6.4207149426655535E-2</v>
      </c>
      <c r="AR86" s="9">
        <v>6.3143448624409501E-2</v>
      </c>
      <c r="AS86" s="9">
        <v>6.2097385668434549E-2</v>
      </c>
    </row>
    <row r="87" spans="3:45">
      <c r="C87" s="2" t="s">
        <v>12</v>
      </c>
      <c r="D87" s="3">
        <v>66.602795286166753</v>
      </c>
      <c r="E87" s="3">
        <v>71.729837415524386</v>
      </c>
      <c r="F87" s="3">
        <v>77.289333759563647</v>
      </c>
      <c r="G87" s="3">
        <v>83.297250843903399</v>
      </c>
      <c r="H87" s="3">
        <v>89.831519453934163</v>
      </c>
      <c r="I87" s="3">
        <v>96.965346524325682</v>
      </c>
      <c r="J87" s="3">
        <v>104.7564381400817</v>
      </c>
      <c r="K87" s="3">
        <v>113.20892402664833</v>
      </c>
      <c r="L87" s="3">
        <v>122.30077853837213</v>
      </c>
      <c r="M87" s="3">
        <v>132.03978007795888</v>
      </c>
      <c r="N87" s="3">
        <v>142.39449464878831</v>
      </c>
      <c r="O87" s="3">
        <v>153.43837885792649</v>
      </c>
      <c r="P87" s="3">
        <v>165.15804397694595</v>
      </c>
      <c r="R87" s="9">
        <v>7.6979383632904463E-2</v>
      </c>
      <c r="S87" s="9">
        <v>7.7506049704721969E-2</v>
      </c>
      <c r="T87" s="9">
        <v>7.7732809847081086E-2</v>
      </c>
      <c r="U87" s="9">
        <v>7.8445189292930984E-2</v>
      </c>
      <c r="V87" s="9">
        <v>7.9413407607446418E-2</v>
      </c>
      <c r="W87" s="9">
        <v>8.0349237073076063E-2</v>
      </c>
      <c r="X87" s="9">
        <v>8.06870301877185E-2</v>
      </c>
      <c r="Y87" s="9">
        <v>8.0310404766179566E-2</v>
      </c>
      <c r="Z87" s="9">
        <v>7.9631557999699343E-2</v>
      </c>
      <c r="AA87" s="9">
        <v>7.8421174018282969E-2</v>
      </c>
      <c r="AB87" s="9">
        <v>7.7558365134674512E-2</v>
      </c>
      <c r="AC87" s="9">
        <v>7.6380272043092168E-2</v>
      </c>
      <c r="AD87" s="8"/>
      <c r="AE87" s="9">
        <v>7.9047229089870247E-2</v>
      </c>
      <c r="AF87" s="8"/>
      <c r="AG87" s="9">
        <v>0.17538123655857701</v>
      </c>
      <c r="AH87" s="9">
        <v>0.17773917681271631</v>
      </c>
      <c r="AI87" s="9">
        <v>0.18001682181944856</v>
      </c>
      <c r="AJ87" s="9">
        <v>0.18243820698749225</v>
      </c>
      <c r="AK87" s="9">
        <v>0.18530478572182643</v>
      </c>
      <c r="AL87" s="9">
        <v>0.18847839728639473</v>
      </c>
      <c r="AM87" s="9">
        <v>0.19183202394050197</v>
      </c>
      <c r="AN87" s="9">
        <v>0.19505742340067433</v>
      </c>
      <c r="AO87" s="9">
        <v>0.19813368309837498</v>
      </c>
      <c r="AP87" s="9">
        <v>0.20110156907390442</v>
      </c>
      <c r="AQ87" s="9">
        <v>0.20413792749688464</v>
      </c>
      <c r="AR87" s="9">
        <v>0.20745173212063114</v>
      </c>
      <c r="AS87" s="9">
        <v>0.21081227471939309</v>
      </c>
    </row>
    <row r="88" spans="3:45">
      <c r="C88" s="2" t="s">
        <v>14</v>
      </c>
      <c r="D88" s="3">
        <v>5.5340266135984102</v>
      </c>
      <c r="E88" s="3">
        <v>5.8236031796231682</v>
      </c>
      <c r="F88" s="3">
        <v>6.1313379987224446</v>
      </c>
      <c r="G88" s="3">
        <v>6.4565779853415943</v>
      </c>
      <c r="H88" s="3">
        <v>6.8044267919592194</v>
      </c>
      <c r="I88" s="3">
        <v>7.1772624783450514</v>
      </c>
      <c r="J88" s="3">
        <v>7.5762874596913958</v>
      </c>
      <c r="K88" s="3">
        <v>8.000901364017734</v>
      </c>
      <c r="L88" s="3">
        <v>8.4455739604064863</v>
      </c>
      <c r="M88" s="3">
        <v>8.9075429640773152</v>
      </c>
      <c r="N88" s="3">
        <v>9.3810117373397475</v>
      </c>
      <c r="O88" s="3">
        <v>9.8700048508856035</v>
      </c>
      <c r="P88" s="3">
        <v>10.37269572235151</v>
      </c>
      <c r="R88" s="9">
        <v>5.2326558262874912E-2</v>
      </c>
      <c r="S88" s="9">
        <v>5.2842683405360136E-2</v>
      </c>
      <c r="T88" s="9">
        <v>5.3045515789036379E-2</v>
      </c>
      <c r="U88" s="9">
        <v>5.3875103407307723E-2</v>
      </c>
      <c r="V88" s="9">
        <v>5.4793107161710042E-2</v>
      </c>
      <c r="W88" s="9">
        <v>5.5595706935654965E-2</v>
      </c>
      <c r="X88" s="9">
        <v>5.6045115313461791E-2</v>
      </c>
      <c r="Y88" s="9">
        <v>5.5577812568539775E-2</v>
      </c>
      <c r="Z88" s="9">
        <v>5.4699539171236378E-2</v>
      </c>
      <c r="AA88" s="9">
        <v>5.3153689538389504E-2</v>
      </c>
      <c r="AB88" s="9">
        <v>5.2125839646857131E-2</v>
      </c>
      <c r="AC88" s="9">
        <v>5.0931167619517659E-2</v>
      </c>
      <c r="AD88" s="8"/>
      <c r="AE88" s="9">
        <v>5.4016826737802039E-2</v>
      </c>
      <c r="AF88" s="8"/>
      <c r="AG88" s="9">
        <v>1.4572427875899492E-2</v>
      </c>
      <c r="AH88" s="9">
        <v>1.4430291110713124E-2</v>
      </c>
      <c r="AI88" s="9">
        <v>1.4280676599754714E-2</v>
      </c>
      <c r="AJ88" s="9">
        <v>1.4141241145257425E-2</v>
      </c>
      <c r="AK88" s="9">
        <v>1.4036196385283754E-2</v>
      </c>
      <c r="AL88" s="9">
        <v>1.3950952348557701E-2</v>
      </c>
      <c r="AM88" s="9">
        <v>1.3873844731186575E-2</v>
      </c>
      <c r="AN88" s="9">
        <v>1.3785443315236182E-2</v>
      </c>
      <c r="AO88" s="9">
        <v>1.3682273282749778E-2</v>
      </c>
      <c r="AP88" s="9">
        <v>1.3566524161215163E-2</v>
      </c>
      <c r="AQ88" s="9">
        <v>1.3448696163484581E-2</v>
      </c>
      <c r="AR88" s="9">
        <v>1.3344442359177568E-2</v>
      </c>
      <c r="AS88" s="9">
        <v>1.3239994417143108E-2</v>
      </c>
    </row>
    <row r="89" spans="3:45">
      <c r="C89" s="2" t="s">
        <v>16</v>
      </c>
      <c r="D89" s="3">
        <v>95.40325059719261</v>
      </c>
      <c r="E89" s="3">
        <v>99.720552583491923</v>
      </c>
      <c r="F89" s="3">
        <v>104.34827773641521</v>
      </c>
      <c r="G89" s="3">
        <v>109.08987833115378</v>
      </c>
      <c r="H89" s="3">
        <v>113.79947611778914</v>
      </c>
      <c r="I89" s="3">
        <v>118.51576920535985</v>
      </c>
      <c r="J89" s="3">
        <v>123.39585794952585</v>
      </c>
      <c r="K89" s="3">
        <v>128.60223118885958</v>
      </c>
      <c r="L89" s="3">
        <v>134.12783495150279</v>
      </c>
      <c r="M89" s="3">
        <v>139.89269046495374</v>
      </c>
      <c r="N89" s="3">
        <v>145.67883213584025</v>
      </c>
      <c r="O89" s="3">
        <v>151.35229425367379</v>
      </c>
      <c r="P89" s="3">
        <v>157.08213040799467</v>
      </c>
      <c r="R89" s="9">
        <v>4.5253195874086494E-2</v>
      </c>
      <c r="S89" s="9">
        <v>4.6406934508798292E-2</v>
      </c>
      <c r="T89" s="9">
        <v>4.5440142354010948E-2</v>
      </c>
      <c r="U89" s="9">
        <v>4.3171720957822401E-2</v>
      </c>
      <c r="V89" s="9">
        <v>4.1443891030650049E-2</v>
      </c>
      <c r="W89" s="9">
        <v>4.1176703968481609E-2</v>
      </c>
      <c r="X89" s="9">
        <v>4.2192447346679707E-2</v>
      </c>
      <c r="Y89" s="9">
        <v>4.296662438561083E-2</v>
      </c>
      <c r="Z89" s="9">
        <v>4.2980306925370027E-2</v>
      </c>
      <c r="AA89" s="9">
        <v>4.1361286652329188E-2</v>
      </c>
      <c r="AB89" s="9">
        <v>3.8945000002081454E-2</v>
      </c>
      <c r="AC89" s="9">
        <v>3.785761017086009E-2</v>
      </c>
      <c r="AD89" s="8"/>
      <c r="AE89" s="9">
        <v>4.1066959209462163E-2</v>
      </c>
      <c r="AF89" s="8"/>
      <c r="AG89" s="9">
        <v>0.25121978724095123</v>
      </c>
      <c r="AH89" s="9">
        <v>0.24709729683094209</v>
      </c>
      <c r="AI89" s="9">
        <v>0.24304059055390981</v>
      </c>
      <c r="AJ89" s="9">
        <v>0.23892939564734791</v>
      </c>
      <c r="AK89" s="9">
        <v>0.23474597407958561</v>
      </c>
      <c r="AL89" s="9">
        <v>0.23036747697680465</v>
      </c>
      <c r="AM89" s="9">
        <v>0.2259648914816928</v>
      </c>
      <c r="AN89" s="9">
        <v>0.2215798805169463</v>
      </c>
      <c r="AO89" s="9">
        <v>0.21729413551209864</v>
      </c>
      <c r="AP89" s="9">
        <v>0.21306184801172923</v>
      </c>
      <c r="AQ89" s="9">
        <v>0.2088463809343632</v>
      </c>
      <c r="AR89" s="9">
        <v>0.20463130435201457</v>
      </c>
      <c r="AS89" s="9">
        <v>0.20050395628141571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379.76009630837297</v>
      </c>
      <c r="E91" s="6">
        <v>403.56796234690614</v>
      </c>
      <c r="F91" s="6">
        <v>429.34506330237582</v>
      </c>
      <c r="G91" s="6">
        <v>456.57788584610546</v>
      </c>
      <c r="H91" s="6">
        <v>484.77711519434985</v>
      </c>
      <c r="I91" s="6">
        <v>514.46398059606747</v>
      </c>
      <c r="J91" s="6">
        <v>546.08420423366135</v>
      </c>
      <c r="K91" s="6">
        <v>580.3876727834238</v>
      </c>
      <c r="L91" s="6">
        <v>617.26394334298425</v>
      </c>
      <c r="M91" s="6">
        <v>656.58254525818506</v>
      </c>
      <c r="N91" s="6">
        <v>697.54061087428943</v>
      </c>
      <c r="O91" s="6">
        <v>739.63411772673749</v>
      </c>
      <c r="P91" s="6">
        <v>783.43656315451108</v>
      </c>
      <c r="R91" s="7">
        <v>6.2691858017648761E-2</v>
      </c>
      <c r="S91" s="7">
        <v>6.3873011141830194E-2</v>
      </c>
      <c r="T91" s="7">
        <v>6.3428754331688486E-2</v>
      </c>
      <c r="U91" s="7">
        <v>6.1762144471774194E-2</v>
      </c>
      <c r="V91" s="7">
        <v>6.1238174144866653E-2</v>
      </c>
      <c r="W91" s="7">
        <v>6.1462463515828958E-2</v>
      </c>
      <c r="X91" s="7">
        <v>6.2817177797518831E-2</v>
      </c>
      <c r="Y91" s="7">
        <v>6.3537308404069348E-2</v>
      </c>
      <c r="Z91" s="7">
        <v>6.3698199674937728E-2</v>
      </c>
      <c r="AA91" s="7">
        <v>6.2380679949386453E-2</v>
      </c>
      <c r="AB91" s="7">
        <v>6.0345600236362706E-2</v>
      </c>
      <c r="AC91" s="7">
        <v>5.9221775169593593E-2</v>
      </c>
      <c r="AD91" s="8"/>
      <c r="AE91" s="7">
        <v>6.1922186854497456E-2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120.6754862077641</v>
      </c>
      <c r="E92" s="3">
        <v>128.16345965394652</v>
      </c>
      <c r="F92" s="3">
        <v>136.28414105194679</v>
      </c>
      <c r="G92" s="3">
        <v>144.52575223059938</v>
      </c>
      <c r="H92" s="3">
        <v>152.51088044014239</v>
      </c>
      <c r="I92" s="3">
        <v>160.48746061946173</v>
      </c>
      <c r="J92" s="3">
        <v>168.76251540840974</v>
      </c>
      <c r="K92" s="3">
        <v>177.87843505901242</v>
      </c>
      <c r="L92" s="3">
        <v>187.99106363294555</v>
      </c>
      <c r="M92" s="3">
        <v>198.71853130841242</v>
      </c>
      <c r="N92" s="3">
        <v>209.7956747189142</v>
      </c>
      <c r="O92" s="3">
        <v>221.03759612363797</v>
      </c>
      <c r="P92" s="3">
        <v>232.59234179748557</v>
      </c>
      <c r="R92" s="9">
        <v>6.2050493281548214E-2</v>
      </c>
      <c r="S92" s="9">
        <v>6.3361908456020855E-2</v>
      </c>
      <c r="T92" s="9">
        <v>6.0473736085779661E-2</v>
      </c>
      <c r="U92" s="9">
        <v>5.5250556293955588E-2</v>
      </c>
      <c r="V92" s="9">
        <v>5.2301712220788055E-2</v>
      </c>
      <c r="W92" s="9">
        <v>5.1562002146506192E-2</v>
      </c>
      <c r="X92" s="9">
        <v>5.4016258459657962E-2</v>
      </c>
      <c r="Y92" s="9">
        <v>5.6851346654686941E-2</v>
      </c>
      <c r="Z92" s="9">
        <v>5.7063710732614181E-2</v>
      </c>
      <c r="AA92" s="9">
        <v>5.5742880835355946E-2</v>
      </c>
      <c r="AB92" s="9">
        <v>5.3585096164569634E-2</v>
      </c>
      <c r="AC92" s="9">
        <v>5.2275024142881321E-2</v>
      </c>
      <c r="AD92" s="8"/>
      <c r="AE92" s="9">
        <v>5.4440415821523327E-2</v>
      </c>
      <c r="AF92" s="8"/>
      <c r="AG92" s="9">
        <v>0.31776768381102666</v>
      </c>
      <c r="AH92" s="9">
        <v>0.31757590198346192</v>
      </c>
      <c r="AI92" s="9">
        <v>0.31742333311974208</v>
      </c>
      <c r="AJ92" s="9">
        <v>0.31654128837793372</v>
      </c>
      <c r="AK92" s="9">
        <v>0.31459999999999982</v>
      </c>
      <c r="AL92" s="9">
        <v>0.311950820023431</v>
      </c>
      <c r="AM92" s="9">
        <v>0.30904119566183014</v>
      </c>
      <c r="AN92" s="9">
        <v>0.30648210394604497</v>
      </c>
      <c r="AO92" s="9">
        <v>0.30455539426913819</v>
      </c>
      <c r="AP92" s="9">
        <v>0.30265582407505398</v>
      </c>
      <c r="AQ92" s="9">
        <v>0.30076481777305941</v>
      </c>
      <c r="AR92" s="9">
        <v>0.29884721489456995</v>
      </c>
      <c r="AS92" s="9">
        <v>0.2968872691631233</v>
      </c>
    </row>
    <row r="93" spans="3:45">
      <c r="C93" s="2" t="s">
        <v>23</v>
      </c>
      <c r="D93" s="3">
        <v>100.93339122000489</v>
      </c>
      <c r="E93" s="3">
        <v>105.38471611705884</v>
      </c>
      <c r="F93" s="3">
        <v>110.15782931284203</v>
      </c>
      <c r="G93" s="3">
        <v>115.202860382651</v>
      </c>
      <c r="H93" s="3">
        <v>120.56406854883483</v>
      </c>
      <c r="I93" s="3">
        <v>126.36755877510078</v>
      </c>
      <c r="J93" s="3">
        <v>132.65290420284813</v>
      </c>
      <c r="K93" s="3">
        <v>139.45345252609664</v>
      </c>
      <c r="L93" s="3">
        <v>146.54507828404272</v>
      </c>
      <c r="M93" s="3">
        <v>153.83667337653119</v>
      </c>
      <c r="N93" s="3">
        <v>161.05027281439706</v>
      </c>
      <c r="O93" s="3">
        <v>168.10960802634548</v>
      </c>
      <c r="P93" s="3">
        <v>175.18981614458446</v>
      </c>
      <c r="R93" s="9">
        <v>4.4101608429576888E-2</v>
      </c>
      <c r="S93" s="9">
        <v>4.5292271703624598E-2</v>
      </c>
      <c r="T93" s="9">
        <v>4.5798207002439861E-2</v>
      </c>
      <c r="U93" s="9">
        <v>4.6537109828491685E-2</v>
      </c>
      <c r="V93" s="9">
        <v>4.8136151144527961E-2</v>
      </c>
      <c r="W93" s="9">
        <v>4.9738599753545332E-2</v>
      </c>
      <c r="X93" s="9">
        <v>5.1265732658588137E-2</v>
      </c>
      <c r="Y93" s="9">
        <v>5.0852995243118704E-2</v>
      </c>
      <c r="Z93" s="9">
        <v>4.975666994667316E-2</v>
      </c>
      <c r="AA93" s="9">
        <v>4.6891285930305004E-2</v>
      </c>
      <c r="AB93" s="9">
        <v>4.3833115514706256E-2</v>
      </c>
      <c r="AC93" s="9">
        <v>4.2116617850476379E-2</v>
      </c>
      <c r="AD93" s="8"/>
      <c r="AE93" s="9">
        <v>4.7773979010966854E-2</v>
      </c>
      <c r="AF93" s="8"/>
      <c r="AG93" s="9">
        <v>0.26578198236511114</v>
      </c>
      <c r="AH93" s="9">
        <v>0.2611325128590618</v>
      </c>
      <c r="AI93" s="9">
        <v>0.25657178509412815</v>
      </c>
      <c r="AJ93" s="9">
        <v>0.25231809063455468</v>
      </c>
      <c r="AK93" s="9">
        <v>0.24870000000000003</v>
      </c>
      <c r="AL93" s="9">
        <v>0.24562955530664943</v>
      </c>
      <c r="AM93" s="9">
        <v>0.24291657435688785</v>
      </c>
      <c r="AN93" s="9">
        <v>0.24027638605297322</v>
      </c>
      <c r="AO93" s="9">
        <v>0.23741072172526781</v>
      </c>
      <c r="AP93" s="9">
        <v>0.23429906032003742</v>
      </c>
      <c r="AQ93" s="9">
        <v>0.23088300566835598</v>
      </c>
      <c r="AR93" s="9">
        <v>0.22728752500361896</v>
      </c>
      <c r="AS93" s="9">
        <v>0.22361710492446488</v>
      </c>
    </row>
    <row r="94" spans="3:45">
      <c r="C94" s="2" t="s">
        <v>25</v>
      </c>
      <c r="D94" s="3">
        <v>53.394391041358503</v>
      </c>
      <c r="E94" s="3">
        <v>57.928855610465121</v>
      </c>
      <c r="F94" s="3">
        <v>62.922147520409645</v>
      </c>
      <c r="G94" s="3">
        <v>68.296639810061762</v>
      </c>
      <c r="H94" s="3">
        <v>73.928510067138347</v>
      </c>
      <c r="I94" s="3">
        <v>79.905612677909943</v>
      </c>
      <c r="J94" s="3">
        <v>86.315072652021058</v>
      </c>
      <c r="K94" s="3">
        <v>93.321452215308284</v>
      </c>
      <c r="L94" s="3">
        <v>100.96587242133322</v>
      </c>
      <c r="M94" s="3">
        <v>109.30968450087227</v>
      </c>
      <c r="N94" s="3">
        <v>118.20046222414685</v>
      </c>
      <c r="O94" s="3">
        <v>127.53783723028661</v>
      </c>
      <c r="P94" s="3">
        <v>137.49009571785979</v>
      </c>
      <c r="R94" s="9">
        <v>8.4923986970734333E-2</v>
      </c>
      <c r="S94" s="9">
        <v>8.6196971394036259E-2</v>
      </c>
      <c r="T94" s="9">
        <v>8.5414953262821003E-2</v>
      </c>
      <c r="U94" s="9">
        <v>8.2461893773094097E-2</v>
      </c>
      <c r="V94" s="9">
        <v>8.0849764256624157E-2</v>
      </c>
      <c r="W94" s="9">
        <v>8.0212888172785712E-2</v>
      </c>
      <c r="X94" s="9">
        <v>8.1172144655817124E-2</v>
      </c>
      <c r="Y94" s="9">
        <v>8.191492978900472E-2</v>
      </c>
      <c r="Z94" s="9">
        <v>8.2639924555102162E-2</v>
      </c>
      <c r="AA94" s="9">
        <v>8.1335681864525222E-2</v>
      </c>
      <c r="AB94" s="9">
        <v>7.8996095534999089E-2</v>
      </c>
      <c r="AC94" s="9">
        <v>7.8033771810031904E-2</v>
      </c>
      <c r="AD94" s="8"/>
      <c r="AE94" s="9">
        <v>8.0614000002792507E-2</v>
      </c>
      <c r="AF94" s="8"/>
      <c r="AG94" s="9">
        <v>0.14060031993988428</v>
      </c>
      <c r="AH94" s="9">
        <v>0.14354176003859692</v>
      </c>
      <c r="AI94" s="9">
        <v>0.14655379297116855</v>
      </c>
      <c r="AJ94" s="9">
        <v>0.14958376637864998</v>
      </c>
      <c r="AK94" s="9">
        <v>0.1525</v>
      </c>
      <c r="AL94" s="9">
        <v>0.15531818687351021</v>
      </c>
      <c r="AM94" s="9">
        <v>0.158061837318935</v>
      </c>
      <c r="AN94" s="9">
        <v>0.16079158223288439</v>
      </c>
      <c r="AO94" s="9">
        <v>0.16357001491861201</v>
      </c>
      <c r="AP94" s="9">
        <v>0.1664827755326467</v>
      </c>
      <c r="AQ94" s="9">
        <v>0.16945316212628214</v>
      </c>
      <c r="AR94" s="9">
        <v>0.1724336860261039</v>
      </c>
      <c r="AS94" s="9">
        <v>0.17549614376466585</v>
      </c>
    </row>
    <row r="95" spans="3:45">
      <c r="C95" s="2" t="s">
        <v>27</v>
      </c>
      <c r="D95" s="3">
        <v>45.50583955298778</v>
      </c>
      <c r="E95" s="3">
        <v>48.644179849387861</v>
      </c>
      <c r="F95" s="3">
        <v>51.984482330078059</v>
      </c>
      <c r="G95" s="3">
        <v>55.634351453892457</v>
      </c>
      <c r="H95" s="3">
        <v>59.579107457385611</v>
      </c>
      <c r="I95" s="3">
        <v>63.813705515868691</v>
      </c>
      <c r="J95" s="3">
        <v>68.315611282513203</v>
      </c>
      <c r="K95" s="3">
        <v>73.04692760336934</v>
      </c>
      <c r="L95" s="3">
        <v>77.98018756079027</v>
      </c>
      <c r="M95" s="3">
        <v>83.313772299065249</v>
      </c>
      <c r="N95" s="3">
        <v>89.053305177139848</v>
      </c>
      <c r="O95" s="3">
        <v>95.129947540454879</v>
      </c>
      <c r="P95" s="3">
        <v>101.52790611224947</v>
      </c>
      <c r="R95" s="9">
        <v>6.8965660830095032E-2</v>
      </c>
      <c r="S95" s="9">
        <v>6.8668080971504564E-2</v>
      </c>
      <c r="T95" s="9">
        <v>7.0210742902841128E-2</v>
      </c>
      <c r="U95" s="9">
        <v>7.0905041586804662E-2</v>
      </c>
      <c r="V95" s="9">
        <v>7.1075218129306617E-2</v>
      </c>
      <c r="W95" s="9">
        <v>7.0547631269038513E-2</v>
      </c>
      <c r="X95" s="9">
        <v>6.9256736960022103E-2</v>
      </c>
      <c r="Y95" s="9">
        <v>6.7535488750568362E-2</v>
      </c>
      <c r="Z95" s="9">
        <v>6.8396664654302386E-2</v>
      </c>
      <c r="AA95" s="9">
        <v>6.8890565385418157E-2</v>
      </c>
      <c r="AB95" s="9">
        <v>6.8236011580117273E-2</v>
      </c>
      <c r="AC95" s="9">
        <v>6.7254936402375343E-2</v>
      </c>
      <c r="AD95" s="8"/>
      <c r="AE95" s="9">
        <v>6.8587794626019855E-2</v>
      </c>
      <c r="AF95" s="8"/>
      <c r="AG95" s="9">
        <v>0.11982785973394136</v>
      </c>
      <c r="AH95" s="9">
        <v>0.12053528621673251</v>
      </c>
      <c r="AI95" s="9">
        <v>0.12107856075071913</v>
      </c>
      <c r="AJ95" s="9">
        <v>0.12185073604866754</v>
      </c>
      <c r="AK95" s="9">
        <v>0.12290000000000004</v>
      </c>
      <c r="AL95" s="9">
        <v>0.12403920959040311</v>
      </c>
      <c r="AM95" s="9">
        <v>0.12510087410124385</v>
      </c>
      <c r="AN95" s="9">
        <v>0.12585885439821767</v>
      </c>
      <c r="AO95" s="9">
        <v>0.12633199849397389</v>
      </c>
      <c r="AP95" s="9">
        <v>0.12689001999939573</v>
      </c>
      <c r="AQ95" s="9">
        <v>0.12766755625241868</v>
      </c>
      <c r="AR95" s="9">
        <v>0.1286175762589703</v>
      </c>
      <c r="AS95" s="9">
        <v>0.12959301478532845</v>
      </c>
    </row>
    <row r="96" spans="3:45">
      <c r="C96" s="2" t="s">
        <v>29</v>
      </c>
      <c r="D96" s="3">
        <v>13.469401554511277</v>
      </c>
      <c r="E96" s="3">
        <v>14.691545767889403</v>
      </c>
      <c r="F96" s="3">
        <v>16.043244824774984</v>
      </c>
      <c r="G96" s="3">
        <v>17.506658472948274</v>
      </c>
      <c r="H96" s="3">
        <v>19.051740627137942</v>
      </c>
      <c r="I96" s="3">
        <v>20.702362440531438</v>
      </c>
      <c r="J96" s="3">
        <v>22.482726077803811</v>
      </c>
      <c r="K96" s="3">
        <v>24.437707831204452</v>
      </c>
      <c r="L96" s="3">
        <v>26.580736794863757</v>
      </c>
      <c r="M96" s="3">
        <v>28.93090268832173</v>
      </c>
      <c r="N96" s="3">
        <v>31.450987117094062</v>
      </c>
      <c r="O96" s="3">
        <v>34.116876033948131</v>
      </c>
      <c r="P96" s="3">
        <v>36.975871613530643</v>
      </c>
      <c r="R96" s="9">
        <v>9.0734856217037807E-2</v>
      </c>
      <c r="S96" s="9">
        <v>9.2005230643593894E-2</v>
      </c>
      <c r="T96" s="9">
        <v>9.1216812069924602E-2</v>
      </c>
      <c r="U96" s="9">
        <v>8.8256828484840177E-2</v>
      </c>
      <c r="V96" s="9">
        <v>8.663889802500746E-2</v>
      </c>
      <c r="W96" s="9">
        <v>8.599809042985096E-2</v>
      </c>
      <c r="X96" s="9">
        <v>8.6954835754135207E-2</v>
      </c>
      <c r="Y96" s="9">
        <v>8.7693534044255728E-2</v>
      </c>
      <c r="Z96" s="9">
        <v>8.8416130508169433E-2</v>
      </c>
      <c r="AA96" s="9">
        <v>8.7107009965146753E-2</v>
      </c>
      <c r="AB96" s="9">
        <v>8.4763282847968968E-2</v>
      </c>
      <c r="AC96" s="9">
        <v>8.380004009563069E-2</v>
      </c>
      <c r="AD96" s="8"/>
      <c r="AE96" s="9">
        <v>8.6389355707245902E-2</v>
      </c>
      <c r="AF96" s="8"/>
      <c r="AG96" s="9">
        <v>3.5468185534621964E-2</v>
      </c>
      <c r="AH96" s="9">
        <v>3.6404142891948849E-2</v>
      </c>
      <c r="AI96" s="9">
        <v>3.7366785357623111E-2</v>
      </c>
      <c r="AJ96" s="9">
        <v>3.8343202804283612E-2</v>
      </c>
      <c r="AK96" s="9">
        <v>3.9299999999999988E-2</v>
      </c>
      <c r="AL96" s="9">
        <v>4.0240645062352663E-2</v>
      </c>
      <c r="AM96" s="9">
        <v>4.1170804618592821E-2</v>
      </c>
      <c r="AN96" s="9">
        <v>4.2105835422048279E-2</v>
      </c>
      <c r="AO96" s="9">
        <v>4.3062189330074163E-2</v>
      </c>
      <c r="AP96" s="9">
        <v>4.4062856829289239E-2</v>
      </c>
      <c r="AQ96" s="9">
        <v>4.5088395753293493E-2</v>
      </c>
      <c r="AR96" s="9">
        <v>4.6126693207184946E-2</v>
      </c>
      <c r="AS96" s="9">
        <v>4.7197020604510871E-2</v>
      </c>
    </row>
    <row r="97" spans="3:45">
      <c r="C97" s="2" t="s">
        <v>31</v>
      </c>
      <c r="D97" s="3">
        <v>27.239851501282352</v>
      </c>
      <c r="E97" s="3">
        <v>28.824287050759612</v>
      </c>
      <c r="F97" s="3">
        <v>30.535020947035704</v>
      </c>
      <c r="G97" s="3">
        <v>32.362263352275164</v>
      </c>
      <c r="H97" s="3">
        <v>34.322219755759967</v>
      </c>
      <c r="I97" s="3">
        <v>36.45527778607994</v>
      </c>
      <c r="J97" s="3">
        <v>38.778971962082828</v>
      </c>
      <c r="K97" s="3">
        <v>41.309765568829498</v>
      </c>
      <c r="L97" s="3">
        <v>43.988265140792869</v>
      </c>
      <c r="M97" s="3">
        <v>46.791956172928458</v>
      </c>
      <c r="N97" s="3">
        <v>49.639717400198997</v>
      </c>
      <c r="O97" s="3">
        <v>52.508489327504606</v>
      </c>
      <c r="P97" s="3">
        <v>55.452805440764799</v>
      </c>
      <c r="R97" s="9">
        <v>5.8166086162498631E-2</v>
      </c>
      <c r="S97" s="9">
        <v>5.9350432267881947E-2</v>
      </c>
      <c r="T97" s="9">
        <v>5.9840876101211471E-2</v>
      </c>
      <c r="U97" s="9">
        <v>6.0563020025823144E-2</v>
      </c>
      <c r="V97" s="9">
        <v>6.2148020888479927E-2</v>
      </c>
      <c r="W97" s="9">
        <v>6.3740953769118258E-2</v>
      </c>
      <c r="X97" s="9">
        <v>6.5262008730433196E-2</v>
      </c>
      <c r="Y97" s="9">
        <v>6.4839379625636129E-2</v>
      </c>
      <c r="Z97" s="9">
        <v>6.3737249540572583E-2</v>
      </c>
      <c r="AA97" s="9">
        <v>6.0860059296219626E-2</v>
      </c>
      <c r="AB97" s="9">
        <v>5.7791866625213961E-2</v>
      </c>
      <c r="AC97" s="9">
        <v>5.6073144570889966E-2</v>
      </c>
      <c r="AD97" s="8"/>
      <c r="AE97" s="9">
        <v>6.1752522705731026E-2</v>
      </c>
      <c r="AF97" s="8"/>
      <c r="AG97" s="9">
        <v>7.1729104153067824E-2</v>
      </c>
      <c r="AH97" s="9">
        <v>7.1423625609761163E-2</v>
      </c>
      <c r="AI97" s="9">
        <v>7.1120000104742648E-2</v>
      </c>
      <c r="AJ97" s="9">
        <v>7.0880049944388276E-2</v>
      </c>
      <c r="AK97" s="9">
        <v>7.0800000000000002E-2</v>
      </c>
      <c r="AL97" s="9">
        <v>7.0860699992722875E-2</v>
      </c>
      <c r="AM97" s="9">
        <v>7.1012806562502001E-2</v>
      </c>
      <c r="AN97" s="9">
        <v>7.1176159498212779E-2</v>
      </c>
      <c r="AO97" s="9">
        <v>7.1263299298774493E-2</v>
      </c>
      <c r="AP97" s="9">
        <v>7.1265915475301991E-2</v>
      </c>
      <c r="AQ97" s="9">
        <v>7.1163910210161302E-2</v>
      </c>
      <c r="AR97" s="9">
        <v>7.0992519232197182E-2</v>
      </c>
      <c r="AS97" s="9">
        <v>7.0781487677169172E-2</v>
      </c>
    </row>
    <row r="98" spans="3:45">
      <c r="C98" s="2" t="s">
        <v>33</v>
      </c>
      <c r="D98" s="3">
        <v>18.541735230464091</v>
      </c>
      <c r="E98" s="3">
        <v>19.930918297398776</v>
      </c>
      <c r="F98" s="3">
        <v>21.418197315288612</v>
      </c>
      <c r="G98" s="3">
        <v>23.04936014367744</v>
      </c>
      <c r="H98" s="3">
        <v>24.820588297950732</v>
      </c>
      <c r="I98" s="3">
        <v>26.732002781114936</v>
      </c>
      <c r="J98" s="3">
        <v>28.776402647982618</v>
      </c>
      <c r="K98" s="3">
        <v>30.939931979603092</v>
      </c>
      <c r="L98" s="3">
        <v>33.212739508215861</v>
      </c>
      <c r="M98" s="3">
        <v>35.681024912053729</v>
      </c>
      <c r="N98" s="3">
        <v>38.350191422398375</v>
      </c>
      <c r="O98" s="3">
        <v>41.19376344455992</v>
      </c>
      <c r="P98" s="3">
        <v>44.207726328036443</v>
      </c>
      <c r="R98" s="9">
        <v>7.4921955775328675E-2</v>
      </c>
      <c r="S98" s="9">
        <v>7.4621700600917329E-2</v>
      </c>
      <c r="T98" s="9">
        <v>7.6157801909149558E-2</v>
      </c>
      <c r="U98" s="9">
        <v>7.6845003211906793E-2</v>
      </c>
      <c r="V98" s="9">
        <v>7.7009233633757779E-2</v>
      </c>
      <c r="W98" s="9">
        <v>7.6477616870217036E-2</v>
      </c>
      <c r="X98" s="9">
        <v>7.5184148556947994E-2</v>
      </c>
      <c r="Y98" s="9">
        <v>7.3458711225063533E-2</v>
      </c>
      <c r="Z98" s="9">
        <v>7.431742880551262E-2</v>
      </c>
      <c r="AA98" s="9">
        <v>7.4806329608624766E-2</v>
      </c>
      <c r="AB98" s="9">
        <v>7.4147531386264731E-2</v>
      </c>
      <c r="AC98" s="9">
        <v>7.3165514181116942E-2</v>
      </c>
      <c r="AD98" s="8"/>
      <c r="AE98" s="9">
        <v>7.4507684885289055E-2</v>
      </c>
      <c r="AF98" s="8"/>
      <c r="AG98" s="9">
        <v>4.8824864462346837E-2</v>
      </c>
      <c r="AH98" s="9">
        <v>4.9386770400436798E-2</v>
      </c>
      <c r="AI98" s="9">
        <v>4.9885742601876316E-2</v>
      </c>
      <c r="AJ98" s="9">
        <v>5.0482865811522191E-2</v>
      </c>
      <c r="AK98" s="9">
        <v>5.1200000000000037E-2</v>
      </c>
      <c r="AL98" s="9">
        <v>5.1960883150930691E-2</v>
      </c>
      <c r="AM98" s="9">
        <v>5.2695907380008414E-2</v>
      </c>
      <c r="AN98" s="9">
        <v>5.3309078449618567E-2</v>
      </c>
      <c r="AO98" s="9">
        <v>5.3806381964159405E-2</v>
      </c>
      <c r="AP98" s="9">
        <v>5.434354776827495E-2</v>
      </c>
      <c r="AQ98" s="9">
        <v>5.497915221642892E-2</v>
      </c>
      <c r="AR98" s="9">
        <v>5.5694785377354936E-2</v>
      </c>
      <c r="AS98" s="9">
        <v>5.642795908073759E-2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379.76009630837297</v>
      </c>
      <c r="E100" s="6">
        <v>403.56796234690614</v>
      </c>
      <c r="F100" s="6">
        <v>429.34506330237582</v>
      </c>
      <c r="G100" s="6">
        <v>456.57788584610546</v>
      </c>
      <c r="H100" s="6">
        <v>484.77711519434985</v>
      </c>
      <c r="I100" s="6">
        <v>514.46398059606747</v>
      </c>
      <c r="J100" s="6">
        <v>546.08420423366135</v>
      </c>
      <c r="K100" s="6">
        <v>580.3876727834238</v>
      </c>
      <c r="L100" s="6">
        <v>617.26394334298425</v>
      </c>
      <c r="M100" s="6">
        <v>656.58254525818506</v>
      </c>
      <c r="N100" s="6">
        <v>697.54061087428943</v>
      </c>
      <c r="O100" s="6">
        <v>739.63411772673749</v>
      </c>
      <c r="P100" s="6">
        <v>783.43656315451108</v>
      </c>
      <c r="R100" s="7">
        <v>6.2691858017648761E-2</v>
      </c>
      <c r="S100" s="7">
        <v>6.3873011141830194E-2</v>
      </c>
      <c r="T100" s="7">
        <v>6.3428754331688486E-2</v>
      </c>
      <c r="U100" s="7">
        <v>6.1762144471774194E-2</v>
      </c>
      <c r="V100" s="7">
        <v>6.1238174144866653E-2</v>
      </c>
      <c r="W100" s="7">
        <v>6.1462463515828958E-2</v>
      </c>
      <c r="X100" s="7">
        <v>6.2817177797518831E-2</v>
      </c>
      <c r="Y100" s="7">
        <v>6.3537308404069348E-2</v>
      </c>
      <c r="Z100" s="7">
        <v>6.3698199674937728E-2</v>
      </c>
      <c r="AA100" s="7">
        <v>6.2380679949386453E-2</v>
      </c>
      <c r="AB100" s="7">
        <v>6.0345600236362706E-2</v>
      </c>
      <c r="AC100" s="7">
        <v>5.9221775169593593E-2</v>
      </c>
      <c r="AD100" s="8"/>
      <c r="AE100" s="7">
        <v>6.1922186854497456E-2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83.368375923848191</v>
      </c>
      <c r="E101" s="3">
        <v>89.737613257173166</v>
      </c>
      <c r="F101" s="3">
        <v>96.793215299350663</v>
      </c>
      <c r="G101" s="3">
        <v>104.24070088132493</v>
      </c>
      <c r="H101" s="3">
        <v>111.88655818685595</v>
      </c>
      <c r="I101" s="3">
        <v>119.91300092924041</v>
      </c>
      <c r="J101" s="3">
        <v>128.5351072089789</v>
      </c>
      <c r="K101" s="3">
        <v>138.04165787228578</v>
      </c>
      <c r="L101" s="3">
        <v>148.47383098476723</v>
      </c>
      <c r="M101" s="3">
        <v>159.64979473275901</v>
      </c>
      <c r="N101" s="3">
        <v>171.23145418256718</v>
      </c>
      <c r="O101" s="3">
        <v>183.20884212160593</v>
      </c>
      <c r="P101" s="3">
        <v>195.87437117771412</v>
      </c>
      <c r="R101" s="9">
        <v>7.6398721490543053E-2</v>
      </c>
      <c r="S101" s="9">
        <v>7.8624801642064091E-2</v>
      </c>
      <c r="T101" s="9">
        <v>7.6942227396223473E-2</v>
      </c>
      <c r="U101" s="9">
        <v>7.3348099551207024E-2</v>
      </c>
      <c r="V101" s="9">
        <v>7.1737328169304337E-2</v>
      </c>
      <c r="W101" s="9">
        <v>7.1903014793419429E-2</v>
      </c>
      <c r="X101" s="9">
        <v>7.3960732361242343E-2</v>
      </c>
      <c r="Y101" s="9">
        <v>7.5572644325477167E-2</v>
      </c>
      <c r="Z101" s="9">
        <v>7.5272279794130093E-2</v>
      </c>
      <c r="AA101" s="9">
        <v>7.2544154968660957E-2</v>
      </c>
      <c r="AB101" s="9">
        <v>6.9948526666534283E-2</v>
      </c>
      <c r="AC101" s="9">
        <v>6.9131647301724497E-2</v>
      </c>
      <c r="AD101" s="8"/>
      <c r="AE101" s="9">
        <v>7.2616510473175688E-2</v>
      </c>
      <c r="AF101" s="8"/>
      <c r="AG101" s="9">
        <v>0.21952905725026825</v>
      </c>
      <c r="AH101" s="9">
        <v>0.22236059754424933</v>
      </c>
      <c r="AI101" s="9">
        <v>0.22544387620262885</v>
      </c>
      <c r="AJ101" s="9">
        <v>0.22830869411940899</v>
      </c>
      <c r="AK101" s="9">
        <v>0.23080000000000001</v>
      </c>
      <c r="AL101" s="9">
        <v>0.23308337503105075</v>
      </c>
      <c r="AM101" s="9">
        <v>0.23537598453219613</v>
      </c>
      <c r="AN101" s="9">
        <v>0.23784388322768032</v>
      </c>
      <c r="AO101" s="9">
        <v>0.24053540237691703</v>
      </c>
      <c r="AP101" s="9">
        <v>0.24315266356948403</v>
      </c>
      <c r="AQ101" s="9">
        <v>0.2454788316452968</v>
      </c>
      <c r="AR101" s="9">
        <v>0.24770198903844184</v>
      </c>
      <c r="AS101" s="9">
        <v>0.25001944048797647</v>
      </c>
    </row>
    <row r="102" spans="3:45">
      <c r="C102" s="2" t="s">
        <v>40</v>
      </c>
      <c r="D102" s="3">
        <v>74.563841590889922</v>
      </c>
      <c r="E102" s="3">
        <v>78.473614671665473</v>
      </c>
      <c r="F102" s="3">
        <v>82.689438471092103</v>
      </c>
      <c r="G102" s="3">
        <v>87.070042616455922</v>
      </c>
      <c r="H102" s="3">
        <v>91.428963925654372</v>
      </c>
      <c r="I102" s="3">
        <v>95.861672603467241</v>
      </c>
      <c r="J102" s="3">
        <v>100.45034541828086</v>
      </c>
      <c r="K102" s="3">
        <v>105.35643517316471</v>
      </c>
      <c r="L102" s="3">
        <v>110.58280753866738</v>
      </c>
      <c r="M102" s="3">
        <v>116.15009711914354</v>
      </c>
      <c r="N102" s="3">
        <v>121.8493515554665</v>
      </c>
      <c r="O102" s="3">
        <v>127.54600097053162</v>
      </c>
      <c r="P102" s="3">
        <v>133.38689256089549</v>
      </c>
      <c r="R102" s="9">
        <v>5.2435242033629814E-2</v>
      </c>
      <c r="S102" s="9">
        <v>5.3722819027334001E-2</v>
      </c>
      <c r="T102" s="9">
        <v>5.2976585962610789E-2</v>
      </c>
      <c r="U102" s="9">
        <v>5.0062239298532596E-2</v>
      </c>
      <c r="V102" s="9">
        <v>4.8482543031082903E-2</v>
      </c>
      <c r="W102" s="9">
        <v>4.7867648145413666E-2</v>
      </c>
      <c r="X102" s="9">
        <v>4.8840944592620561E-2</v>
      </c>
      <c r="Y102" s="9">
        <v>4.9606579388459471E-2</v>
      </c>
      <c r="Z102" s="9">
        <v>5.0344983134285481E-2</v>
      </c>
      <c r="AA102" s="9">
        <v>4.9068012663621152E-2</v>
      </c>
      <c r="AB102" s="9">
        <v>4.6751577602544447E-2</v>
      </c>
      <c r="AC102" s="9">
        <v>4.5794392187281208E-2</v>
      </c>
      <c r="AD102" s="8"/>
      <c r="AE102" s="9">
        <v>4.8323811460697884E-2</v>
      </c>
      <c r="AF102" s="8"/>
      <c r="AG102" s="9">
        <v>0.19634459311476096</v>
      </c>
      <c r="AH102" s="9">
        <v>0.19444956486464038</v>
      </c>
      <c r="AI102" s="9">
        <v>0.19259436182885892</v>
      </c>
      <c r="AJ102" s="9">
        <v>0.19070140126279314</v>
      </c>
      <c r="AK102" s="9">
        <v>0.18859999999999999</v>
      </c>
      <c r="AL102" s="9">
        <v>0.18633310828175015</v>
      </c>
      <c r="AM102" s="9">
        <v>0.18394662332203193</v>
      </c>
      <c r="AN102" s="9">
        <v>0.18152769280556255</v>
      </c>
      <c r="AO102" s="9">
        <v>0.17914995478234466</v>
      </c>
      <c r="AP102" s="9">
        <v>0.17690098215064542</v>
      </c>
      <c r="AQ102" s="9">
        <v>0.17468424010860373</v>
      </c>
      <c r="AR102" s="9">
        <v>0.17244472356486712</v>
      </c>
      <c r="AS102" s="9">
        <v>0.17025870227936837</v>
      </c>
    </row>
    <row r="103" spans="3:45">
      <c r="C103" s="2" t="s">
        <v>42</v>
      </c>
      <c r="D103" s="3">
        <v>53.184147087249876</v>
      </c>
      <c r="E103" s="3">
        <v>56.223234085547546</v>
      </c>
      <c r="F103" s="3">
        <v>59.502596402528319</v>
      </c>
      <c r="G103" s="3">
        <v>63.002485572603391</v>
      </c>
      <c r="H103" s="3">
        <v>66.753808762261968</v>
      </c>
      <c r="I103" s="3">
        <v>70.834368016699599</v>
      </c>
      <c r="J103" s="3">
        <v>75.277249118384859</v>
      </c>
      <c r="K103" s="3">
        <v>80.113331226430034</v>
      </c>
      <c r="L103" s="3">
        <v>85.22630013467456</v>
      </c>
      <c r="M103" s="3">
        <v>90.571692932941076</v>
      </c>
      <c r="N103" s="3">
        <v>95.991834534788808</v>
      </c>
      <c r="O103" s="3">
        <v>101.44188580612757</v>
      </c>
      <c r="P103" s="3">
        <v>107.02703627219502</v>
      </c>
      <c r="R103" s="9">
        <v>5.714272325006875E-2</v>
      </c>
      <c r="S103" s="9">
        <v>5.8327529006798162E-2</v>
      </c>
      <c r="T103" s="9">
        <v>5.8819100033866034E-2</v>
      </c>
      <c r="U103" s="9">
        <v>5.9542463373696508E-2</v>
      </c>
      <c r="V103" s="9">
        <v>6.1128485851199788E-2</v>
      </c>
      <c r="W103" s="9">
        <v>6.2722111117555546E-2</v>
      </c>
      <c r="X103" s="9">
        <v>6.4243608323674373E-2</v>
      </c>
      <c r="Y103" s="9">
        <v>6.3821698960356166E-2</v>
      </c>
      <c r="Z103" s="9">
        <v>6.2719991244718276E-2</v>
      </c>
      <c r="AA103" s="9">
        <v>5.9843660047966374E-2</v>
      </c>
      <c r="AB103" s="9">
        <v>5.6776196618719466E-2</v>
      </c>
      <c r="AC103" s="9">
        <v>5.5057636416002698E-2</v>
      </c>
      <c r="AD103" s="8"/>
      <c r="AE103" s="9">
        <v>6.0735412575405837E-2</v>
      </c>
      <c r="AF103" s="8"/>
      <c r="AG103" s="9">
        <v>0.14004669686007049</v>
      </c>
      <c r="AH103" s="9">
        <v>0.13931540491615679</v>
      </c>
      <c r="AI103" s="9">
        <v>0.13858921759773976</v>
      </c>
      <c r="AJ103" s="9">
        <v>0.13798847365515873</v>
      </c>
      <c r="AK103" s="9">
        <v>0.13769999999999999</v>
      </c>
      <c r="AL103" s="9">
        <v>0.13768576749460593</v>
      </c>
      <c r="AM103" s="9">
        <v>0.13784916050451229</v>
      </c>
      <c r="AN103" s="9">
        <v>0.13803417092272557</v>
      </c>
      <c r="AO103" s="9">
        <v>0.13807108134828855</v>
      </c>
      <c r="AP103" s="9">
        <v>0.13794410708454938</v>
      </c>
      <c r="AQ103" s="9">
        <v>0.13761468943646699</v>
      </c>
      <c r="AR103" s="9">
        <v>0.13715144201015064</v>
      </c>
      <c r="AS103" s="9">
        <v>0.13661225593205675</v>
      </c>
    </row>
    <row r="104" spans="3:45">
      <c r="C104" s="2" t="s">
        <v>44</v>
      </c>
      <c r="D104" s="3">
        <v>59.958155164318825</v>
      </c>
      <c r="E104" s="3">
        <v>63.387092097615813</v>
      </c>
      <c r="F104" s="3">
        <v>67.060926238969586</v>
      </c>
      <c r="G104" s="3">
        <v>70.81948173846061</v>
      </c>
      <c r="H104" s="3">
        <v>74.558720316891012</v>
      </c>
      <c r="I104" s="3">
        <v>78.379812604347904</v>
      </c>
      <c r="J104" s="3">
        <v>82.37964603812668</v>
      </c>
      <c r="K104" s="3">
        <v>86.79102581697974</v>
      </c>
      <c r="L104" s="3">
        <v>91.653454986284956</v>
      </c>
      <c r="M104" s="3">
        <v>96.81620154218075</v>
      </c>
      <c r="N104" s="3">
        <v>102.25524211945293</v>
      </c>
      <c r="O104" s="3">
        <v>107.82125200465127</v>
      </c>
      <c r="P104" s="3">
        <v>113.51223205159057</v>
      </c>
      <c r="R104" s="9">
        <v>5.7188833177068021E-2</v>
      </c>
      <c r="S104" s="9">
        <v>5.7958710831790272E-2</v>
      </c>
      <c r="T104" s="9">
        <v>5.6046877224712466E-2</v>
      </c>
      <c r="U104" s="9">
        <v>5.2799575577799018E-2</v>
      </c>
      <c r="V104" s="9">
        <v>5.1249434958331008E-2</v>
      </c>
      <c r="W104" s="9">
        <v>5.1031423792366803E-2</v>
      </c>
      <c r="X104" s="9">
        <v>5.3549389819074866E-2</v>
      </c>
      <c r="Y104" s="9">
        <v>5.6024561566524689E-2</v>
      </c>
      <c r="Z104" s="9">
        <v>5.6328990071005558E-2</v>
      </c>
      <c r="AA104" s="9">
        <v>5.6179032957645036E-2</v>
      </c>
      <c r="AB104" s="9">
        <v>5.4432513872454846E-2</v>
      </c>
      <c r="AC104" s="9">
        <v>5.2781617177787954E-2</v>
      </c>
      <c r="AD104" s="8"/>
      <c r="AE104" s="9">
        <v>5.4330864840980049E-2</v>
      </c>
      <c r="AF104" s="8"/>
      <c r="AG104" s="9">
        <v>0.15788429523577849</v>
      </c>
      <c r="AH104" s="9">
        <v>0.15706670997617103</v>
      </c>
      <c r="AI104" s="9">
        <v>0.15619354214337486</v>
      </c>
      <c r="AJ104" s="9">
        <v>0.15510931197909811</v>
      </c>
      <c r="AK104" s="9">
        <v>0.15380000000000002</v>
      </c>
      <c r="AL104" s="9">
        <v>0.15235238143112684</v>
      </c>
      <c r="AM104" s="9">
        <v>0.15085520767577018</v>
      </c>
      <c r="AN104" s="9">
        <v>0.1495397471154879</v>
      </c>
      <c r="AO104" s="9">
        <v>0.14848340969003837</v>
      </c>
      <c r="AP104" s="9">
        <v>0.14745472940361237</v>
      </c>
      <c r="AQ104" s="9">
        <v>0.14659396245228987</v>
      </c>
      <c r="AR104" s="9">
        <v>0.14577647166417831</v>
      </c>
      <c r="AS104" s="9">
        <v>0.14489013838533785</v>
      </c>
    </row>
    <row r="105" spans="3:45">
      <c r="C105" s="2" t="s">
        <v>46</v>
      </c>
      <c r="D105" s="3">
        <v>67.002863585586823</v>
      </c>
      <c r="E105" s="3">
        <v>71.488740992128669</v>
      </c>
      <c r="F105" s="3">
        <v>76.253741376233748</v>
      </c>
      <c r="G105" s="3">
        <v>81.454150414393055</v>
      </c>
      <c r="H105" s="3">
        <v>87.065969888905244</v>
      </c>
      <c r="I105" s="3">
        <v>93.079409866430154</v>
      </c>
      <c r="J105" s="3">
        <v>99.459203306628126</v>
      </c>
      <c r="K105" s="3">
        <v>106.14797203975348</v>
      </c>
      <c r="L105" s="3">
        <v>113.10401313698466</v>
      </c>
      <c r="M105" s="3">
        <v>120.61339090563824</v>
      </c>
      <c r="N105" s="3">
        <v>128.68111804496814</v>
      </c>
      <c r="O105" s="3">
        <v>137.20444465765226</v>
      </c>
      <c r="P105" s="3">
        <v>146.15775845488309</v>
      </c>
      <c r="R105" s="9">
        <v>6.6950532656141926E-2</v>
      </c>
      <c r="S105" s="9">
        <v>6.6653857907915004E-2</v>
      </c>
      <c r="T105" s="9">
        <v>6.8198739423166677E-2</v>
      </c>
      <c r="U105" s="9">
        <v>6.8895439286548177E-2</v>
      </c>
      <c r="V105" s="9">
        <v>6.9067627515066565E-2</v>
      </c>
      <c r="W105" s="9">
        <v>6.8541404047931076E-2</v>
      </c>
      <c r="X105" s="9">
        <v>6.7251380573642772E-2</v>
      </c>
      <c r="Y105" s="9">
        <v>6.5531549624198826E-2</v>
      </c>
      <c r="Z105" s="9">
        <v>6.6393557225583821E-2</v>
      </c>
      <c r="AA105" s="9">
        <v>6.6889149527697755E-2</v>
      </c>
      <c r="AB105" s="9">
        <v>6.6236031689634656E-2</v>
      </c>
      <c r="AC105" s="9">
        <v>6.5255275217729558E-2</v>
      </c>
      <c r="AD105" s="8"/>
      <c r="AE105" s="9">
        <v>6.6584982846139187E-2</v>
      </c>
      <c r="AF105" s="8"/>
      <c r="AG105" s="9">
        <v>0.17643471295936033</v>
      </c>
      <c r="AH105" s="9">
        <v>0.17714176461479642</v>
      </c>
      <c r="AI105" s="9">
        <v>0.17760479365877874</v>
      </c>
      <c r="AJ105" s="9">
        <v>0.17840143585457852</v>
      </c>
      <c r="AK105" s="9">
        <v>0.17960000000000001</v>
      </c>
      <c r="AL105" s="9">
        <v>0.18092502755700532</v>
      </c>
      <c r="AM105" s="9">
        <v>0.18213162463873611</v>
      </c>
      <c r="AN105" s="9">
        <v>0.18289149997050924</v>
      </c>
      <c r="AO105" s="9">
        <v>0.18323444023708046</v>
      </c>
      <c r="AP105" s="9">
        <v>0.18369874706037148</v>
      </c>
      <c r="AQ105" s="9">
        <v>0.18447831716017324</v>
      </c>
      <c r="AR105" s="9">
        <v>0.18550313103369215</v>
      </c>
      <c r="AS105" s="9">
        <v>0.18655978713372551</v>
      </c>
    </row>
    <row r="106" spans="3:45">
      <c r="C106" s="2" t="s">
        <v>48</v>
      </c>
      <c r="D106" s="3">
        <v>19.118553476539827</v>
      </c>
      <c r="E106" s="3">
        <v>19.987558566080619</v>
      </c>
      <c r="F106" s="3">
        <v>20.911556304261342</v>
      </c>
      <c r="G106" s="3">
        <v>21.838560092203142</v>
      </c>
      <c r="H106" s="3">
        <v>22.73604670261501</v>
      </c>
      <c r="I106" s="3">
        <v>23.635439088486489</v>
      </c>
      <c r="J106" s="3">
        <v>24.565444505386967</v>
      </c>
      <c r="K106" s="3">
        <v>25.594023239131985</v>
      </c>
      <c r="L106" s="3">
        <v>26.729230397033117</v>
      </c>
      <c r="M106" s="3">
        <v>27.923055572545397</v>
      </c>
      <c r="N106" s="3">
        <v>29.166289157083995</v>
      </c>
      <c r="O106" s="3">
        <v>30.414180338505936</v>
      </c>
      <c r="P106" s="3">
        <v>31.665308815720493</v>
      </c>
      <c r="R106" s="9">
        <v>4.5453495768241092E-2</v>
      </c>
      <c r="S106" s="9">
        <v>4.6228644440285516E-2</v>
      </c>
      <c r="T106" s="9">
        <v>4.432973684282393E-2</v>
      </c>
      <c r="U106" s="9">
        <v>4.1096418748427066E-2</v>
      </c>
      <c r="V106" s="9">
        <v>3.9557993420555215E-2</v>
      </c>
      <c r="W106" s="9">
        <v>3.9347922135853697E-2</v>
      </c>
      <c r="X106" s="9">
        <v>4.1870959571664201E-2</v>
      </c>
      <c r="Y106" s="9">
        <v>4.43543849005128E-2</v>
      </c>
      <c r="Z106" s="9">
        <v>4.466365689469276E-2</v>
      </c>
      <c r="AA106" s="9">
        <v>4.4523550845236848E-2</v>
      </c>
      <c r="AB106" s="9">
        <v>4.2785394285198342E-2</v>
      </c>
      <c r="AC106" s="9">
        <v>4.1136353611692211E-2</v>
      </c>
      <c r="AD106" s="8"/>
      <c r="AE106" s="9">
        <v>4.2667224112136644E-2</v>
      </c>
      <c r="AF106" s="8"/>
      <c r="AG106" s="9">
        <v>5.0343766136543136E-2</v>
      </c>
      <c r="AH106" s="9">
        <v>4.9527119174290049E-2</v>
      </c>
      <c r="AI106" s="9">
        <v>4.8705710375278995E-2</v>
      </c>
      <c r="AJ106" s="9">
        <v>4.7830963279645276E-2</v>
      </c>
      <c r="AK106" s="9">
        <v>4.6900000000000004E-2</v>
      </c>
      <c r="AL106" s="9">
        <v>4.5941873444865923E-2</v>
      </c>
      <c r="AM106" s="9">
        <v>4.4984719050536345E-2</v>
      </c>
      <c r="AN106" s="9">
        <v>4.4098151010665235E-2</v>
      </c>
      <c r="AO106" s="9">
        <v>4.330275676280828E-2</v>
      </c>
      <c r="AP106" s="9">
        <v>4.252786762944686E-2</v>
      </c>
      <c r="AQ106" s="9">
        <v>4.1813033825410253E-2</v>
      </c>
      <c r="AR106" s="9">
        <v>4.1120575173010945E-2</v>
      </c>
      <c r="AS106" s="9">
        <v>4.0418472030741039E-2</v>
      </c>
    </row>
    <row r="107" spans="3:45">
      <c r="C107" s="2" t="s">
        <v>50</v>
      </c>
      <c r="D107" s="3">
        <v>22.564159479939548</v>
      </c>
      <c r="E107" s="3">
        <v>24.270108676694882</v>
      </c>
      <c r="F107" s="3">
        <v>26.133589209940055</v>
      </c>
      <c r="G107" s="3">
        <v>28.152464530664421</v>
      </c>
      <c r="H107" s="3">
        <v>30.347047411166312</v>
      </c>
      <c r="I107" s="3">
        <v>32.760277487395705</v>
      </c>
      <c r="J107" s="3">
        <v>35.417208637874978</v>
      </c>
      <c r="K107" s="3">
        <v>38.343227415678051</v>
      </c>
      <c r="L107" s="3">
        <v>41.494306164572315</v>
      </c>
      <c r="M107" s="3">
        <v>44.858312452977039</v>
      </c>
      <c r="N107" s="3">
        <v>48.365321279961897</v>
      </c>
      <c r="O107" s="3">
        <v>51.997511827662798</v>
      </c>
      <c r="P107" s="3">
        <v>55.812963821512362</v>
      </c>
      <c r="R107" s="9">
        <v>7.5604375969421378E-2</v>
      </c>
      <c r="S107" s="9">
        <v>7.678088953242157E-2</v>
      </c>
      <c r="T107" s="9">
        <v>7.7252125779817327E-2</v>
      </c>
      <c r="U107" s="9">
        <v>7.7953490647736823E-2</v>
      </c>
      <c r="V107" s="9">
        <v>7.9521083007944915E-2</v>
      </c>
      <c r="W107" s="9">
        <v>8.1102217510260921E-2</v>
      </c>
      <c r="X107" s="9">
        <v>8.2615736539835671E-2</v>
      </c>
      <c r="Y107" s="9">
        <v>8.2180842909583163E-2</v>
      </c>
      <c r="Z107" s="9">
        <v>8.1071515572825659E-2</v>
      </c>
      <c r="AA107" s="9">
        <v>7.8179687001402431E-2</v>
      </c>
      <c r="AB107" s="9">
        <v>7.5099067918437346E-2</v>
      </c>
      <c r="AC107" s="9">
        <v>7.3377587883344253E-2</v>
      </c>
      <c r="AD107" s="8"/>
      <c r="AE107" s="9">
        <v>7.9084263288196788E-2</v>
      </c>
      <c r="AF107" s="8"/>
      <c r="AG107" s="9">
        <v>5.9416878443218503E-2</v>
      </c>
      <c r="AH107" s="9">
        <v>6.0138838909696082E-2</v>
      </c>
      <c r="AI107" s="9">
        <v>6.0868498193339872E-2</v>
      </c>
      <c r="AJ107" s="9">
        <v>6.1659719849317264E-2</v>
      </c>
      <c r="AK107" s="9">
        <v>6.2600000000000017E-2</v>
      </c>
      <c r="AL107" s="9">
        <v>6.3678466759595181E-2</v>
      </c>
      <c r="AM107" s="9">
        <v>6.4856680276217035E-2</v>
      </c>
      <c r="AN107" s="9">
        <v>6.6064854947369162E-2</v>
      </c>
      <c r="AO107" s="9">
        <v>6.7222954802522619E-2</v>
      </c>
      <c r="AP107" s="9">
        <v>6.8320903101890415E-2</v>
      </c>
      <c r="AQ107" s="9">
        <v>6.9336925371759159E-2</v>
      </c>
      <c r="AR107" s="9">
        <v>7.0301667515658889E-2</v>
      </c>
      <c r="AS107" s="9">
        <v>7.1241203750794055E-2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379.76009630837297</v>
      </c>
      <c r="E109" s="6">
        <v>403.56796234690614</v>
      </c>
      <c r="F109" s="6">
        <v>429.34506330237582</v>
      </c>
      <c r="G109" s="6">
        <v>456.57788584610546</v>
      </c>
      <c r="H109" s="6">
        <v>484.77711519434985</v>
      </c>
      <c r="I109" s="6">
        <v>514.46398059606747</v>
      </c>
      <c r="J109" s="6">
        <v>546.08420423366135</v>
      </c>
      <c r="K109" s="6">
        <v>580.3876727834238</v>
      </c>
      <c r="L109" s="6">
        <v>617.26394334298425</v>
      </c>
      <c r="M109" s="6">
        <v>656.58254525818506</v>
      </c>
      <c r="N109" s="6">
        <v>697.54061087428943</v>
      </c>
      <c r="O109" s="6">
        <v>739.63411772673749</v>
      </c>
      <c r="P109" s="6">
        <v>783.43656315451108</v>
      </c>
      <c r="R109" s="7">
        <v>6.2691858017648761E-2</v>
      </c>
      <c r="S109" s="7">
        <v>6.3873011141830194E-2</v>
      </c>
      <c r="T109" s="7">
        <v>6.3428754331688486E-2</v>
      </c>
      <c r="U109" s="7">
        <v>6.1762144471774194E-2</v>
      </c>
      <c r="V109" s="7">
        <v>6.1238174144866653E-2</v>
      </c>
      <c r="W109" s="7">
        <v>6.1462463515828958E-2</v>
      </c>
      <c r="X109" s="7">
        <v>6.2817177797518831E-2</v>
      </c>
      <c r="Y109" s="7">
        <v>6.3537308404069348E-2</v>
      </c>
      <c r="Z109" s="7">
        <v>6.3698199674937728E-2</v>
      </c>
      <c r="AA109" s="7">
        <v>6.2380679949386453E-2</v>
      </c>
      <c r="AB109" s="7">
        <v>6.0345600236362706E-2</v>
      </c>
      <c r="AC109" s="7">
        <v>5.9221775169593593E-2</v>
      </c>
      <c r="AD109" s="8"/>
      <c r="AE109" s="7">
        <v>6.1922186854497456E-2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69.182383762230089</v>
      </c>
      <c r="E110" s="3">
        <v>73.618567414888389</v>
      </c>
      <c r="F110" s="3">
        <v>78.380824491586409</v>
      </c>
      <c r="G110" s="3">
        <v>83.469633079304401</v>
      </c>
      <c r="H110" s="3">
        <v>88.90812292664377</v>
      </c>
      <c r="I110" s="3">
        <v>94.746925852197251</v>
      </c>
      <c r="J110" s="3">
        <v>101.04380239489053</v>
      </c>
      <c r="K110" s="3">
        <v>107.78227796545771</v>
      </c>
      <c r="L110" s="3">
        <v>114.88710010129323</v>
      </c>
      <c r="M110" s="3">
        <v>122.35715468683917</v>
      </c>
      <c r="N110" s="3">
        <v>130.10256094242374</v>
      </c>
      <c r="O110" s="3">
        <v>138.17009688317543</v>
      </c>
      <c r="P110" s="3">
        <v>146.58201711098749</v>
      </c>
      <c r="R110" s="9">
        <v>6.4123023975363846E-2</v>
      </c>
      <c r="S110" s="9">
        <v>6.468826063755917E-2</v>
      </c>
      <c r="T110" s="9">
        <v>6.4924152313098338E-2</v>
      </c>
      <c r="U110" s="9">
        <v>6.5155310341094452E-2</v>
      </c>
      <c r="V110" s="9">
        <v>6.5672322543250061E-2</v>
      </c>
      <c r="W110" s="9">
        <v>6.6459956204977466E-2</v>
      </c>
      <c r="X110" s="9">
        <v>6.668865789741818E-2</v>
      </c>
      <c r="Y110" s="9">
        <v>6.5918277753532761E-2</v>
      </c>
      <c r="Z110" s="9">
        <v>6.502082983171964E-2</v>
      </c>
      <c r="AA110" s="9">
        <v>6.3301621187646484E-2</v>
      </c>
      <c r="AB110" s="9">
        <v>6.2009047956572916E-2</v>
      </c>
      <c r="AC110" s="9">
        <v>6.0880902724736785E-2</v>
      </c>
      <c r="AD110" s="8"/>
      <c r="AE110" s="9">
        <v>6.4323502208978395E-2</v>
      </c>
      <c r="AF110" s="8"/>
      <c r="AG110" s="9">
        <v>0.18217391567662911</v>
      </c>
      <c r="AH110" s="9">
        <v>0.18241925594580777</v>
      </c>
      <c r="AI110" s="9">
        <v>0.18255904444017088</v>
      </c>
      <c r="AJ110" s="9">
        <v>0.18281575973532529</v>
      </c>
      <c r="AK110" s="9">
        <v>0.18340000000000001</v>
      </c>
      <c r="AL110" s="9">
        <v>0.18416629623403705</v>
      </c>
      <c r="AM110" s="9">
        <v>0.185033373262808</v>
      </c>
      <c r="AN110" s="9">
        <v>0.18570738666545991</v>
      </c>
      <c r="AO110" s="9">
        <v>0.18612313474700387</v>
      </c>
      <c r="AP110" s="9">
        <v>0.186354565119798</v>
      </c>
      <c r="AQ110" s="9">
        <v>0.18651610947691585</v>
      </c>
      <c r="AR110" s="9">
        <v>0.18680871199917154</v>
      </c>
      <c r="AS110" s="9">
        <v>0.18710132256372397</v>
      </c>
    </row>
    <row r="111" spans="3:45">
      <c r="C111" s="2" t="s">
        <v>57</v>
      </c>
      <c r="D111" s="3">
        <v>87.121181855289478</v>
      </c>
      <c r="E111" s="3">
        <v>93.775302209656957</v>
      </c>
      <c r="F111" s="3">
        <v>101.20809179220015</v>
      </c>
      <c r="G111" s="3">
        <v>108.96409452455799</v>
      </c>
      <c r="H111" s="3">
        <v>116.78280705031887</v>
      </c>
      <c r="I111" s="3">
        <v>124.95894302310973</v>
      </c>
      <c r="J111" s="3">
        <v>133.76773412953821</v>
      </c>
      <c r="K111" s="3">
        <v>143.69072674821587</v>
      </c>
      <c r="L111" s="3">
        <v>154.74795635498714</v>
      </c>
      <c r="M111" s="3">
        <v>166.61614942551103</v>
      </c>
      <c r="N111" s="3">
        <v>178.79452066676504</v>
      </c>
      <c r="O111" s="3">
        <v>191.129703501927</v>
      </c>
      <c r="P111" s="3">
        <v>204.08116442747041</v>
      </c>
      <c r="R111" s="9">
        <v>7.637775581855788E-2</v>
      </c>
      <c r="S111" s="9">
        <v>7.9261696922345637E-2</v>
      </c>
      <c r="T111" s="9">
        <v>7.6634215654242555E-2</v>
      </c>
      <c r="U111" s="9">
        <v>7.1754944230722817E-2</v>
      </c>
      <c r="V111" s="9">
        <v>7.0011469832780726E-2</v>
      </c>
      <c r="W111" s="9">
        <v>7.0493482845796818E-2</v>
      </c>
      <c r="X111" s="9">
        <v>7.4180763270374372E-2</v>
      </c>
      <c r="Y111" s="9">
        <v>7.6951588018247419E-2</v>
      </c>
      <c r="Z111" s="9">
        <v>7.6693698256658172E-2</v>
      </c>
      <c r="AA111" s="9">
        <v>7.3092382000452982E-2</v>
      </c>
      <c r="AB111" s="9">
        <v>6.8990832544315595E-2</v>
      </c>
      <c r="AC111" s="9">
        <v>6.7762679940603032E-2</v>
      </c>
      <c r="AD111" s="8"/>
      <c r="AE111" s="9">
        <v>7.2589779558480047E-2</v>
      </c>
      <c r="AF111" s="8"/>
      <c r="AG111" s="9">
        <v>0.22941110111933743</v>
      </c>
      <c r="AH111" s="9">
        <v>0.23236557645536765</v>
      </c>
      <c r="AI111" s="9">
        <v>0.2357266926833676</v>
      </c>
      <c r="AJ111" s="9">
        <v>0.23865390309614234</v>
      </c>
      <c r="AK111" s="9">
        <v>0.24089999999999998</v>
      </c>
      <c r="AL111" s="9">
        <v>0.24289152931237282</v>
      </c>
      <c r="AM111" s="9">
        <v>0.2449580725691545</v>
      </c>
      <c r="AN111" s="9">
        <v>0.24757715142208953</v>
      </c>
      <c r="AO111" s="9">
        <v>0.25069981492342092</v>
      </c>
      <c r="AP111" s="9">
        <v>0.25376268472076619</v>
      </c>
      <c r="AQ111" s="9">
        <v>0.25632130642926443</v>
      </c>
      <c r="AR111" s="9">
        <v>0.25841115075838222</v>
      </c>
      <c r="AS111" s="9">
        <v>0.26049481735411562</v>
      </c>
    </row>
    <row r="112" spans="3:45">
      <c r="C112" s="2" t="s">
        <v>59</v>
      </c>
      <c r="D112" s="3">
        <v>26.593661642404207</v>
      </c>
      <c r="E112" s="3">
        <v>28.779297531975025</v>
      </c>
      <c r="F112" s="3">
        <v>31.166396259162642</v>
      </c>
      <c r="G112" s="3">
        <v>33.691049789225886</v>
      </c>
      <c r="H112" s="3">
        <v>36.309805928056811</v>
      </c>
      <c r="I112" s="3">
        <v>39.074922750831846</v>
      </c>
      <c r="J112" s="3">
        <v>42.041433111161304</v>
      </c>
      <c r="K112" s="3">
        <v>45.338561293713767</v>
      </c>
      <c r="L112" s="3">
        <v>49.005692640491034</v>
      </c>
      <c r="M112" s="3">
        <v>52.983846713317085</v>
      </c>
      <c r="N112" s="3">
        <v>57.275879830818376</v>
      </c>
      <c r="O112" s="3">
        <v>61.814541621027153</v>
      </c>
      <c r="P112" s="3">
        <v>66.610562757936663</v>
      </c>
      <c r="R112" s="9">
        <v>8.2186346467075788E-2</v>
      </c>
      <c r="S112" s="9">
        <v>8.294499629587726E-2</v>
      </c>
      <c r="T112" s="9">
        <v>8.1005628917427908E-2</v>
      </c>
      <c r="U112" s="9">
        <v>7.7728540820606318E-2</v>
      </c>
      <c r="V112" s="9">
        <v>7.6153445387556085E-2</v>
      </c>
      <c r="W112" s="9">
        <v>7.5918521432426944E-2</v>
      </c>
      <c r="X112" s="9">
        <v>7.8425684819890984E-2</v>
      </c>
      <c r="Y112" s="9">
        <v>8.0883275563614188E-2</v>
      </c>
      <c r="Z112" s="9">
        <v>8.1177386921353234E-2</v>
      </c>
      <c r="AA112" s="9">
        <v>8.1006445997106491E-2</v>
      </c>
      <c r="AB112" s="9">
        <v>7.9242113846440976E-2</v>
      </c>
      <c r="AC112" s="9">
        <v>7.7587263629858683E-2</v>
      </c>
      <c r="AD112" s="8"/>
      <c r="AE112" s="9">
        <v>7.9175654170188597E-2</v>
      </c>
      <c r="AF112" s="8"/>
      <c r="AG112" s="9">
        <v>7.0027530277456035E-2</v>
      </c>
      <c r="AH112" s="9">
        <v>7.131214619865292E-2</v>
      </c>
      <c r="AI112" s="9">
        <v>7.2590554598302243E-2</v>
      </c>
      <c r="AJ112" s="9">
        <v>7.3790367062547185E-2</v>
      </c>
      <c r="AK112" s="9">
        <v>7.4900000000000008E-2</v>
      </c>
      <c r="AL112" s="9">
        <v>7.5952689060094974E-2</v>
      </c>
      <c r="AM112" s="9">
        <v>7.6987088777195969E-2</v>
      </c>
      <c r="AN112" s="9">
        <v>7.8117719275943701E-2</v>
      </c>
      <c r="AO112" s="9">
        <v>7.9391795307345372E-2</v>
      </c>
      <c r="AP112" s="9">
        <v>8.0696398489366605E-2</v>
      </c>
      <c r="AQ112" s="9">
        <v>8.2111175948636803E-2</v>
      </c>
      <c r="AR112" s="9">
        <v>8.3574486546150545E-2</v>
      </c>
      <c r="AS112" s="9">
        <v>8.5023556329473463E-2</v>
      </c>
    </row>
    <row r="113" spans="3:45">
      <c r="C113" s="2" t="s">
        <v>61</v>
      </c>
      <c r="D113" s="3">
        <v>24.826698232424501</v>
      </c>
      <c r="E113" s="3">
        <v>25.924460795264725</v>
      </c>
      <c r="F113" s="3">
        <v>27.101629104634839</v>
      </c>
      <c r="G113" s="3">
        <v>28.345958062077198</v>
      </c>
      <c r="H113" s="3">
        <v>29.668359449894208</v>
      </c>
      <c r="I113" s="3">
        <v>31.099891289988626</v>
      </c>
      <c r="J113" s="3">
        <v>32.650329706762371</v>
      </c>
      <c r="K113" s="3">
        <v>34.327922668916585</v>
      </c>
      <c r="L113" s="3">
        <v>36.077540130384065</v>
      </c>
      <c r="M113" s="3">
        <v>37.876777243384581</v>
      </c>
      <c r="N113" s="3">
        <v>39.657209632523852</v>
      </c>
      <c r="O113" s="3">
        <v>41.4000510999577</v>
      </c>
      <c r="P113" s="3">
        <v>43.148422520648992</v>
      </c>
      <c r="R113" s="9">
        <v>4.421701800872202E-2</v>
      </c>
      <c r="S113" s="9">
        <v>4.5407629445667341E-2</v>
      </c>
      <c r="T113" s="9">
        <v>4.5913437625399345E-2</v>
      </c>
      <c r="U113" s="9">
        <v>4.665220293210659E-2</v>
      </c>
      <c r="V113" s="9">
        <v>4.8251129035701501E-2</v>
      </c>
      <c r="W113" s="9">
        <v>4.9853499561036907E-2</v>
      </c>
      <c r="X113" s="9">
        <v>5.1380582591996404E-2</v>
      </c>
      <c r="Y113" s="9">
        <v>5.0967764007803895E-2</v>
      </c>
      <c r="Z113" s="9">
        <v>4.9871391078717631E-2</v>
      </c>
      <c r="AA113" s="9">
        <v>4.7005910183402388E-2</v>
      </c>
      <c r="AB113" s="9">
        <v>4.3947657527686923E-2</v>
      </c>
      <c r="AC113" s="9">
        <v>4.2231141610670209E-2</v>
      </c>
      <c r="AD113" s="8"/>
      <c r="AE113" s="9">
        <v>4.7888683440432754E-2</v>
      </c>
      <c r="AF113" s="8"/>
      <c r="AG113" s="9">
        <v>6.5374689109686537E-2</v>
      </c>
      <c r="AH113" s="9">
        <v>6.4238153704034892E-2</v>
      </c>
      <c r="AI113" s="9">
        <v>6.3123187899677594E-2</v>
      </c>
      <c r="AJ113" s="9">
        <v>6.2083510701680174E-2</v>
      </c>
      <c r="AK113" s="9">
        <v>6.1199999999999997E-2</v>
      </c>
      <c r="AL113" s="9">
        <v>6.045105675611287E-2</v>
      </c>
      <c r="AM113" s="9">
        <v>5.9789917843497589E-2</v>
      </c>
      <c r="AN113" s="9">
        <v>5.9146539939910675E-2</v>
      </c>
      <c r="AO113" s="9">
        <v>5.8447509399293537E-2</v>
      </c>
      <c r="AP113" s="9">
        <v>5.7687761450451687E-2</v>
      </c>
      <c r="AQ113" s="9">
        <v>5.6852904353221753E-2</v>
      </c>
      <c r="AR113" s="9">
        <v>5.5973690379779388E-2</v>
      </c>
      <c r="AS113" s="9">
        <v>5.5075834534594179E-2</v>
      </c>
    </row>
    <row r="114" spans="3:45">
      <c r="C114" s="2" t="s">
        <v>63</v>
      </c>
      <c r="D114" s="3">
        <v>90.907416010008802</v>
      </c>
      <c r="E114" s="3">
        <v>96.209048611584592</v>
      </c>
      <c r="F114" s="3">
        <v>101.79169749826453</v>
      </c>
      <c r="G114" s="3">
        <v>107.85651035399655</v>
      </c>
      <c r="H114" s="3">
        <v>114.35892147434713</v>
      </c>
      <c r="I114" s="3">
        <v>121.27402407662088</v>
      </c>
      <c r="J114" s="3">
        <v>128.54416295509645</v>
      </c>
      <c r="K114" s="3">
        <v>136.0847868334661</v>
      </c>
      <c r="L114" s="3">
        <v>143.8345400975038</v>
      </c>
      <c r="M114" s="3">
        <v>152.15012500011181</v>
      </c>
      <c r="N114" s="3">
        <v>161.02297020719405</v>
      </c>
      <c r="O114" s="3">
        <v>170.30907110583834</v>
      </c>
      <c r="P114" s="3">
        <v>179.96389680439705</v>
      </c>
      <c r="R114" s="9">
        <v>5.8319033080778349E-2</v>
      </c>
      <c r="S114" s="9">
        <v>5.8026235237167878E-2</v>
      </c>
      <c r="T114" s="9">
        <v>5.958062400752695E-2</v>
      </c>
      <c r="U114" s="9">
        <v>6.0287608963139672E-2</v>
      </c>
      <c r="V114" s="9">
        <v>6.0468413947266431E-2</v>
      </c>
      <c r="W114" s="9">
        <v>5.9948030370315042E-2</v>
      </c>
      <c r="X114" s="9">
        <v>5.8661736986095336E-2</v>
      </c>
      <c r="Y114" s="9">
        <v>5.6947976657533816E-2</v>
      </c>
      <c r="Z114" s="9">
        <v>5.7813546711179109E-2</v>
      </c>
      <c r="AA114" s="9">
        <v>5.8316384604190752E-2</v>
      </c>
      <c r="AB114" s="9">
        <v>5.7669417516615917E-2</v>
      </c>
      <c r="AC114" s="9">
        <v>5.6690026173407571E-2</v>
      </c>
      <c r="AD114" s="8"/>
      <c r="AE114" s="9">
        <v>5.8006238667574879E-2</v>
      </c>
      <c r="AF114" s="8"/>
      <c r="AG114" s="9">
        <v>0.23938116956919592</v>
      </c>
      <c r="AH114" s="9">
        <v>0.23839615030908598</v>
      </c>
      <c r="AI114" s="9">
        <v>0.23708598560635005</v>
      </c>
      <c r="AJ114" s="9">
        <v>0.23622806469069937</v>
      </c>
      <c r="AK114" s="9">
        <v>0.2359</v>
      </c>
      <c r="AL114" s="9">
        <v>0.23572889191602986</v>
      </c>
      <c r="AM114" s="9">
        <v>0.23539256759035335</v>
      </c>
      <c r="AN114" s="9">
        <v>0.23447222126691722</v>
      </c>
      <c r="AO114" s="9">
        <v>0.23301950753598738</v>
      </c>
      <c r="AP114" s="9">
        <v>0.23173038348176389</v>
      </c>
      <c r="AQ114" s="9">
        <v>0.23084386442442353</v>
      </c>
      <c r="AR114" s="9">
        <v>0.23026124271995807</v>
      </c>
      <c r="AS114" s="9">
        <v>0.22971087292603701</v>
      </c>
    </row>
    <row r="115" spans="3:45">
      <c r="C115" s="2" t="s">
        <v>65</v>
      </c>
      <c r="D115" s="3">
        <v>45.179159441618523</v>
      </c>
      <c r="E115" s="3">
        <v>47.288285734235942</v>
      </c>
      <c r="F115" s="3">
        <v>49.556883130531737</v>
      </c>
      <c r="G115" s="3">
        <v>51.897646666774449</v>
      </c>
      <c r="H115" s="3">
        <v>54.198081478728326</v>
      </c>
      <c r="I115" s="3">
        <v>56.515180926417571</v>
      </c>
      <c r="J115" s="3">
        <v>58.89681102519986</v>
      </c>
      <c r="K115" s="3">
        <v>61.436276851872847</v>
      </c>
      <c r="L115" s="3">
        <v>64.132523617217842</v>
      </c>
      <c r="M115" s="3">
        <v>66.994608188874579</v>
      </c>
      <c r="N115" s="3">
        <v>69.899194224774902</v>
      </c>
      <c r="O115" s="3">
        <v>72.768079639793541</v>
      </c>
      <c r="P115" s="3">
        <v>75.685126893271558</v>
      </c>
      <c r="R115" s="9">
        <v>4.6683610733016856E-2</v>
      </c>
      <c r="S115" s="9">
        <v>4.7973771116286645E-2</v>
      </c>
      <c r="T115" s="9">
        <v>4.7233873245764668E-2</v>
      </c>
      <c r="U115" s="9">
        <v>4.4326380090499384E-2</v>
      </c>
      <c r="V115" s="9">
        <v>4.2752425629653645E-2</v>
      </c>
      <c r="W115" s="9">
        <v>4.2141422176161125E-2</v>
      </c>
      <c r="X115" s="9">
        <v>4.3117204182522517E-2</v>
      </c>
      <c r="Y115" s="9">
        <v>4.3886884158781836E-2</v>
      </c>
      <c r="Z115" s="9">
        <v>4.4627661757697279E-2</v>
      </c>
      <c r="AA115" s="9">
        <v>4.3355519413018628E-2</v>
      </c>
      <c r="AB115" s="9">
        <v>4.1043182927018584E-2</v>
      </c>
      <c r="AC115" s="9">
        <v>4.0086907170253427E-2</v>
      </c>
      <c r="AD115" s="8"/>
      <c r="AE115" s="9">
        <v>4.2607331339092544E-2</v>
      </c>
      <c r="AF115" s="8"/>
      <c r="AG115" s="9">
        <v>0.11896763214672276</v>
      </c>
      <c r="AH115" s="9">
        <v>0.11717551972965345</v>
      </c>
      <c r="AI115" s="9">
        <v>0.11542436926922391</v>
      </c>
      <c r="AJ115" s="9">
        <v>0.11366657973502273</v>
      </c>
      <c r="AK115" s="9">
        <v>0.11180000000000002</v>
      </c>
      <c r="AL115" s="9">
        <v>0.10985255150601221</v>
      </c>
      <c r="AM115" s="9">
        <v>0.10785298415260293</v>
      </c>
      <c r="AN115" s="9">
        <v>0.10585386239724336</v>
      </c>
      <c r="AO115" s="9">
        <v>0.10389805578127288</v>
      </c>
      <c r="AP115" s="9">
        <v>0.10203531707126114</v>
      </c>
      <c r="AQ115" s="9">
        <v>0.10020806406836162</v>
      </c>
      <c r="AR115" s="9">
        <v>9.8383887243392643E-2</v>
      </c>
      <c r="AS115" s="9">
        <v>9.6606579846777937E-2</v>
      </c>
    </row>
    <row r="116" spans="3:45">
      <c r="C116" s="2" t="s">
        <v>66</v>
      </c>
      <c r="D116" s="3">
        <v>35.949595364397339</v>
      </c>
      <c r="E116" s="3">
        <v>37.973000049300467</v>
      </c>
      <c r="F116" s="3">
        <v>40.139541025995527</v>
      </c>
      <c r="G116" s="3">
        <v>42.35299337016896</v>
      </c>
      <c r="H116" s="3">
        <v>44.551016886360763</v>
      </c>
      <c r="I116" s="3">
        <v>46.794092676901606</v>
      </c>
      <c r="J116" s="3">
        <v>49.13993091101262</v>
      </c>
      <c r="K116" s="3">
        <v>51.727120421780981</v>
      </c>
      <c r="L116" s="3">
        <v>54.578590401107121</v>
      </c>
      <c r="M116" s="3">
        <v>57.603884000146834</v>
      </c>
      <c r="N116" s="3">
        <v>60.788275369789559</v>
      </c>
      <c r="O116" s="3">
        <v>64.042573875018348</v>
      </c>
      <c r="P116" s="3">
        <v>67.365372639798949</v>
      </c>
      <c r="R116" s="9">
        <v>5.6284491227041933E-2</v>
      </c>
      <c r="S116" s="9">
        <v>5.7054775073926978E-2</v>
      </c>
      <c r="T116" s="9">
        <v>5.5143937563709056E-2</v>
      </c>
      <c r="U116" s="9">
        <v>5.1897713509429622E-2</v>
      </c>
      <c r="V116" s="9">
        <v>5.0348475687152172E-2</v>
      </c>
      <c r="W116" s="9">
        <v>5.0131076379838824E-2</v>
      </c>
      <c r="X116" s="9">
        <v>5.2649433216613417E-2</v>
      </c>
      <c r="Y116" s="9">
        <v>5.5125240996896085E-2</v>
      </c>
      <c r="Z116" s="9">
        <v>5.5430042747647512E-2</v>
      </c>
      <c r="AA116" s="9">
        <v>5.5280844771415261E-2</v>
      </c>
      <c r="AB116" s="9">
        <v>5.3534970114419433E-2</v>
      </c>
      <c r="AC116" s="9">
        <v>5.1884216447408482E-2</v>
      </c>
      <c r="AD116" s="8"/>
      <c r="AE116" s="9">
        <v>5.3432047966779181E-2</v>
      </c>
      <c r="AF116" s="8"/>
      <c r="AG116" s="9">
        <v>9.466396210097211E-2</v>
      </c>
      <c r="AH116" s="9">
        <v>9.4093197657397196E-2</v>
      </c>
      <c r="AI116" s="9">
        <v>9.3490165502907771E-2</v>
      </c>
      <c r="AJ116" s="9">
        <v>9.2761814978582866E-2</v>
      </c>
      <c r="AK116" s="9">
        <v>9.1900000000000023E-2</v>
      </c>
      <c r="AL116" s="9">
        <v>9.0956985215340264E-2</v>
      </c>
      <c r="AM116" s="9">
        <v>8.9985995804387653E-2</v>
      </c>
      <c r="AN116" s="9">
        <v>8.9125119032435696E-2</v>
      </c>
      <c r="AO116" s="9">
        <v>8.8420182305675984E-2</v>
      </c>
      <c r="AP116" s="9">
        <v>8.7732889666592512E-2</v>
      </c>
      <c r="AQ116" s="9">
        <v>8.7146575299176104E-2</v>
      </c>
      <c r="AR116" s="9">
        <v>8.6586830353165625E-2</v>
      </c>
      <c r="AS116" s="9">
        <v>8.5987016445277911E-2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379.76009630837297</v>
      </c>
      <c r="E118" s="6">
        <v>403.56796234690614</v>
      </c>
      <c r="F118" s="6">
        <v>429.34506330237582</v>
      </c>
      <c r="G118" s="6">
        <v>456.57788584610546</v>
      </c>
      <c r="H118" s="6">
        <v>484.77711519434985</v>
      </c>
      <c r="I118" s="6">
        <v>514.46398059606747</v>
      </c>
      <c r="J118" s="6">
        <v>546.08420423366135</v>
      </c>
      <c r="K118" s="6">
        <v>580.3876727834238</v>
      </c>
      <c r="L118" s="6">
        <v>617.26394334298425</v>
      </c>
      <c r="M118" s="6">
        <v>656.58254525818506</v>
      </c>
      <c r="N118" s="6">
        <v>697.54061087428943</v>
      </c>
      <c r="O118" s="6">
        <v>739.63411772673749</v>
      </c>
      <c r="P118" s="6">
        <v>783.43656315451108</v>
      </c>
      <c r="R118" s="7">
        <v>6.2691858017648761E-2</v>
      </c>
      <c r="S118" s="7">
        <v>6.3873011141830194E-2</v>
      </c>
      <c r="T118" s="7">
        <v>6.3428754331688486E-2</v>
      </c>
      <c r="U118" s="7">
        <v>6.1762144471774194E-2</v>
      </c>
      <c r="V118" s="7">
        <v>6.1238174144866653E-2</v>
      </c>
      <c r="W118" s="7">
        <v>6.1462463515828958E-2</v>
      </c>
      <c r="X118" s="7">
        <v>6.2817177797518831E-2</v>
      </c>
      <c r="Y118" s="7">
        <v>6.3537308404069348E-2</v>
      </c>
      <c r="Z118" s="7">
        <v>6.3698199674937728E-2</v>
      </c>
      <c r="AA118" s="7">
        <v>6.2380679949386453E-2</v>
      </c>
      <c r="AB118" s="7">
        <v>6.0345600236362706E-2</v>
      </c>
      <c r="AC118" s="7">
        <v>5.9221775169593593E-2</v>
      </c>
      <c r="AD118" s="8"/>
      <c r="AE118" s="7">
        <v>6.1922186854497456E-2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61.477331348844423</v>
      </c>
      <c r="E119" s="3">
        <v>65.564449341158863</v>
      </c>
      <c r="F119" s="3">
        <v>69.903848408275721</v>
      </c>
      <c r="G119" s="3">
        <v>74.638480921808323</v>
      </c>
      <c r="H119" s="3">
        <v>79.745835449470547</v>
      </c>
      <c r="I119" s="3">
        <v>85.216444140403638</v>
      </c>
      <c r="J119" s="3">
        <v>91.017523769660173</v>
      </c>
      <c r="K119" s="3">
        <v>97.096113563760426</v>
      </c>
      <c r="L119" s="3">
        <v>103.41370405427128</v>
      </c>
      <c r="M119" s="3">
        <v>110.23151405230243</v>
      </c>
      <c r="N119" s="3">
        <v>117.55347868957725</v>
      </c>
      <c r="O119" s="3">
        <v>125.28505695401087</v>
      </c>
      <c r="P119" s="3">
        <v>133.4022819344332</v>
      </c>
      <c r="R119" s="9">
        <v>6.648170801563702E-2</v>
      </c>
      <c r="S119" s="9">
        <v>6.6185243843613684E-2</v>
      </c>
      <c r="T119" s="9">
        <v>6.7730641750649134E-2</v>
      </c>
      <c r="U119" s="9">
        <v>6.8427900254464102E-2</v>
      </c>
      <c r="V119" s="9">
        <v>6.8600556506796417E-2</v>
      </c>
      <c r="W119" s="9">
        <v>6.807465023650372E-2</v>
      </c>
      <c r="X119" s="9">
        <v>6.6784829364106457E-2</v>
      </c>
      <c r="Y119" s="9">
        <v>6.5065328143770307E-2</v>
      </c>
      <c r="Z119" s="9">
        <v>6.5927529241706528E-2</v>
      </c>
      <c r="AA119" s="9">
        <v>6.6423515092069785E-2</v>
      </c>
      <c r="AB119" s="9">
        <v>6.5770731335398125E-2</v>
      </c>
      <c r="AC119" s="9">
        <v>6.4790049011207884E-2</v>
      </c>
      <c r="AD119" s="8"/>
      <c r="AE119" s="9">
        <v>6.6119023645308431E-2</v>
      </c>
      <c r="AF119" s="8"/>
      <c r="AG119" s="9">
        <v>0.16188465282809381</v>
      </c>
      <c r="AH119" s="9">
        <v>0.16246197780387683</v>
      </c>
      <c r="AI119" s="9">
        <v>0.16281507436139864</v>
      </c>
      <c r="AJ119" s="9">
        <v>0.1634737100407137</v>
      </c>
      <c r="AK119" s="9">
        <v>0.16450000000000001</v>
      </c>
      <c r="AL119" s="9">
        <v>0.1656412253422879</v>
      </c>
      <c r="AM119" s="9">
        <v>0.16667305712932712</v>
      </c>
      <c r="AN119" s="9">
        <v>0.16729527196555843</v>
      </c>
      <c r="AO119" s="9">
        <v>0.16753563069665514</v>
      </c>
      <c r="AP119" s="9">
        <v>0.16788675673514375</v>
      </c>
      <c r="AQ119" s="9">
        <v>0.16852564116981958</v>
      </c>
      <c r="AR119" s="9">
        <v>0.16938788240200978</v>
      </c>
      <c r="AS119" s="9">
        <v>0.170278345699476</v>
      </c>
    </row>
    <row r="120" spans="3:45">
      <c r="C120" s="2" t="s">
        <v>69</v>
      </c>
      <c r="D120" s="3">
        <v>32.246852358942625</v>
      </c>
      <c r="E120" s="3">
        <v>34.632625497496242</v>
      </c>
      <c r="F120" s="3">
        <v>37.221310921079329</v>
      </c>
      <c r="G120" s="3">
        <v>39.931643310283846</v>
      </c>
      <c r="H120" s="3">
        <v>42.708863848622222</v>
      </c>
      <c r="I120" s="3">
        <v>45.61231746801392</v>
      </c>
      <c r="J120" s="3">
        <v>48.702692686375869</v>
      </c>
      <c r="K120" s="3">
        <v>52.124728586049677</v>
      </c>
      <c r="L120" s="3">
        <v>55.915611628811092</v>
      </c>
      <c r="M120" s="3">
        <v>59.998829491122976</v>
      </c>
      <c r="N120" s="3">
        <v>64.370379723785689</v>
      </c>
      <c r="O120" s="3">
        <v>68.947249173230134</v>
      </c>
      <c r="P120" s="3">
        <v>73.735535735900157</v>
      </c>
      <c r="R120" s="9">
        <v>7.3984682659794521E-2</v>
      </c>
      <c r="S120" s="9">
        <v>7.4747016329161475E-2</v>
      </c>
      <c r="T120" s="9">
        <v>7.2816682758736206E-2</v>
      </c>
      <c r="U120" s="9">
        <v>6.9549367571936083E-2</v>
      </c>
      <c r="V120" s="9">
        <v>6.7982459792953698E-2</v>
      </c>
      <c r="W120" s="9">
        <v>6.7753084910213257E-2</v>
      </c>
      <c r="X120" s="9">
        <v>7.0263792634839062E-2</v>
      </c>
      <c r="Y120" s="9">
        <v>7.2727151691605707E-2</v>
      </c>
      <c r="Z120" s="9">
        <v>7.3024648096811084E-2</v>
      </c>
      <c r="AA120" s="9">
        <v>7.2860591943872732E-2</v>
      </c>
      <c r="AB120" s="9">
        <v>7.1102104245521991E-2</v>
      </c>
      <c r="AC120" s="9">
        <v>6.9448551176268802E-2</v>
      </c>
      <c r="AD120" s="8"/>
      <c r="AE120" s="9">
        <v>7.102409932461802E-2</v>
      </c>
      <c r="AF120" s="8"/>
      <c r="AG120" s="9">
        <v>8.491374600020514E-2</v>
      </c>
      <c r="AH120" s="9">
        <v>8.5816092278717879E-2</v>
      </c>
      <c r="AI120" s="9">
        <v>8.6693231394779982E-2</v>
      </c>
      <c r="AJ120" s="9">
        <v>8.745855756085226E-2</v>
      </c>
      <c r="AK120" s="9">
        <v>8.8099999999999998E-2</v>
      </c>
      <c r="AL120" s="9">
        <v>8.8659885217166515E-2</v>
      </c>
      <c r="AM120" s="9">
        <v>8.9185316676064677E-2</v>
      </c>
      <c r="AN120" s="9">
        <v>8.9810192446145271E-2</v>
      </c>
      <c r="AO120" s="9">
        <v>9.0586226899926736E-2</v>
      </c>
      <c r="AP120" s="9">
        <v>9.1380482049716841E-2</v>
      </c>
      <c r="AQ120" s="9">
        <v>9.2281909784585295E-2</v>
      </c>
      <c r="AR120" s="9">
        <v>9.3218048655109673E-2</v>
      </c>
      <c r="AS120" s="9">
        <v>9.411806801434397E-2</v>
      </c>
    </row>
    <row r="121" spans="3:45">
      <c r="C121" s="2" t="s">
        <v>70</v>
      </c>
      <c r="D121" s="3">
        <v>16.82264509774399</v>
      </c>
      <c r="E121" s="3">
        <v>18.168591380502754</v>
      </c>
      <c r="F121" s="3">
        <v>19.63602551618391</v>
      </c>
      <c r="G121" s="3">
        <v>21.183946481285943</v>
      </c>
      <c r="H121" s="3">
        <v>22.784524414134445</v>
      </c>
      <c r="I121" s="3">
        <v>24.470197638090159</v>
      </c>
      <c r="J121" s="3">
        <v>26.274869878930335</v>
      </c>
      <c r="K121" s="3">
        <v>28.278536467017279</v>
      </c>
      <c r="L121" s="3">
        <v>30.504538869350355</v>
      </c>
      <c r="M121" s="3">
        <v>32.914764726234353</v>
      </c>
      <c r="N121" s="3">
        <v>35.509861152743106</v>
      </c>
      <c r="O121" s="3">
        <v>38.246966511293955</v>
      </c>
      <c r="P121" s="3">
        <v>41.131768532384726</v>
      </c>
      <c r="R121" s="9">
        <v>8.0008005574537355E-2</v>
      </c>
      <c r="S121" s="9">
        <v>8.0767633821954066E-2</v>
      </c>
      <c r="T121" s="9">
        <v>7.8830665799769051E-2</v>
      </c>
      <c r="U121" s="9">
        <v>7.5556173362808732E-2</v>
      </c>
      <c r="V121" s="9">
        <v>7.3983252549699952E-2</v>
      </c>
      <c r="W121" s="9">
        <v>7.3749802413979548E-2</v>
      </c>
      <c r="X121" s="9">
        <v>7.6257907168311823E-2</v>
      </c>
      <c r="Y121" s="9">
        <v>7.8717029961199669E-2</v>
      </c>
      <c r="Z121" s="9">
        <v>7.901204037887255E-2</v>
      </c>
      <c r="AA121" s="9">
        <v>7.8842928032244464E-2</v>
      </c>
      <c r="AB121" s="9">
        <v>7.708014815313935E-2</v>
      </c>
      <c r="AC121" s="9">
        <v>7.5425642455563491E-2</v>
      </c>
      <c r="AD121" s="8"/>
      <c r="AE121" s="9">
        <v>7.7010622122533165E-2</v>
      </c>
      <c r="AF121" s="8"/>
      <c r="AG121" s="9">
        <v>4.4298085189244468E-2</v>
      </c>
      <c r="AH121" s="9">
        <v>4.5019905135296821E-2</v>
      </c>
      <c r="AI121" s="9">
        <v>4.5734834739103086E-2</v>
      </c>
      <c r="AJ121" s="9">
        <v>4.6397224083748599E-2</v>
      </c>
      <c r="AK121" s="9">
        <v>4.7000000000000007E-2</v>
      </c>
      <c r="AL121" s="9">
        <v>4.7564452636195319E-2</v>
      </c>
      <c r="AM121" s="9">
        <v>4.8115051992398787E-2</v>
      </c>
      <c r="AN121" s="9">
        <v>4.8723530483338912E-2</v>
      </c>
      <c r="AO121" s="9">
        <v>4.9418954724851687E-2</v>
      </c>
      <c r="AP121" s="9">
        <v>5.0130429089142822E-2</v>
      </c>
      <c r="AQ121" s="9">
        <v>5.0907231205127183E-2</v>
      </c>
      <c r="AR121" s="9">
        <v>5.1710657465134049E-2</v>
      </c>
      <c r="AS121" s="9">
        <v>5.2501721858330769E-2</v>
      </c>
    </row>
    <row r="122" spans="3:45">
      <c r="C122" s="2" t="s">
        <v>71</v>
      </c>
      <c r="D122" s="3">
        <v>115.28310810474375</v>
      </c>
      <c r="E122" s="3">
        <v>122.56703955672242</v>
      </c>
      <c r="F122" s="3">
        <v>130.97675983138157</v>
      </c>
      <c r="G122" s="3">
        <v>139.91773443096923</v>
      </c>
      <c r="H122" s="3">
        <v>148.77809665314595</v>
      </c>
      <c r="I122" s="3">
        <v>157.73301460463642</v>
      </c>
      <c r="J122" s="3">
        <v>166.9512412408684</v>
      </c>
      <c r="K122" s="3">
        <v>177.14492570902388</v>
      </c>
      <c r="L122" s="3">
        <v>188.53885589432576</v>
      </c>
      <c r="M122" s="3">
        <v>200.862397888847</v>
      </c>
      <c r="N122" s="3">
        <v>213.37564411379492</v>
      </c>
      <c r="O122" s="3">
        <v>225.63018410932807</v>
      </c>
      <c r="P122" s="3">
        <v>238.22461522354035</v>
      </c>
      <c r="R122" s="9">
        <v>6.318298987359583E-2</v>
      </c>
      <c r="S122" s="9">
        <v>6.8613228361179779E-2</v>
      </c>
      <c r="T122" s="9">
        <v>6.8263824903732617E-2</v>
      </c>
      <c r="U122" s="9">
        <v>6.3325512367755854E-2</v>
      </c>
      <c r="V122" s="9">
        <v>6.0189760139004456E-2</v>
      </c>
      <c r="W122" s="9">
        <v>5.8441960672201754E-2</v>
      </c>
      <c r="X122" s="9">
        <v>6.1057853732567224E-2</v>
      </c>
      <c r="Y122" s="9">
        <v>6.4319822539074201E-2</v>
      </c>
      <c r="Z122" s="9">
        <v>6.5363407113430583E-2</v>
      </c>
      <c r="AA122" s="9">
        <v>6.229760451168409E-2</v>
      </c>
      <c r="AB122" s="9">
        <v>5.7431765684548886E-2</v>
      </c>
      <c r="AC122" s="9">
        <v>5.5818910771750829E-2</v>
      </c>
      <c r="AD122" s="8"/>
      <c r="AE122" s="9">
        <v>6.0670709112454001E-2</v>
      </c>
      <c r="AF122" s="8"/>
      <c r="AG122" s="9">
        <v>0.30356825065456983</v>
      </c>
      <c r="AH122" s="9">
        <v>0.30370854723934715</v>
      </c>
      <c r="AI122" s="9">
        <v>0.30506175807392077</v>
      </c>
      <c r="AJ122" s="9">
        <v>0.30644877636086393</v>
      </c>
      <c r="AK122" s="9">
        <v>0.30689999999999995</v>
      </c>
      <c r="AL122" s="9">
        <v>0.30659680862765948</v>
      </c>
      <c r="AM122" s="9">
        <v>0.305724355230448</v>
      </c>
      <c r="AN122" s="9">
        <v>0.30521827739633417</v>
      </c>
      <c r="AO122" s="9">
        <v>0.30544284649648434</v>
      </c>
      <c r="AP122" s="9">
        <v>0.30592101380011977</v>
      </c>
      <c r="AQ122" s="9">
        <v>0.30589709156338918</v>
      </c>
      <c r="AR122" s="9">
        <v>0.30505648495880849</v>
      </c>
      <c r="AS122" s="9">
        <v>0.30407645804062017</v>
      </c>
    </row>
    <row r="123" spans="3:45">
      <c r="C123" s="2" t="s">
        <v>72</v>
      </c>
      <c r="D123" s="3">
        <v>67.335810098583053</v>
      </c>
      <c r="E123" s="3">
        <v>71.199340378059617</v>
      </c>
      <c r="F123" s="3">
        <v>74.982937348223956</v>
      </c>
      <c r="G123" s="3">
        <v>78.749939231819596</v>
      </c>
      <c r="H123" s="3">
        <v>82.702975852156101</v>
      </c>
      <c r="I123" s="3">
        <v>87.047648824656775</v>
      </c>
      <c r="J123" s="3">
        <v>91.933383109362978</v>
      </c>
      <c r="K123" s="3">
        <v>97.250351172311525</v>
      </c>
      <c r="L123" s="3">
        <v>102.73372674244902</v>
      </c>
      <c r="M123" s="3">
        <v>108.37905377625464</v>
      </c>
      <c r="N123" s="3">
        <v>114.22801018730607</v>
      </c>
      <c r="O123" s="3">
        <v>120.38786355580993</v>
      </c>
      <c r="P123" s="3">
        <v>126.81767560251039</v>
      </c>
      <c r="R123" s="9">
        <v>5.7377052029524256E-2</v>
      </c>
      <c r="S123" s="9">
        <v>5.3140899200384561E-2</v>
      </c>
      <c r="T123" s="9">
        <v>5.02381210554812E-2</v>
      </c>
      <c r="U123" s="9">
        <v>5.0197329152213976E-2</v>
      </c>
      <c r="V123" s="9">
        <v>5.2533453938434116E-2</v>
      </c>
      <c r="W123" s="9">
        <v>5.6127125208720097E-2</v>
      </c>
      <c r="X123" s="9">
        <v>5.7835009254728842E-2</v>
      </c>
      <c r="Y123" s="9">
        <v>5.6384121024117162E-2</v>
      </c>
      <c r="Z123" s="9">
        <v>5.4951058555077203E-2</v>
      </c>
      <c r="AA123" s="9">
        <v>5.3967590666794685E-2</v>
      </c>
      <c r="AB123" s="9">
        <v>5.3925944769616541E-2</v>
      </c>
      <c r="AC123" s="9">
        <v>5.3409138236926168E-2</v>
      </c>
      <c r="AD123" s="8"/>
      <c r="AE123" s="9">
        <v>5.5227513413210395E-2</v>
      </c>
      <c r="AF123" s="8"/>
      <c r="AG123" s="9">
        <v>0.17731144149464562</v>
      </c>
      <c r="AH123" s="9">
        <v>0.17642465958895126</v>
      </c>
      <c r="AI123" s="9">
        <v>0.17464492725613467</v>
      </c>
      <c r="AJ123" s="9">
        <v>0.17247865407647692</v>
      </c>
      <c r="AK123" s="9">
        <v>0.17060000000000003</v>
      </c>
      <c r="AL123" s="9">
        <v>0.16920066731163913</v>
      </c>
      <c r="AM123" s="9">
        <v>0.16835019653860203</v>
      </c>
      <c r="AN123" s="9">
        <v>0.16756102124967298</v>
      </c>
      <c r="AO123" s="9">
        <v>0.16643403174671548</v>
      </c>
      <c r="AP123" s="9">
        <v>0.16506538981117327</v>
      </c>
      <c r="AQ123" s="9">
        <v>0.16375822196808582</v>
      </c>
      <c r="AR123" s="9">
        <v>0.16276677977730603</v>
      </c>
      <c r="AS123" s="9">
        <v>0.16187357287982376</v>
      </c>
    </row>
    <row r="124" spans="3:45">
      <c r="C124" s="2" t="s">
        <v>73</v>
      </c>
      <c r="D124" s="3">
        <v>23.679203016832457</v>
      </c>
      <c r="E124" s="3">
        <v>25.640889454346066</v>
      </c>
      <c r="F124" s="3">
        <v>27.779367946911993</v>
      </c>
      <c r="G124" s="3">
        <v>30.102177998143528</v>
      </c>
      <c r="H124" s="3">
        <v>32.62549985257975</v>
      </c>
      <c r="I124" s="3">
        <v>35.376597764749036</v>
      </c>
      <c r="J124" s="3">
        <v>38.387093719524046</v>
      </c>
      <c r="K124" s="3">
        <v>41.662247038913179</v>
      </c>
      <c r="L124" s="3">
        <v>45.184189251634017</v>
      </c>
      <c r="M124" s="3">
        <v>48.962961307277617</v>
      </c>
      <c r="N124" s="3">
        <v>52.972806587535487</v>
      </c>
      <c r="O124" s="3">
        <v>57.241862153748848</v>
      </c>
      <c r="P124" s="3">
        <v>61.79021244050405</v>
      </c>
      <c r="R124" s="9">
        <v>8.2844276309432141E-2</v>
      </c>
      <c r="S124" s="9">
        <v>8.3401104176729746E-2</v>
      </c>
      <c r="T124" s="9">
        <v>8.3616375133896526E-2</v>
      </c>
      <c r="U124" s="9">
        <v>8.3825225357176514E-2</v>
      </c>
      <c r="V124" s="9">
        <v>8.432354828585864E-2</v>
      </c>
      <c r="W124" s="9">
        <v>8.5098515543934328E-2</v>
      </c>
      <c r="X124" s="9">
        <v>8.5319126874232598E-2</v>
      </c>
      <c r="Y124" s="9">
        <v>8.4535579884380541E-2</v>
      </c>
      <c r="Z124" s="9">
        <v>8.3630405197697488E-2</v>
      </c>
      <c r="AA124" s="9">
        <v>8.1895481261707648E-2</v>
      </c>
      <c r="AB124" s="9">
        <v>8.0589567387918448E-2</v>
      </c>
      <c r="AC124" s="9">
        <v>7.945846126631162E-2</v>
      </c>
      <c r="AD124" s="8"/>
      <c r="AE124" s="9">
        <v>8.293033125229296E-2</v>
      </c>
      <c r="AF124" s="8"/>
      <c r="AG124" s="9">
        <v>6.2353057224855082E-2</v>
      </c>
      <c r="AH124" s="9">
        <v>6.3535493018906222E-2</v>
      </c>
      <c r="AI124" s="9">
        <v>6.4701729031754945E-2</v>
      </c>
      <c r="AJ124" s="9">
        <v>6.5929995585221557E-2</v>
      </c>
      <c r="AK124" s="9">
        <v>6.7300000000000013E-2</v>
      </c>
      <c r="AL124" s="9">
        <v>6.87639933970908E-2</v>
      </c>
      <c r="AM124" s="9">
        <v>7.0295191514271993E-2</v>
      </c>
      <c r="AN124" s="9">
        <v>7.1783480236768865E-2</v>
      </c>
      <c r="AO124" s="9">
        <v>7.3200759154868233E-2</v>
      </c>
      <c r="AP124" s="9">
        <v>7.4572438242360109E-2</v>
      </c>
      <c r="AQ124" s="9">
        <v>7.594225448915437E-2</v>
      </c>
      <c r="AR124" s="9">
        <v>7.7392133193749199E-2</v>
      </c>
      <c r="AS124" s="9">
        <v>7.8870728462947223E-2</v>
      </c>
    </row>
    <row r="125" spans="3:45">
      <c r="C125" s="2" t="s">
        <v>74</v>
      </c>
      <c r="D125" s="3">
        <v>21.806501920819894</v>
      </c>
      <c r="E125" s="3">
        <v>22.875343322684518</v>
      </c>
      <c r="F125" s="3">
        <v>24.009658989786899</v>
      </c>
      <c r="G125" s="3">
        <v>25.206284996400779</v>
      </c>
      <c r="H125" s="3">
        <v>26.468830489611495</v>
      </c>
      <c r="I125" s="3">
        <v>27.808698939345728</v>
      </c>
      <c r="J125" s="3">
        <v>29.23857967779945</v>
      </c>
      <c r="K125" s="3">
        <v>30.748860506621654</v>
      </c>
      <c r="L125" s="3">
        <v>32.313791347149895</v>
      </c>
      <c r="M125" s="3">
        <v>33.929569243081176</v>
      </c>
      <c r="N125" s="3">
        <v>35.568238749550225</v>
      </c>
      <c r="O125" s="3">
        <v>37.240458153121345</v>
      </c>
      <c r="P125" s="3">
        <v>38.949372288078123</v>
      </c>
      <c r="R125" s="9">
        <v>4.9014803279573194E-2</v>
      </c>
      <c r="S125" s="9">
        <v>4.9586825915636679E-2</v>
      </c>
      <c r="T125" s="9">
        <v>4.9839358698217762E-2</v>
      </c>
      <c r="U125" s="9">
        <v>5.0088519327262881E-2</v>
      </c>
      <c r="V125" s="9">
        <v>5.0620613942882864E-2</v>
      </c>
      <c r="W125" s="9">
        <v>5.1418469507418241E-2</v>
      </c>
      <c r="X125" s="9">
        <v>5.1653700195599672E-2</v>
      </c>
      <c r="Y125" s="9">
        <v>5.0893945816016251E-2</v>
      </c>
      <c r="Z125" s="9">
        <v>5.0002733463642146E-2</v>
      </c>
      <c r="AA125" s="9">
        <v>4.829620720290162E-2</v>
      </c>
      <c r="AB125" s="9">
        <v>4.701439999168544E-2</v>
      </c>
      <c r="AC125" s="9">
        <v>4.5888644224790331E-2</v>
      </c>
      <c r="AD125" s="8"/>
      <c r="AE125" s="9">
        <v>4.9307621970952377E-2</v>
      </c>
      <c r="AF125" s="8"/>
      <c r="AG125" s="9">
        <v>5.7421783206818469E-2</v>
      </c>
      <c r="AH125" s="9">
        <v>5.6682753481360156E-2</v>
      </c>
      <c r="AI125" s="9">
        <v>5.59215909113122E-2</v>
      </c>
      <c r="AJ125" s="9">
        <v>5.5206977336823601E-2</v>
      </c>
      <c r="AK125" s="9">
        <v>5.4599999999999989E-2</v>
      </c>
      <c r="AL125" s="9">
        <v>5.4053733571641026E-2</v>
      </c>
      <c r="AM125" s="9">
        <v>5.3542254932700262E-2</v>
      </c>
      <c r="AN125" s="9">
        <v>5.2979864922278998E-2</v>
      </c>
      <c r="AO125" s="9">
        <v>5.2350038740550012E-2</v>
      </c>
      <c r="AP125" s="9">
        <v>5.167601467343181E-2</v>
      </c>
      <c r="AQ125" s="9">
        <v>5.0990921811662551E-2</v>
      </c>
      <c r="AR125" s="9">
        <v>5.0349838197810214E-2</v>
      </c>
      <c r="AS125" s="9">
        <v>4.9716051202982267E-2</v>
      </c>
    </row>
    <row r="126" spans="3:45">
      <c r="C126" s="2" t="s">
        <v>75</v>
      </c>
      <c r="D126" s="3">
        <v>41.108644361862765</v>
      </c>
      <c r="E126" s="3">
        <v>42.919683415935594</v>
      </c>
      <c r="F126" s="3">
        <v>44.835154340532426</v>
      </c>
      <c r="G126" s="3">
        <v>46.84767847539424</v>
      </c>
      <c r="H126" s="3">
        <v>48.962488634629302</v>
      </c>
      <c r="I126" s="3">
        <v>51.199061216171785</v>
      </c>
      <c r="J126" s="3">
        <v>53.578820151140093</v>
      </c>
      <c r="K126" s="3">
        <v>56.081909739726179</v>
      </c>
      <c r="L126" s="3">
        <v>58.659525554992875</v>
      </c>
      <c r="M126" s="3">
        <v>61.303454773064843</v>
      </c>
      <c r="N126" s="3">
        <v>63.962191669996628</v>
      </c>
      <c r="O126" s="3">
        <v>66.654477116194329</v>
      </c>
      <c r="P126" s="3">
        <v>69.385101397160113</v>
      </c>
      <c r="R126" s="9">
        <v>4.4054944700462118E-2</v>
      </c>
      <c r="S126" s="9">
        <v>4.462919509526575E-2</v>
      </c>
      <c r="T126" s="9">
        <v>4.4887190965738011E-2</v>
      </c>
      <c r="U126" s="9">
        <v>4.5142261645810811E-2</v>
      </c>
      <c r="V126" s="9">
        <v>4.5679307647786604E-2</v>
      </c>
      <c r="W126" s="9">
        <v>4.6480518947809024E-2</v>
      </c>
      <c r="X126" s="9">
        <v>4.6717893031708035E-2</v>
      </c>
      <c r="Y126" s="9">
        <v>4.5961626970788094E-2</v>
      </c>
      <c r="Z126" s="9">
        <v>4.5072461685584209E-2</v>
      </c>
      <c r="AA126" s="9">
        <v>4.3370098908356525E-2</v>
      </c>
      <c r="AB126" s="9">
        <v>4.2091826060122184E-2</v>
      </c>
      <c r="AC126" s="9">
        <v>4.0966854727637614E-2</v>
      </c>
      <c r="AD126" s="8"/>
      <c r="AE126" s="9">
        <v>4.4378077689553375E-2</v>
      </c>
      <c r="AF126" s="8"/>
      <c r="AG126" s="9">
        <v>0.10824898340156756</v>
      </c>
      <c r="AH126" s="9">
        <v>0.1063505714535435</v>
      </c>
      <c r="AI126" s="9">
        <v>0.1044268542315957</v>
      </c>
      <c r="AJ126" s="9">
        <v>0.10260610495529948</v>
      </c>
      <c r="AK126" s="9">
        <v>0.10099999999999994</v>
      </c>
      <c r="AL126" s="9">
        <v>9.9519233896319823E-2</v>
      </c>
      <c r="AM126" s="9">
        <v>9.8114575986187114E-2</v>
      </c>
      <c r="AN126" s="9">
        <v>9.6628361299902349E-2</v>
      </c>
      <c r="AO126" s="9">
        <v>9.5031511539948418E-2</v>
      </c>
      <c r="AP126" s="9">
        <v>9.3367475598911565E-2</v>
      </c>
      <c r="AQ126" s="9">
        <v>9.1696728008175965E-2</v>
      </c>
      <c r="AR126" s="9">
        <v>9.0118175350072549E-2</v>
      </c>
      <c r="AS126" s="9">
        <v>8.8565053841475908E-2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379.76009630837297</v>
      </c>
      <c r="E128" s="6">
        <v>403.56796234690614</v>
      </c>
      <c r="F128" s="6">
        <v>429.34506330237582</v>
      </c>
      <c r="G128" s="6">
        <v>456.57788584610546</v>
      </c>
      <c r="H128" s="6">
        <v>484.77711519434985</v>
      </c>
      <c r="I128" s="6">
        <v>514.46398059606747</v>
      </c>
      <c r="J128" s="6">
        <v>546.08420423366135</v>
      </c>
      <c r="K128" s="6">
        <v>580.3876727834238</v>
      </c>
      <c r="L128" s="6">
        <v>617.26394334298425</v>
      </c>
      <c r="M128" s="6">
        <v>656.58254525818506</v>
      </c>
      <c r="N128" s="6">
        <v>697.54061087428943</v>
      </c>
      <c r="O128" s="6">
        <v>739.63411772673749</v>
      </c>
      <c r="P128" s="6">
        <v>783.43656315451108</v>
      </c>
      <c r="R128" s="7">
        <v>6.2691858017648761E-2</v>
      </c>
      <c r="S128" s="7">
        <v>6.3873011141830194E-2</v>
      </c>
      <c r="T128" s="7">
        <v>6.3428754331688486E-2</v>
      </c>
      <c r="U128" s="7">
        <v>6.1762144471774194E-2</v>
      </c>
      <c r="V128" s="7">
        <v>6.1238174144866653E-2</v>
      </c>
      <c r="W128" s="7">
        <v>6.1462463515828958E-2</v>
      </c>
      <c r="X128" s="7">
        <v>6.2817177797518831E-2</v>
      </c>
      <c r="Y128" s="7">
        <v>6.3537308404069348E-2</v>
      </c>
      <c r="Z128" s="7">
        <v>6.3698199674937728E-2</v>
      </c>
      <c r="AA128" s="7">
        <v>6.2380679949386453E-2</v>
      </c>
      <c r="AB128" s="7">
        <v>6.0345600236362706E-2</v>
      </c>
      <c r="AC128" s="7">
        <v>5.9221775169593593E-2</v>
      </c>
      <c r="AD128" s="8"/>
      <c r="AE128" s="7">
        <v>6.1922186854497456E-2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256.12094610916529</v>
      </c>
      <c r="E129" s="3">
        <v>273.1132454370067</v>
      </c>
      <c r="F129" s="3">
        <v>291.62480880615459</v>
      </c>
      <c r="G129" s="3">
        <v>311.15359527296107</v>
      </c>
      <c r="H129" s="3">
        <v>331.18265145633563</v>
      </c>
      <c r="I129" s="3">
        <v>352.15954012743032</v>
      </c>
      <c r="J129" s="3">
        <v>374.44704040338701</v>
      </c>
      <c r="K129" s="3">
        <v>398.84122031801036</v>
      </c>
      <c r="L129" s="3">
        <v>425.37481087005108</v>
      </c>
      <c r="M129" s="3">
        <v>453.93300936906257</v>
      </c>
      <c r="N129" s="3">
        <v>483.8741357043441</v>
      </c>
      <c r="O129" s="3">
        <v>514.62658245719354</v>
      </c>
      <c r="P129" s="3">
        <v>546.73952419110321</v>
      </c>
      <c r="R129" s="9">
        <v>6.6344824919547518E-2</v>
      </c>
      <c r="S129" s="9">
        <v>6.7779808114130979E-2</v>
      </c>
      <c r="T129" s="9">
        <v>6.6965449704889268E-2</v>
      </c>
      <c r="U129" s="9">
        <v>6.4370318992470477E-2</v>
      </c>
      <c r="V129" s="9">
        <v>6.3339334288349258E-2</v>
      </c>
      <c r="W129" s="9">
        <v>6.328807752273824E-2</v>
      </c>
      <c r="X129" s="9">
        <v>6.5147209838656517E-2</v>
      </c>
      <c r="Y129" s="9">
        <v>6.6526700853248188E-2</v>
      </c>
      <c r="Z129" s="9">
        <v>6.7136552915766812E-2</v>
      </c>
      <c r="AA129" s="9">
        <v>6.5959350206537648E-2</v>
      </c>
      <c r="AB129" s="9">
        <v>6.3554640522550665E-2</v>
      </c>
      <c r="AC129" s="9">
        <v>6.2400472164845455E-2</v>
      </c>
      <c r="AD129" s="8"/>
      <c r="AE129" s="9">
        <v>6.4857694042886133E-2</v>
      </c>
      <c r="AF129" s="8"/>
      <c r="AG129" s="9">
        <v>0.67442827353085</v>
      </c>
      <c r="AH129" s="9">
        <v>0.67674659764552658</v>
      </c>
      <c r="AI129" s="9">
        <v>0.6792317735368284</v>
      </c>
      <c r="AJ129" s="9">
        <v>0.68149072681509326</v>
      </c>
      <c r="AK129" s="9">
        <v>0.68316478042401541</v>
      </c>
      <c r="AL129" s="9">
        <v>0.68451738782453098</v>
      </c>
      <c r="AM129" s="9">
        <v>0.68569469232105207</v>
      </c>
      <c r="AN129" s="9">
        <v>0.68719795237077874</v>
      </c>
      <c r="AO129" s="9">
        <v>0.68912952952719364</v>
      </c>
      <c r="AP129" s="9">
        <v>0.69135710756758617</v>
      </c>
      <c r="AQ129" s="9">
        <v>0.69368597062450854</v>
      </c>
      <c r="AR129" s="9">
        <v>0.69578534862466357</v>
      </c>
      <c r="AS129" s="9">
        <v>0.69787338235740992</v>
      </c>
    </row>
    <row r="130" spans="3:45">
      <c r="C130" s="2" t="s">
        <v>78</v>
      </c>
      <c r="D130" s="3">
        <v>123.63915019920771</v>
      </c>
      <c r="E130" s="3">
        <v>130.45471690989945</v>
      </c>
      <c r="F130" s="3">
        <v>137.72025449622123</v>
      </c>
      <c r="G130" s="3">
        <v>145.42429057314439</v>
      </c>
      <c r="H130" s="3">
        <v>153.59446373801418</v>
      </c>
      <c r="I130" s="3">
        <v>162.30444046863718</v>
      </c>
      <c r="J130" s="3">
        <v>171.63716383027435</v>
      </c>
      <c r="K130" s="3">
        <v>181.54645246541344</v>
      </c>
      <c r="L130" s="3">
        <v>191.88913247293314</v>
      </c>
      <c r="M130" s="3">
        <v>202.64953588912252</v>
      </c>
      <c r="N130" s="3">
        <v>213.66647516994533</v>
      </c>
      <c r="O130" s="3">
        <v>225.00753526954389</v>
      </c>
      <c r="P130" s="3">
        <v>236.69703896340786</v>
      </c>
      <c r="R130" s="9">
        <v>5.512466479841116E-2</v>
      </c>
      <c r="S130" s="9">
        <v>5.5693943143043656E-2</v>
      </c>
      <c r="T130" s="9">
        <v>5.5939746155018399E-2</v>
      </c>
      <c r="U130" s="9">
        <v>5.6181626416533348E-2</v>
      </c>
      <c r="V130" s="9">
        <v>5.6707621607244851E-2</v>
      </c>
      <c r="W130" s="9">
        <v>5.750134336860957E-2</v>
      </c>
      <c r="X130" s="9">
        <v>5.7733933688965067E-2</v>
      </c>
      <c r="Y130" s="9">
        <v>5.6969882182027698E-2</v>
      </c>
      <c r="Z130" s="9">
        <v>5.607614812530981E-2</v>
      </c>
      <c r="AA130" s="9">
        <v>5.4364493027265537E-2</v>
      </c>
      <c r="AB130" s="9">
        <v>5.3078331968448245E-2</v>
      </c>
      <c r="AC130" s="9">
        <v>5.1951609886578876E-2</v>
      </c>
      <c r="AD130" s="8"/>
      <c r="AE130" s="9">
        <v>5.5380140435230381E-2</v>
      </c>
      <c r="AF130" s="8"/>
      <c r="AG130" s="9">
        <v>0.32557172646915011</v>
      </c>
      <c r="AH130" s="9">
        <v>0.32325340235447347</v>
      </c>
      <c r="AI130" s="9">
        <v>0.3207682264631716</v>
      </c>
      <c r="AJ130" s="9">
        <v>0.31850927318490679</v>
      </c>
      <c r="AK130" s="9">
        <v>0.31683521957598454</v>
      </c>
      <c r="AL130" s="9">
        <v>0.31548261217546902</v>
      </c>
      <c r="AM130" s="9">
        <v>0.31430530767894788</v>
      </c>
      <c r="AN130" s="9">
        <v>0.31280204762922131</v>
      </c>
      <c r="AO130" s="9">
        <v>0.31087047047280625</v>
      </c>
      <c r="AP130" s="9">
        <v>0.30864289243241388</v>
      </c>
      <c r="AQ130" s="9">
        <v>0.3063140293754914</v>
      </c>
      <c r="AR130" s="9">
        <v>0.30421465137533632</v>
      </c>
      <c r="AS130" s="9">
        <v>0.30212661764259008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5EDB-81EB-413F-BB54-40A48508E0C0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56</v>
      </c>
      <c r="B1" s="13"/>
      <c r="C1" s="5" t="s">
        <v>83</v>
      </c>
      <c r="D1" s="6">
        <v>445.95834259544358</v>
      </c>
      <c r="E1" s="7">
        <v>6.3768767517292657E-2</v>
      </c>
      <c r="V1" s="10"/>
      <c r="W1" s="11"/>
      <c r="X1" s="11"/>
    </row>
    <row r="2" spans="1:45">
      <c r="C2" s="5" t="s">
        <v>84</v>
      </c>
      <c r="D2" s="6">
        <v>187.70531186164911</v>
      </c>
      <c r="E2" s="7">
        <v>5.344321004657869E-2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355.47586618365017</v>
      </c>
      <c r="E6" s="6">
        <v>375.66203014904204</v>
      </c>
      <c r="F6" s="6">
        <v>397.57280801838539</v>
      </c>
      <c r="G6" s="6">
        <v>421.07627212502666</v>
      </c>
      <c r="H6" s="6">
        <v>445.95834259544358</v>
      </c>
      <c r="I6" s="6">
        <v>472.70663698323358</v>
      </c>
      <c r="J6" s="6">
        <v>501.60202371616708</v>
      </c>
      <c r="K6" s="6">
        <v>533.31545670240723</v>
      </c>
      <c r="L6" s="6">
        <v>567.89597416991239</v>
      </c>
      <c r="M6" s="6">
        <v>605.01809553715248</v>
      </c>
      <c r="N6" s="6">
        <v>644.45910684885689</v>
      </c>
      <c r="O6" s="6">
        <v>685.6449008514935</v>
      </c>
      <c r="P6" s="6">
        <v>728.65566606120535</v>
      </c>
      <c r="R6" s="7">
        <v>5.6786313462312776E-2</v>
      </c>
      <c r="S6" s="7">
        <v>5.8325771866404308E-2</v>
      </c>
      <c r="T6" s="7">
        <v>5.9117383363789688E-2</v>
      </c>
      <c r="U6" s="7">
        <v>5.9091599592742794E-2</v>
      </c>
      <c r="V6" s="7">
        <v>5.9979356439699982E-2</v>
      </c>
      <c r="W6" s="7">
        <v>6.112752492188589E-2</v>
      </c>
      <c r="X6" s="7">
        <v>6.3224292340944066E-2</v>
      </c>
      <c r="Y6" s="7">
        <v>6.4840643624550554E-2</v>
      </c>
      <c r="Z6" s="7">
        <v>6.5367819205799371E-2</v>
      </c>
      <c r="AA6" s="7">
        <v>6.5189804408556595E-2</v>
      </c>
      <c r="AB6" s="7">
        <v>6.3907536669034704E-2</v>
      </c>
      <c r="AC6" s="7">
        <v>6.2730380049931478E-2</v>
      </c>
      <c r="AD6" s="8"/>
      <c r="AE6" s="7">
        <v>6.3768767517292657E-2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63.613164230996276</v>
      </c>
      <c r="E7" s="3">
        <v>67.360603067784496</v>
      </c>
      <c r="F7" s="3">
        <v>71.441070451954673</v>
      </c>
      <c r="G7" s="3">
        <v>75.887786586860287</v>
      </c>
      <c r="H7" s="3">
        <v>80.763055844034838</v>
      </c>
      <c r="I7" s="3">
        <v>86.16689582723383</v>
      </c>
      <c r="J7" s="3">
        <v>92.133361757840106</v>
      </c>
      <c r="K7" s="3">
        <v>98.6972312130424</v>
      </c>
      <c r="L7" s="3">
        <v>105.76163037772635</v>
      </c>
      <c r="M7" s="3">
        <v>113.26116652621666</v>
      </c>
      <c r="N7" s="3">
        <v>121.06597095647052</v>
      </c>
      <c r="O7" s="3">
        <v>129.12611564018286</v>
      </c>
      <c r="P7" s="3">
        <v>137.52039782608017</v>
      </c>
      <c r="R7" s="9">
        <v>5.8909800857889626E-2</v>
      </c>
      <c r="S7" s="9">
        <v>6.0576467524556289E-2</v>
      </c>
      <c r="T7" s="9">
        <v>6.2243134191222953E-2</v>
      </c>
      <c r="U7" s="9">
        <v>6.4243134191222961E-2</v>
      </c>
      <c r="V7" s="9">
        <v>6.6909800857889626E-2</v>
      </c>
      <c r="W7" s="9">
        <v>6.9243134191222966E-2</v>
      </c>
      <c r="X7" s="9">
        <v>7.1243134191222968E-2</v>
      </c>
      <c r="Y7" s="9">
        <v>7.1576467524556292E-2</v>
      </c>
      <c r="Z7" s="9">
        <v>7.0909800857889629E-2</v>
      </c>
      <c r="AA7" s="9">
        <v>6.8909800857889628E-2</v>
      </c>
      <c r="AB7" s="9">
        <v>6.6576467524556288E-2</v>
      </c>
      <c r="AC7" s="9">
        <v>6.5008400076778175E-2</v>
      </c>
      <c r="AD7" s="8"/>
      <c r="AE7" s="9">
        <v>6.9064258734677822E-2</v>
      </c>
      <c r="AF7" s="8"/>
      <c r="AG7" s="9">
        <v>0.17895213228942999</v>
      </c>
      <c r="AH7" s="9">
        <v>0.17931171548282246</v>
      </c>
      <c r="AI7" s="9">
        <v>0.17969304995489266</v>
      </c>
      <c r="AJ7" s="9">
        <v>0.18022337426870627</v>
      </c>
      <c r="AK7" s="9">
        <v>0.18110000000000001</v>
      </c>
      <c r="AL7" s="9">
        <v>0.18228408295077542</v>
      </c>
      <c r="AM7" s="9">
        <v>0.18367820981913349</v>
      </c>
      <c r="AN7" s="9">
        <v>0.1850635116096325</v>
      </c>
      <c r="AO7" s="9">
        <v>0.1862341611636128</v>
      </c>
      <c r="AP7" s="9">
        <v>0.18720294047678052</v>
      </c>
      <c r="AQ7" s="9">
        <v>0.18785671529794018</v>
      </c>
      <c r="AR7" s="9">
        <v>0.18832797484502956</v>
      </c>
      <c r="AS7" s="9">
        <v>0.18873166604118438</v>
      </c>
    </row>
    <row r="8" spans="1:45">
      <c r="C8" s="2" t="s">
        <v>6</v>
      </c>
      <c r="D8" s="3">
        <v>61.861432697848251</v>
      </c>
      <c r="E8" s="3">
        <v>66.276178405422016</v>
      </c>
      <c r="F8" s="3">
        <v>71.088827989068946</v>
      </c>
      <c r="G8" s="3">
        <v>76.197631856236612</v>
      </c>
      <c r="H8" s="3">
        <v>81.521185026447085</v>
      </c>
      <c r="I8" s="3">
        <v>87.175908039062946</v>
      </c>
      <c r="J8" s="3">
        <v>93.266459284578403</v>
      </c>
      <c r="K8" s="3">
        <v>100.06232671997353</v>
      </c>
      <c r="L8" s="3">
        <v>107.678578099173</v>
      </c>
      <c r="M8" s="3">
        <v>115.95529994747299</v>
      </c>
      <c r="N8" s="3">
        <v>124.95517910611994</v>
      </c>
      <c r="O8" s="3">
        <v>134.52862937041826</v>
      </c>
      <c r="P8" s="3">
        <v>144.63375728882767</v>
      </c>
      <c r="R8" s="9">
        <v>7.1365073763112546E-2</v>
      </c>
      <c r="S8" s="9">
        <v>7.2615073763112548E-2</v>
      </c>
      <c r="T8" s="9">
        <v>7.1865073763112547E-2</v>
      </c>
      <c r="U8" s="9">
        <v>6.9865073763112545E-2</v>
      </c>
      <c r="V8" s="9">
        <v>6.9365073763112545E-2</v>
      </c>
      <c r="W8" s="9">
        <v>6.9865073763112545E-2</v>
      </c>
      <c r="X8" s="9">
        <v>7.2865073763112548E-2</v>
      </c>
      <c r="Y8" s="9">
        <v>7.6115073763112551E-2</v>
      </c>
      <c r="Z8" s="9">
        <v>7.6865073763112551E-2</v>
      </c>
      <c r="AA8" s="9">
        <v>7.7615073763112552E-2</v>
      </c>
      <c r="AB8" s="9">
        <v>7.6615073763112551E-2</v>
      </c>
      <c r="AC8" s="9">
        <v>7.511507376311255E-2</v>
      </c>
      <c r="AD8" s="8"/>
      <c r="AE8" s="9">
        <v>7.5004928968009366E-2</v>
      </c>
      <c r="AF8" s="8"/>
      <c r="AG8" s="9">
        <v>0.17402428289151045</v>
      </c>
      <c r="AH8" s="9">
        <v>0.17642501260808091</v>
      </c>
      <c r="AI8" s="9">
        <v>0.1788070676749641</v>
      </c>
      <c r="AJ8" s="9">
        <v>0.18095921546871652</v>
      </c>
      <c r="AK8" s="9">
        <v>0.18279999999999999</v>
      </c>
      <c r="AL8" s="9">
        <v>0.18441862503858814</v>
      </c>
      <c r="AM8" s="9">
        <v>0.18593716706644209</v>
      </c>
      <c r="AN8" s="9">
        <v>0.18762315148088576</v>
      </c>
      <c r="AO8" s="9">
        <v>0.18960968733149702</v>
      </c>
      <c r="AP8" s="9">
        <v>0.1916559203812318</v>
      </c>
      <c r="AQ8" s="9">
        <v>0.19389155615644876</v>
      </c>
      <c r="AR8" s="9">
        <v>0.19620743799501594</v>
      </c>
      <c r="AS8" s="9">
        <v>0.1984939718792755</v>
      </c>
    </row>
    <row r="9" spans="1:45">
      <c r="C9" s="2" t="s">
        <v>8</v>
      </c>
      <c r="D9" s="3">
        <v>67.329571421403045</v>
      </c>
      <c r="E9" s="3">
        <v>71.308438876456933</v>
      </c>
      <c r="F9" s="3">
        <v>75.611574614366674</v>
      </c>
      <c r="G9" s="3">
        <v>80.117676086723279</v>
      </c>
      <c r="H9" s="3">
        <v>84.732085093134287</v>
      </c>
      <c r="I9" s="3">
        <v>89.569896755224562</v>
      </c>
      <c r="J9" s="3">
        <v>94.728710121743376</v>
      </c>
      <c r="K9" s="3">
        <v>100.4688334996932</v>
      </c>
      <c r="L9" s="3">
        <v>106.8833056160328</v>
      </c>
      <c r="M9" s="3">
        <v>113.78747470201345</v>
      </c>
      <c r="N9" s="3">
        <v>121.22296190653368</v>
      </c>
      <c r="O9" s="3">
        <v>129.02310097951309</v>
      </c>
      <c r="P9" s="3">
        <v>137.13160841181363</v>
      </c>
      <c r="R9" s="9">
        <v>5.9095392574993695E-2</v>
      </c>
      <c r="S9" s="9">
        <v>6.0345392574993696E-2</v>
      </c>
      <c r="T9" s="9">
        <v>5.9595392574993696E-2</v>
      </c>
      <c r="U9" s="9">
        <v>5.7595392574993694E-2</v>
      </c>
      <c r="V9" s="9">
        <v>5.7095392574993693E-2</v>
      </c>
      <c r="W9" s="9">
        <v>5.7595392574993701E-2</v>
      </c>
      <c r="X9" s="9">
        <v>6.0595392574993703E-2</v>
      </c>
      <c r="Y9" s="9">
        <v>6.3845392574993692E-2</v>
      </c>
      <c r="Z9" s="9">
        <v>6.4595392574993693E-2</v>
      </c>
      <c r="AA9" s="9">
        <v>6.5345392574993694E-2</v>
      </c>
      <c r="AB9" s="9">
        <v>6.4345392574993693E-2</v>
      </c>
      <c r="AC9" s="9">
        <v>6.2845392574993691E-2</v>
      </c>
      <c r="AD9" s="8"/>
      <c r="AE9" s="9">
        <v>6.2735213065155004E-2</v>
      </c>
      <c r="AF9" s="8"/>
      <c r="AG9" s="9">
        <v>0.18940687069489676</v>
      </c>
      <c r="AH9" s="9">
        <v>0.18982072488977836</v>
      </c>
      <c r="AI9" s="9">
        <v>0.19018296294265197</v>
      </c>
      <c r="AJ9" s="9">
        <v>0.19026879781754744</v>
      </c>
      <c r="AK9" s="9">
        <v>0.19</v>
      </c>
      <c r="AL9" s="9">
        <v>0.18948305301328255</v>
      </c>
      <c r="AM9" s="9">
        <v>0.18885232842550467</v>
      </c>
      <c r="AN9" s="9">
        <v>0.18838537724166379</v>
      </c>
      <c r="AO9" s="9">
        <v>0.18820930324829827</v>
      </c>
      <c r="AP9" s="9">
        <v>0.18807284532703053</v>
      </c>
      <c r="AQ9" s="9">
        <v>0.18810031640217592</v>
      </c>
      <c r="AR9" s="9">
        <v>0.18817772992883192</v>
      </c>
      <c r="AS9" s="9">
        <v>0.18819809520330402</v>
      </c>
    </row>
    <row r="10" spans="1:45">
      <c r="C10" s="2" t="s">
        <v>10</v>
      </c>
      <c r="D10" s="3">
        <v>46.433830989122846</v>
      </c>
      <c r="E10" s="3">
        <v>48.659272668276891</v>
      </c>
      <c r="F10" s="3">
        <v>51.077390892421171</v>
      </c>
      <c r="G10" s="3">
        <v>53.636983783969569</v>
      </c>
      <c r="H10" s="3">
        <v>56.23534700128544</v>
      </c>
      <c r="I10" s="3">
        <v>58.929636460179211</v>
      </c>
      <c r="J10" s="3">
        <v>61.758784094889656</v>
      </c>
      <c r="K10" s="3">
        <v>64.812721829087764</v>
      </c>
      <c r="L10" s="3">
        <v>68.116258171205374</v>
      </c>
      <c r="M10" s="3">
        <v>71.668932207657505</v>
      </c>
      <c r="N10" s="3">
        <v>75.378651923036657</v>
      </c>
      <c r="O10" s="3">
        <v>79.161177252183464</v>
      </c>
      <c r="P10" s="3">
        <v>83.070220603963151</v>
      </c>
      <c r="R10" s="9">
        <v>4.7927160687546072E-2</v>
      </c>
      <c r="S10" s="9">
        <v>4.9694910991153418E-2</v>
      </c>
      <c r="T10" s="9">
        <v>5.0112052452706238E-2</v>
      </c>
      <c r="U10" s="9">
        <v>4.8443499876524354E-2</v>
      </c>
      <c r="V10" s="9">
        <v>4.7910959966730254E-2</v>
      </c>
      <c r="W10" s="9">
        <v>4.8008910365876727E-2</v>
      </c>
      <c r="X10" s="9">
        <v>4.9449447215571402E-2</v>
      </c>
      <c r="Y10" s="9">
        <v>5.0970492349157744E-2</v>
      </c>
      <c r="Z10" s="9">
        <v>5.2156036338971215E-2</v>
      </c>
      <c r="AA10" s="9">
        <v>5.176189460490932E-2</v>
      </c>
      <c r="AB10" s="9">
        <v>5.0180326029296091E-2</v>
      </c>
      <c r="AC10" s="9">
        <v>4.9380813770955656E-2</v>
      </c>
      <c r="AD10" s="8"/>
      <c r="AE10" s="9">
        <v>5.0271685516840532E-2</v>
      </c>
      <c r="AF10" s="8"/>
      <c r="AG10" s="9">
        <v>0.13062442603384403</v>
      </c>
      <c r="AH10" s="9">
        <v>0.129529387489525</v>
      </c>
      <c r="AI10" s="9">
        <v>0.12847304911773327</v>
      </c>
      <c r="AJ10" s="9">
        <v>0.12738068453318971</v>
      </c>
      <c r="AK10" s="9">
        <v>0.12610000000000002</v>
      </c>
      <c r="AL10" s="9">
        <v>0.12466428827033665</v>
      </c>
      <c r="AM10" s="9">
        <v>0.12312307601421488</v>
      </c>
      <c r="AN10" s="9">
        <v>0.12152792688559483</v>
      </c>
      <c r="AO10" s="9">
        <v>0.1199449569452754</v>
      </c>
      <c r="AP10" s="9">
        <v>0.11845750190996811</v>
      </c>
      <c r="AQ10" s="9">
        <v>0.11696421250311385</v>
      </c>
      <c r="AR10" s="9">
        <v>0.11545506595888663</v>
      </c>
      <c r="AS10" s="9">
        <v>0.11400476860765321</v>
      </c>
    </row>
    <row r="11" spans="1:45">
      <c r="C11" s="2" t="s">
        <v>12</v>
      </c>
      <c r="D11" s="3">
        <v>34.035699813991108</v>
      </c>
      <c r="E11" s="3">
        <v>36.57196673214073</v>
      </c>
      <c r="F11" s="3">
        <v>39.303935468232162</v>
      </c>
      <c r="G11" s="3">
        <v>42.347475229730691</v>
      </c>
      <c r="H11" s="3">
        <v>45.710730116032963</v>
      </c>
      <c r="I11" s="3">
        <v>49.398306816089665</v>
      </c>
      <c r="J11" s="3">
        <v>53.393318931456136</v>
      </c>
      <c r="K11" s="3">
        <v>57.666924694977972</v>
      </c>
      <c r="L11" s="3">
        <v>62.226386023537529</v>
      </c>
      <c r="M11" s="3">
        <v>67.228297538824734</v>
      </c>
      <c r="N11" s="3">
        <v>72.727135937917339</v>
      </c>
      <c r="O11" s="3">
        <v>78.684007546023608</v>
      </c>
      <c r="P11" s="3">
        <v>85.064251673190768</v>
      </c>
      <c r="R11" s="9">
        <v>7.4517842500980078E-2</v>
      </c>
      <c r="S11" s="9">
        <v>7.4701170874971912E-2</v>
      </c>
      <c r="T11" s="9">
        <v>7.7436005459516899E-2</v>
      </c>
      <c r="U11" s="9">
        <v>7.9420434584516891E-2</v>
      </c>
      <c r="V11" s="9">
        <v>8.0672014879134266E-2</v>
      </c>
      <c r="W11" s="9">
        <v>8.0873462530607343E-2</v>
      </c>
      <c r="X11" s="9">
        <v>8.0040084584516891E-2</v>
      </c>
      <c r="Y11" s="9">
        <v>7.9065449608701252E-2</v>
      </c>
      <c r="Z11" s="9">
        <v>8.0382484584516883E-2</v>
      </c>
      <c r="AA11" s="9">
        <v>8.179350958451688E-2</v>
      </c>
      <c r="AB11" s="9">
        <v>8.1907138666800772E-2</v>
      </c>
      <c r="AC11" s="9">
        <v>8.1086923838179573E-2</v>
      </c>
      <c r="AD11" s="8"/>
      <c r="AE11" s="9">
        <v>8.0735180300255394E-2</v>
      </c>
      <c r="AF11" s="8"/>
      <c r="AG11" s="9">
        <v>9.574686512306628E-2</v>
      </c>
      <c r="AH11" s="9">
        <v>9.7353375632961855E-2</v>
      </c>
      <c r="AI11" s="9">
        <v>9.885971745435515E-2</v>
      </c>
      <c r="AJ11" s="9">
        <v>0.10056960705958945</v>
      </c>
      <c r="AK11" s="9">
        <v>0.10249999999999999</v>
      </c>
      <c r="AL11" s="9">
        <v>0.10450097999754078</v>
      </c>
      <c r="AM11" s="9">
        <v>0.10644558117187521</v>
      </c>
      <c r="AN11" s="9">
        <v>0.10812910814838132</v>
      </c>
      <c r="AO11" s="9">
        <v>0.10957356426851447</v>
      </c>
      <c r="AP11" s="9">
        <v>0.11111782942481666</v>
      </c>
      <c r="AQ11" s="9">
        <v>0.1128498847561073</v>
      </c>
      <c r="AR11" s="9">
        <v>0.11475912305087803</v>
      </c>
      <c r="AS11" s="9">
        <v>0.11674135759214088</v>
      </c>
    </row>
    <row r="12" spans="1:45">
      <c r="C12" s="2" t="s">
        <v>14</v>
      </c>
      <c r="D12" s="3">
        <v>20.377831930387732</v>
      </c>
      <c r="E12" s="3">
        <v>21.475146790404334</v>
      </c>
      <c r="F12" s="3">
        <v>22.669513062618869</v>
      </c>
      <c r="G12" s="3">
        <v>23.939761853976158</v>
      </c>
      <c r="H12" s="3">
        <v>25.241242190902106</v>
      </c>
      <c r="I12" s="3">
        <v>26.600035275670294</v>
      </c>
      <c r="J12" s="3">
        <v>28.03458074565204</v>
      </c>
      <c r="K12" s="3">
        <v>29.586876399719696</v>
      </c>
      <c r="L12" s="3">
        <v>31.270126796774175</v>
      </c>
      <c r="M12" s="3">
        <v>33.086212434991225</v>
      </c>
      <c r="N12" s="3">
        <v>34.994730830573111</v>
      </c>
      <c r="O12" s="3">
        <v>36.957992095559206</v>
      </c>
      <c r="P12" s="3">
        <v>39.001847140027806</v>
      </c>
      <c r="R12" s="9">
        <v>5.384845962834095E-2</v>
      </c>
      <c r="S12" s="9">
        <v>5.5616209931948296E-2</v>
      </c>
      <c r="T12" s="9">
        <v>5.6033351393501116E-2</v>
      </c>
      <c r="U12" s="9">
        <v>5.4364798817319232E-2</v>
      </c>
      <c r="V12" s="9">
        <v>5.3832258907525132E-2</v>
      </c>
      <c r="W12" s="9">
        <v>5.3930209306671605E-2</v>
      </c>
      <c r="X12" s="9">
        <v>5.537074615636628E-2</v>
      </c>
      <c r="Y12" s="9">
        <v>5.6891791289952622E-2</v>
      </c>
      <c r="Z12" s="9">
        <v>5.8077335279766093E-2</v>
      </c>
      <c r="AA12" s="9">
        <v>5.7683193545704198E-2</v>
      </c>
      <c r="AB12" s="9">
        <v>5.6101624970090969E-2</v>
      </c>
      <c r="AC12" s="9">
        <v>5.5302112711750534E-2</v>
      </c>
      <c r="AD12" s="8"/>
      <c r="AE12" s="9">
        <v>5.6192989360047005E-2</v>
      </c>
      <c r="AF12" s="8"/>
      <c r="AG12" s="9">
        <v>5.7325500459881835E-2</v>
      </c>
      <c r="AH12" s="9">
        <v>5.7166136225916091E-2</v>
      </c>
      <c r="AI12" s="9">
        <v>5.701977752354366E-2</v>
      </c>
      <c r="AJ12" s="9">
        <v>5.6853742276097484E-2</v>
      </c>
      <c r="AK12" s="9">
        <v>5.6599999999999998E-2</v>
      </c>
      <c r="AL12" s="9">
        <v>5.6271761795918619E-2</v>
      </c>
      <c r="AM12" s="9">
        <v>5.5890087001553818E-2</v>
      </c>
      <c r="AN12" s="9">
        <v>5.5477252773923118E-2</v>
      </c>
      <c r="AO12" s="9">
        <v>5.5063124619753455E-2</v>
      </c>
      <c r="AP12" s="9">
        <v>5.4686318771368869E-2</v>
      </c>
      <c r="AQ12" s="9">
        <v>5.4300933074998538E-2</v>
      </c>
      <c r="AR12" s="9">
        <v>5.3902526000939491E-2</v>
      </c>
      <c r="AS12" s="9">
        <v>5.3525758402257102E-2</v>
      </c>
    </row>
    <row r="13" spans="1:45">
      <c r="C13" s="2" t="s">
        <v>16</v>
      </c>
      <c r="D13" s="3">
        <v>61.824335099900921</v>
      </c>
      <c r="E13" s="3">
        <v>64.010423608556664</v>
      </c>
      <c r="F13" s="3">
        <v>66.380495539722872</v>
      </c>
      <c r="G13" s="3">
        <v>68.948956727530032</v>
      </c>
      <c r="H13" s="3">
        <v>71.754697323606848</v>
      </c>
      <c r="I13" s="3">
        <v>74.865957809773064</v>
      </c>
      <c r="J13" s="3">
        <v>78.28680878000732</v>
      </c>
      <c r="K13" s="3">
        <v>82.020542345912673</v>
      </c>
      <c r="L13" s="3">
        <v>85.959689085463239</v>
      </c>
      <c r="M13" s="3">
        <v>90.030712179975922</v>
      </c>
      <c r="N13" s="3">
        <v>94.114476188205728</v>
      </c>
      <c r="O13" s="3">
        <v>98.163877967613018</v>
      </c>
      <c r="P13" s="3">
        <v>102.23358311730215</v>
      </c>
      <c r="R13" s="9">
        <v>3.5359676818574395E-2</v>
      </c>
      <c r="S13" s="9">
        <v>3.7026343485241059E-2</v>
      </c>
      <c r="T13" s="9">
        <v>3.8693010151907722E-2</v>
      </c>
      <c r="U13" s="9">
        <v>4.0693010151907724E-2</v>
      </c>
      <c r="V13" s="9">
        <v>4.3359676818574396E-2</v>
      </c>
      <c r="W13" s="9">
        <v>4.5693010151907736E-2</v>
      </c>
      <c r="X13" s="9">
        <v>4.7693010151907737E-2</v>
      </c>
      <c r="Y13" s="9">
        <v>4.8026343485241062E-2</v>
      </c>
      <c r="Z13" s="9">
        <v>4.7359676818574399E-2</v>
      </c>
      <c r="AA13" s="9">
        <v>4.5359676818574397E-2</v>
      </c>
      <c r="AB13" s="9">
        <v>4.3026343485241057E-2</v>
      </c>
      <c r="AC13" s="9">
        <v>4.1458276037462945E-2</v>
      </c>
      <c r="AD13" s="8"/>
      <c r="AE13" s="9">
        <v>4.5514078681026304E-2</v>
      </c>
      <c r="AF13" s="8"/>
      <c r="AG13" s="9">
        <v>0.17391992250737071</v>
      </c>
      <c r="AH13" s="9">
        <v>0.17039364767091539</v>
      </c>
      <c r="AI13" s="9">
        <v>0.16696437533185912</v>
      </c>
      <c r="AJ13" s="9">
        <v>0.16374457857615304</v>
      </c>
      <c r="AK13" s="9">
        <v>0.16089999999999993</v>
      </c>
      <c r="AL13" s="9">
        <v>0.15837720893355783</v>
      </c>
      <c r="AM13" s="9">
        <v>0.15607355050127575</v>
      </c>
      <c r="AN13" s="9">
        <v>0.15379367185991866</v>
      </c>
      <c r="AO13" s="9">
        <v>0.15136520242304871</v>
      </c>
      <c r="AP13" s="9">
        <v>0.14880664370880356</v>
      </c>
      <c r="AQ13" s="9">
        <v>0.14603638180921558</v>
      </c>
      <c r="AR13" s="9">
        <v>0.14317014222041843</v>
      </c>
      <c r="AS13" s="9">
        <v>0.14030438227418487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355.47586618365017</v>
      </c>
      <c r="E15" s="6">
        <v>375.66203014904204</v>
      </c>
      <c r="F15" s="6">
        <v>397.57280801838539</v>
      </c>
      <c r="G15" s="6">
        <v>421.07627212502666</v>
      </c>
      <c r="H15" s="6">
        <v>445.95834259544358</v>
      </c>
      <c r="I15" s="6">
        <v>472.70663698323358</v>
      </c>
      <c r="J15" s="6">
        <v>501.60202371616708</v>
      </c>
      <c r="K15" s="6">
        <v>533.31545670240723</v>
      </c>
      <c r="L15" s="6">
        <v>567.89597416991239</v>
      </c>
      <c r="M15" s="6">
        <v>605.01809553715248</v>
      </c>
      <c r="N15" s="6">
        <v>644.45910684885689</v>
      </c>
      <c r="O15" s="6">
        <v>685.6449008514935</v>
      </c>
      <c r="P15" s="6">
        <v>728.65566606120535</v>
      </c>
      <c r="R15" s="7">
        <v>5.6786313462312776E-2</v>
      </c>
      <c r="S15" s="7">
        <v>5.8325771866404308E-2</v>
      </c>
      <c r="T15" s="7">
        <v>5.9117383363789688E-2</v>
      </c>
      <c r="U15" s="7">
        <v>5.9091599592742794E-2</v>
      </c>
      <c r="V15" s="7">
        <v>5.9979356439699982E-2</v>
      </c>
      <c r="W15" s="7">
        <v>6.112752492188589E-2</v>
      </c>
      <c r="X15" s="7">
        <v>6.3224292340944066E-2</v>
      </c>
      <c r="Y15" s="7">
        <v>6.4840643624550554E-2</v>
      </c>
      <c r="Z15" s="7">
        <v>6.5367819205799371E-2</v>
      </c>
      <c r="AA15" s="7">
        <v>6.5189804408556595E-2</v>
      </c>
      <c r="AB15" s="7">
        <v>6.3907536669034704E-2</v>
      </c>
      <c r="AC15" s="7">
        <v>6.2730380049931478E-2</v>
      </c>
      <c r="AD15" s="8"/>
      <c r="AE15" s="7">
        <v>6.3768767517292657E-2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123.0938169588095</v>
      </c>
      <c r="E16" s="3">
        <v>128.92426434386812</v>
      </c>
      <c r="F16" s="3">
        <v>135.11502994021015</v>
      </c>
      <c r="G16" s="3">
        <v>141.8442718568769</v>
      </c>
      <c r="H16" s="3">
        <v>149.03927809539721</v>
      </c>
      <c r="I16" s="3">
        <v>157.39336476206256</v>
      </c>
      <c r="J16" s="3">
        <v>166.49338914039782</v>
      </c>
      <c r="K16" s="3">
        <v>176.49795978473674</v>
      </c>
      <c r="L16" s="3">
        <v>186.96896865847282</v>
      </c>
      <c r="M16" s="3">
        <v>197.5820111156516</v>
      </c>
      <c r="N16" s="3">
        <v>208.5537914080648</v>
      </c>
      <c r="O16" s="3">
        <v>219.68998680363211</v>
      </c>
      <c r="P16" s="3">
        <v>231.06937683434762</v>
      </c>
      <c r="R16" s="9">
        <v>4.7365883430275257E-2</v>
      </c>
      <c r="S16" s="9">
        <v>4.8018622621960105E-2</v>
      </c>
      <c r="T16" s="9">
        <v>4.9803799915113078E-2</v>
      </c>
      <c r="U16" s="9">
        <v>5.072468661815388E-2</v>
      </c>
      <c r="V16" s="9">
        <v>5.6052919562036951E-2</v>
      </c>
      <c r="W16" s="9">
        <v>5.7817077562908104E-2</v>
      </c>
      <c r="X16" s="9">
        <v>6.0089897238516876E-2</v>
      </c>
      <c r="Y16" s="9">
        <v>5.9326515085539322E-2</v>
      </c>
      <c r="Z16" s="9">
        <v>5.676365727066246E-2</v>
      </c>
      <c r="AA16" s="9">
        <v>5.5530259209635391E-2</v>
      </c>
      <c r="AB16" s="9">
        <v>5.3397233013030121E-2</v>
      </c>
      <c r="AC16" s="9">
        <v>5.1797490619756248E-2</v>
      </c>
      <c r="AD16" s="8"/>
      <c r="AE16" s="9">
        <v>5.6385136274181402E-2</v>
      </c>
      <c r="AF16" s="8"/>
      <c r="AG16" s="9">
        <v>0.34627897044131628</v>
      </c>
      <c r="AH16" s="9">
        <v>0.34319216209505671</v>
      </c>
      <c r="AI16" s="9">
        <v>0.33984977648159953</v>
      </c>
      <c r="AJ16" s="9">
        <v>0.33686123214931535</v>
      </c>
      <c r="AK16" s="9">
        <v>0.33419999999999994</v>
      </c>
      <c r="AL16" s="9">
        <v>0.33296203701841642</v>
      </c>
      <c r="AM16" s="9">
        <v>0.33192328034666896</v>
      </c>
      <c r="AN16" s="9">
        <v>0.33094476742912687</v>
      </c>
      <c r="AO16" s="9">
        <v>0.32923101617644568</v>
      </c>
      <c r="AP16" s="9">
        <v>0.32657206879115341</v>
      </c>
      <c r="AQ16" s="9">
        <v>0.32361058939458248</v>
      </c>
      <c r="AR16" s="9">
        <v>0.32041365221385293</v>
      </c>
      <c r="AS16" s="9">
        <v>0.31711738149709023</v>
      </c>
    </row>
    <row r="17" spans="3:45">
      <c r="C17" s="2" t="s">
        <v>23</v>
      </c>
      <c r="D17" s="3">
        <v>93.6625037876601</v>
      </c>
      <c r="E17" s="3">
        <v>98.021300813115786</v>
      </c>
      <c r="F17" s="3">
        <v>102.77898694483731</v>
      </c>
      <c r="G17" s="3">
        <v>107.73333850032424</v>
      </c>
      <c r="H17" s="3">
        <v>112.78286484238768</v>
      </c>
      <c r="I17" s="3">
        <v>117.76831121350453</v>
      </c>
      <c r="J17" s="3">
        <v>123.01339003324118</v>
      </c>
      <c r="K17" s="3">
        <v>128.73809711328781</v>
      </c>
      <c r="L17" s="3">
        <v>135.15834341040934</v>
      </c>
      <c r="M17" s="3">
        <v>142.25919349915213</v>
      </c>
      <c r="N17" s="3">
        <v>149.78052258207472</v>
      </c>
      <c r="O17" s="3">
        <v>157.49980149180112</v>
      </c>
      <c r="P17" s="3">
        <v>165.41131785949455</v>
      </c>
      <c r="R17" s="9">
        <v>4.6537267841327487E-2</v>
      </c>
      <c r="S17" s="9">
        <v>4.8537267841327489E-2</v>
      </c>
      <c r="T17" s="9">
        <v>4.8203934507994158E-2</v>
      </c>
      <c r="U17" s="9">
        <v>4.6870601174660818E-2</v>
      </c>
      <c r="V17" s="9">
        <v>4.4203934507994161E-2</v>
      </c>
      <c r="W17" s="9">
        <v>4.4537267841327485E-2</v>
      </c>
      <c r="X17" s="9">
        <v>4.6537267841327487E-2</v>
      </c>
      <c r="Y17" s="9">
        <v>4.9870601174660821E-2</v>
      </c>
      <c r="Z17" s="9">
        <v>5.2537267841327492E-2</v>
      </c>
      <c r="AA17" s="9">
        <v>5.2870601174660831E-2</v>
      </c>
      <c r="AB17" s="9">
        <v>5.1537267841327492E-2</v>
      </c>
      <c r="AC17" s="9">
        <v>5.0231913264381318E-2</v>
      </c>
      <c r="AD17" s="8"/>
      <c r="AE17" s="9">
        <v>4.9727759533205719E-2</v>
      </c>
      <c r="AF17" s="8"/>
      <c r="AG17" s="9">
        <v>0.26348484580179926</v>
      </c>
      <c r="AH17" s="9">
        <v>0.26092948700252278</v>
      </c>
      <c r="AI17" s="9">
        <v>0.25851613810591489</v>
      </c>
      <c r="AJ17" s="9">
        <v>0.25585231377828832</v>
      </c>
      <c r="AK17" s="9">
        <v>0.25290000000000001</v>
      </c>
      <c r="AL17" s="9">
        <v>0.24913614914546175</v>
      </c>
      <c r="AM17" s="9">
        <v>0.24524101621816552</v>
      </c>
      <c r="AN17" s="9">
        <v>0.24139202323011674</v>
      </c>
      <c r="AO17" s="9">
        <v>0.23799841794611923</v>
      </c>
      <c r="AP17" s="9">
        <v>0.23513213001150043</v>
      </c>
      <c r="AQ17" s="9">
        <v>0.23241276442572223</v>
      </c>
      <c r="AR17" s="9">
        <v>0.22971045405020027</v>
      </c>
      <c r="AS17" s="9">
        <v>0.22700889537253716</v>
      </c>
    </row>
    <row r="18" spans="3:45">
      <c r="C18" s="2" t="s">
        <v>25</v>
      </c>
      <c r="D18" s="3">
        <v>51.394864339430441</v>
      </c>
      <c r="E18" s="3">
        <v>55.491260168721908</v>
      </c>
      <c r="F18" s="3">
        <v>60.025139210704289</v>
      </c>
      <c r="G18" s="3">
        <v>64.90944765188695</v>
      </c>
      <c r="H18" s="3">
        <v>70.104651456003722</v>
      </c>
      <c r="I18" s="3">
        <v>75.528721758914543</v>
      </c>
      <c r="J18" s="3">
        <v>81.397634302311602</v>
      </c>
      <c r="K18" s="3">
        <v>87.885382328418686</v>
      </c>
      <c r="L18" s="3">
        <v>95.183183567001933</v>
      </c>
      <c r="M18" s="3">
        <v>103.34079936017798</v>
      </c>
      <c r="N18" s="3">
        <v>112.23200549537501</v>
      </c>
      <c r="O18" s="3">
        <v>121.73854800675019</v>
      </c>
      <c r="P18" s="3">
        <v>131.89142434257033</v>
      </c>
      <c r="R18" s="9">
        <v>7.9704380621327703E-2</v>
      </c>
      <c r="S18" s="9">
        <v>8.1704380621327705E-2</v>
      </c>
      <c r="T18" s="9">
        <v>8.137104728799438E-2</v>
      </c>
      <c r="U18" s="9">
        <v>8.0037713954661041E-2</v>
      </c>
      <c r="V18" s="9">
        <v>7.7371047287994377E-2</v>
      </c>
      <c r="W18" s="9">
        <v>7.7704380621327701E-2</v>
      </c>
      <c r="X18" s="9">
        <v>7.9704380621327703E-2</v>
      </c>
      <c r="Y18" s="9">
        <v>8.3037713954661044E-2</v>
      </c>
      <c r="Z18" s="9">
        <v>8.5704380621327708E-2</v>
      </c>
      <c r="AA18" s="9">
        <v>8.603771395466106E-2</v>
      </c>
      <c r="AB18" s="9">
        <v>8.4704380621327707E-2</v>
      </c>
      <c r="AC18" s="9">
        <v>8.3399026044381541E-2</v>
      </c>
      <c r="AD18" s="8"/>
      <c r="AE18" s="9">
        <v>8.2894994413451648E-2</v>
      </c>
      <c r="AF18" s="8"/>
      <c r="AG18" s="9">
        <v>0.14458046024671115</v>
      </c>
      <c r="AH18" s="9">
        <v>0.14771591408028656</v>
      </c>
      <c r="AI18" s="9">
        <v>0.15097898548415936</v>
      </c>
      <c r="AJ18" s="9">
        <v>0.15415128314951437</v>
      </c>
      <c r="AK18" s="9">
        <v>0.15719999999999998</v>
      </c>
      <c r="AL18" s="9">
        <v>0.15977927079875856</v>
      </c>
      <c r="AM18" s="9">
        <v>0.1622753307478095</v>
      </c>
      <c r="AN18" s="9">
        <v>0.16479061543018278</v>
      </c>
      <c r="AO18" s="9">
        <v>0.16760672358371653</v>
      </c>
      <c r="AP18" s="9">
        <v>0.17080612980414916</v>
      </c>
      <c r="AQ18" s="9">
        <v>0.1741491497329348</v>
      </c>
      <c r="AR18" s="9">
        <v>0.17755334846881332</v>
      </c>
      <c r="AS18" s="9">
        <v>0.18100651718735386</v>
      </c>
    </row>
    <row r="19" spans="3:45">
      <c r="C19" s="2" t="s">
        <v>27</v>
      </c>
      <c r="D19" s="3">
        <v>35.177131758002368</v>
      </c>
      <c r="E19" s="3">
        <v>37.427671872751006</v>
      </c>
      <c r="F19" s="3">
        <v>39.861405550495164</v>
      </c>
      <c r="G19" s="3">
        <v>42.509863040571574</v>
      </c>
      <c r="H19" s="3">
        <v>45.398559276216155</v>
      </c>
      <c r="I19" s="3">
        <v>48.555974196142259</v>
      </c>
      <c r="J19" s="3">
        <v>52.006973562987049</v>
      </c>
      <c r="K19" s="3">
        <v>55.739525485299595</v>
      </c>
      <c r="L19" s="3">
        <v>59.739034487296962</v>
      </c>
      <c r="M19" s="3">
        <v>63.998070962161087</v>
      </c>
      <c r="N19" s="3">
        <v>68.507724335154833</v>
      </c>
      <c r="O19" s="3">
        <v>73.29845193129276</v>
      </c>
      <c r="P19" s="3">
        <v>78.353095277602506</v>
      </c>
      <c r="R19" s="9">
        <v>6.3977362629534629E-2</v>
      </c>
      <c r="S19" s="9">
        <v>6.5024981677153676E-2</v>
      </c>
      <c r="T19" s="9">
        <v>6.6441648343820353E-2</v>
      </c>
      <c r="U19" s="9">
        <v>6.7953553105725109E-2</v>
      </c>
      <c r="V19" s="9">
        <v>6.9548791200963203E-2</v>
      </c>
      <c r="W19" s="9">
        <v>7.1072600724772741E-2</v>
      </c>
      <c r="X19" s="9">
        <v>7.1770219772391772E-2</v>
      </c>
      <c r="Y19" s="9">
        <v>7.1753553105725107E-2</v>
      </c>
      <c r="Z19" s="9">
        <v>7.1294029296201294E-2</v>
      </c>
      <c r="AA19" s="9">
        <v>7.046545786762988E-2</v>
      </c>
      <c r="AB19" s="9">
        <v>6.9929743581915588E-2</v>
      </c>
      <c r="AC19" s="9">
        <v>6.8959755808318896E-2</v>
      </c>
      <c r="AD19" s="8"/>
      <c r="AE19" s="9">
        <v>7.0748909609064131E-2</v>
      </c>
      <c r="AF19" s="8"/>
      <c r="AG19" s="9">
        <v>9.8957862134665259E-2</v>
      </c>
      <c r="AH19" s="9">
        <v>9.9631234644347116E-2</v>
      </c>
      <c r="AI19" s="9">
        <v>0.10026190108215803</v>
      </c>
      <c r="AJ19" s="9">
        <v>0.10095525645755093</v>
      </c>
      <c r="AK19" s="9">
        <v>0.1018</v>
      </c>
      <c r="AL19" s="9">
        <v>0.10271904474627566</v>
      </c>
      <c r="AM19" s="9">
        <v>0.10368174589426167</v>
      </c>
      <c r="AN19" s="9">
        <v>0.10451511349389324</v>
      </c>
      <c r="AO19" s="9">
        <v>0.10519362207949595</v>
      </c>
      <c r="AP19" s="9">
        <v>0.10577877163383313</v>
      </c>
      <c r="AQ19" s="9">
        <v>0.10630267088648923</v>
      </c>
      <c r="AR19" s="9">
        <v>0.10690439298865106</v>
      </c>
      <c r="AS19" s="9">
        <v>0.10753103135963404</v>
      </c>
    </row>
    <row r="20" spans="3:45">
      <c r="C20" s="2" t="s">
        <v>29</v>
      </c>
      <c r="D20" s="3">
        <v>14.284871929215566</v>
      </c>
      <c r="E20" s="3">
        <v>15.455606129729871</v>
      </c>
      <c r="F20" s="3">
        <v>16.738480875021899</v>
      </c>
      <c r="G20" s="3">
        <v>18.151552005539546</v>
      </c>
      <c r="H20" s="3">
        <v>19.711358742718602</v>
      </c>
      <c r="I20" s="3">
        <v>21.436647753341152</v>
      </c>
      <c r="J20" s="3">
        <v>23.345612633529196</v>
      </c>
      <c r="K20" s="3">
        <v>25.440859976365363</v>
      </c>
      <c r="L20" s="3">
        <v>27.72372983406342</v>
      </c>
      <c r="M20" s="3">
        <v>30.198707407972634</v>
      </c>
      <c r="N20" s="3">
        <v>32.869611604490295</v>
      </c>
      <c r="O20" s="3">
        <v>35.759133390810881</v>
      </c>
      <c r="P20" s="3">
        <v>38.867983091621369</v>
      </c>
      <c r="R20" s="9">
        <v>8.1956226581206451E-2</v>
      </c>
      <c r="S20" s="9">
        <v>8.3003845628825498E-2</v>
      </c>
      <c r="T20" s="9">
        <v>8.4420512295492162E-2</v>
      </c>
      <c r="U20" s="9">
        <v>8.5932417057396931E-2</v>
      </c>
      <c r="V20" s="9">
        <v>8.7527655152635025E-2</v>
      </c>
      <c r="W20" s="9">
        <v>8.9051464676444564E-2</v>
      </c>
      <c r="X20" s="9">
        <v>8.9749083724063594E-2</v>
      </c>
      <c r="Y20" s="9">
        <v>8.9732417057396929E-2</v>
      </c>
      <c r="Z20" s="9">
        <v>8.9272893247873117E-2</v>
      </c>
      <c r="AA20" s="9">
        <v>8.8444321819301702E-2</v>
      </c>
      <c r="AB20" s="9">
        <v>8.7908607533587396E-2</v>
      </c>
      <c r="AC20" s="9">
        <v>8.6938619759990704E-2</v>
      </c>
      <c r="AD20" s="8"/>
      <c r="AE20" s="9">
        <v>8.8727780624399913E-2</v>
      </c>
      <c r="AF20" s="8"/>
      <c r="AG20" s="9">
        <v>4.0185208865446707E-2</v>
      </c>
      <c r="AH20" s="9">
        <v>4.1142316468869469E-2</v>
      </c>
      <c r="AI20" s="9">
        <v>4.2101674303258292E-2</v>
      </c>
      <c r="AJ20" s="9">
        <v>4.3107515685780452E-2</v>
      </c>
      <c r="AK20" s="9">
        <v>4.4199999999999989E-2</v>
      </c>
      <c r="AL20" s="9">
        <v>4.5348734450076034E-2</v>
      </c>
      <c r="AM20" s="9">
        <v>4.6542102164123994E-2</v>
      </c>
      <c r="AN20" s="9">
        <v>4.7703211404505556E-2</v>
      </c>
      <c r="AO20" s="9">
        <v>4.8818324297133654E-2</v>
      </c>
      <c r="AP20" s="9">
        <v>4.9913725937670267E-2</v>
      </c>
      <c r="AQ20" s="9">
        <v>5.1003409301187998E-2</v>
      </c>
      <c r="AR20" s="9">
        <v>5.2154013464407123E-2</v>
      </c>
      <c r="AS20" s="9">
        <v>5.3342044674852707E-2</v>
      </c>
    </row>
    <row r="21" spans="3:45">
      <c r="C21" s="2" t="s">
        <v>31</v>
      </c>
      <c r="D21" s="3">
        <v>23.168882441572919</v>
      </c>
      <c r="E21" s="3">
        <v>24.574191870467331</v>
      </c>
      <c r="F21" s="3">
        <v>26.113888778942531</v>
      </c>
      <c r="G21" s="3">
        <v>27.74135082506935</v>
      </c>
      <c r="H21" s="3">
        <v>29.433250611299272</v>
      </c>
      <c r="I21" s="3">
        <v>31.14984794048415</v>
      </c>
      <c r="J21" s="3">
        <v>32.976943433593476</v>
      </c>
      <c r="K21" s="3">
        <v>34.977161167884866</v>
      </c>
      <c r="L21" s="3">
        <v>37.215292720701505</v>
      </c>
      <c r="M21" s="3">
        <v>39.695879445453933</v>
      </c>
      <c r="N21" s="3">
        <v>42.355041730707349</v>
      </c>
      <c r="O21" s="3">
        <v>45.135863575748353</v>
      </c>
      <c r="P21" s="3">
        <v>48.040342076671344</v>
      </c>
      <c r="R21" s="9">
        <v>6.0655037308696785E-2</v>
      </c>
      <c r="S21" s="9">
        <v>6.2655037308696787E-2</v>
      </c>
      <c r="T21" s="9">
        <v>6.2321703975363456E-2</v>
      </c>
      <c r="U21" s="9">
        <v>6.0988370642030117E-2</v>
      </c>
      <c r="V21" s="9">
        <v>5.8321703975363459E-2</v>
      </c>
      <c r="W21" s="9">
        <v>5.8655037308696784E-2</v>
      </c>
      <c r="X21" s="9">
        <v>6.0655037308696785E-2</v>
      </c>
      <c r="Y21" s="9">
        <v>6.3988370642030112E-2</v>
      </c>
      <c r="Z21" s="9">
        <v>6.6655037308696791E-2</v>
      </c>
      <c r="AA21" s="9">
        <v>6.6988370642030129E-2</v>
      </c>
      <c r="AB21" s="9">
        <v>6.565503730869679E-2</v>
      </c>
      <c r="AC21" s="9">
        <v>6.4349682731750624E-2</v>
      </c>
      <c r="AD21" s="8"/>
      <c r="AE21" s="9">
        <v>6.384558189951435E-2</v>
      </c>
      <c r="AF21" s="8"/>
      <c r="AG21" s="9">
        <v>6.5177089770710725E-2</v>
      </c>
      <c r="AH21" s="9">
        <v>6.541569255939346E-2</v>
      </c>
      <c r="AI21" s="9">
        <v>6.568328681506537E-2</v>
      </c>
      <c r="AJ21" s="9">
        <v>6.5882009178689471E-2</v>
      </c>
      <c r="AK21" s="9">
        <v>6.5999999999999989E-2</v>
      </c>
      <c r="AL21" s="9">
        <v>6.5896785666643823E-2</v>
      </c>
      <c r="AM21" s="9">
        <v>6.5743242400181326E-2</v>
      </c>
      <c r="AN21" s="9">
        <v>6.558437549167509E-2</v>
      </c>
      <c r="AO21" s="9">
        <v>6.5531883326164983E-2</v>
      </c>
      <c r="AP21" s="9">
        <v>6.5611061451328639E-2</v>
      </c>
      <c r="AQ21" s="9">
        <v>6.5721845312740307E-2</v>
      </c>
      <c r="AR21" s="9">
        <v>6.5829795451982087E-2</v>
      </c>
      <c r="AS21" s="9">
        <v>6.5930101575077948E-2</v>
      </c>
    </row>
    <row r="22" spans="3:45">
      <c r="C22" s="2" t="s">
        <v>33</v>
      </c>
      <c r="D22" s="3">
        <v>14.693794968959295</v>
      </c>
      <c r="E22" s="3">
        <v>15.767734950388059</v>
      </c>
      <c r="F22" s="3">
        <v>16.939876718174045</v>
      </c>
      <c r="G22" s="3">
        <v>18.186448244758154</v>
      </c>
      <c r="H22" s="3">
        <v>19.488379571420904</v>
      </c>
      <c r="I22" s="3">
        <v>20.873769358784379</v>
      </c>
      <c r="J22" s="3">
        <v>22.36808061010677</v>
      </c>
      <c r="K22" s="3">
        <v>24.036470846414289</v>
      </c>
      <c r="L22" s="3">
        <v>25.907421491966446</v>
      </c>
      <c r="M22" s="3">
        <v>27.943433746583064</v>
      </c>
      <c r="N22" s="3">
        <v>30.160409692989969</v>
      </c>
      <c r="O22" s="3">
        <v>32.52311565145807</v>
      </c>
      <c r="P22" s="3">
        <v>35.022126578897641</v>
      </c>
      <c r="R22" s="9">
        <v>7.3087992836259524E-2</v>
      </c>
      <c r="S22" s="9">
        <v>7.4337992836259525E-2</v>
      </c>
      <c r="T22" s="9">
        <v>7.3587992836259525E-2</v>
      </c>
      <c r="U22" s="9">
        <v>7.1587992836259523E-2</v>
      </c>
      <c r="V22" s="9">
        <v>7.1087992836259523E-2</v>
      </c>
      <c r="W22" s="9">
        <v>7.1587992836259537E-2</v>
      </c>
      <c r="X22" s="9">
        <v>7.458799283625954E-2</v>
      </c>
      <c r="Y22" s="9">
        <v>7.7837992836259529E-2</v>
      </c>
      <c r="Z22" s="9">
        <v>7.8587992836259529E-2</v>
      </c>
      <c r="AA22" s="9">
        <v>7.933799283625953E-2</v>
      </c>
      <c r="AB22" s="9">
        <v>7.8337992836259529E-2</v>
      </c>
      <c r="AC22" s="9">
        <v>7.6837992836259528E-2</v>
      </c>
      <c r="AD22" s="8"/>
      <c r="AE22" s="9">
        <v>7.6727852852384856E-2</v>
      </c>
      <c r="AF22" s="8"/>
      <c r="AG22" s="9">
        <v>4.133556273935067E-2</v>
      </c>
      <c r="AH22" s="9">
        <v>4.1973193149524024E-2</v>
      </c>
      <c r="AI22" s="9">
        <v>4.2608237727844493E-2</v>
      </c>
      <c r="AJ22" s="9">
        <v>4.3190389600861204E-2</v>
      </c>
      <c r="AK22" s="9">
        <v>4.3700000000000044E-2</v>
      </c>
      <c r="AL22" s="9">
        <v>4.4157978174367687E-2</v>
      </c>
      <c r="AM22" s="9">
        <v>4.4593282228789034E-2</v>
      </c>
      <c r="AN22" s="9">
        <v>4.5069893520499942E-2</v>
      </c>
      <c r="AO22" s="9">
        <v>4.5620012590923985E-2</v>
      </c>
      <c r="AP22" s="9">
        <v>4.6186112370364858E-2</v>
      </c>
      <c r="AQ22" s="9">
        <v>4.6799570946343072E-2</v>
      </c>
      <c r="AR22" s="9">
        <v>4.7434343362093172E-2</v>
      </c>
      <c r="AS22" s="9">
        <v>4.8064028333454099E-2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355.47586618365017</v>
      </c>
      <c r="E24" s="6">
        <v>375.66203014904204</v>
      </c>
      <c r="F24" s="6">
        <v>397.57280801838539</v>
      </c>
      <c r="G24" s="6">
        <v>421.07627212502666</v>
      </c>
      <c r="H24" s="6">
        <v>445.95834259544358</v>
      </c>
      <c r="I24" s="6">
        <v>472.70663698323358</v>
      </c>
      <c r="J24" s="6">
        <v>501.60202371616708</v>
      </c>
      <c r="K24" s="6">
        <v>533.31545670240723</v>
      </c>
      <c r="L24" s="6">
        <v>567.89597416991239</v>
      </c>
      <c r="M24" s="6">
        <v>605.01809553715248</v>
      </c>
      <c r="N24" s="6">
        <v>644.45910684885689</v>
      </c>
      <c r="O24" s="6">
        <v>685.6449008514935</v>
      </c>
      <c r="P24" s="6">
        <v>728.65566606120535</v>
      </c>
      <c r="R24" s="7">
        <v>5.6786313462312776E-2</v>
      </c>
      <c r="S24" s="7">
        <v>5.8325771866404308E-2</v>
      </c>
      <c r="T24" s="7">
        <v>5.9117383363789688E-2</v>
      </c>
      <c r="U24" s="7">
        <v>5.9091599592742794E-2</v>
      </c>
      <c r="V24" s="7">
        <v>5.9979356439699982E-2</v>
      </c>
      <c r="W24" s="7">
        <v>6.112752492188589E-2</v>
      </c>
      <c r="X24" s="7">
        <v>6.3224292340944066E-2</v>
      </c>
      <c r="Y24" s="7">
        <v>6.4840643624550554E-2</v>
      </c>
      <c r="Z24" s="7">
        <v>6.5367819205799371E-2</v>
      </c>
      <c r="AA24" s="7">
        <v>6.5189804408556595E-2</v>
      </c>
      <c r="AB24" s="7">
        <v>6.3907536669034704E-2</v>
      </c>
      <c r="AC24" s="7">
        <v>6.2730380049931478E-2</v>
      </c>
      <c r="AD24" s="8"/>
      <c r="AE24" s="7">
        <v>6.3768767517292657E-2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96.883456807491825</v>
      </c>
      <c r="E25" s="3">
        <v>103.2267358745143</v>
      </c>
      <c r="F25" s="3">
        <v>110.21941594711291</v>
      </c>
      <c r="G25" s="3">
        <v>117.69838940845619</v>
      </c>
      <c r="H25" s="3">
        <v>125.53727344061735</v>
      </c>
      <c r="I25" s="3">
        <v>134.1684970498743</v>
      </c>
      <c r="J25" s="3">
        <v>143.60467444959193</v>
      </c>
      <c r="K25" s="3">
        <v>154.26059306024962</v>
      </c>
      <c r="L25" s="3">
        <v>166.05556866912667</v>
      </c>
      <c r="M25" s="3">
        <v>178.65464627607327</v>
      </c>
      <c r="N25" s="3">
        <v>191.99325916381571</v>
      </c>
      <c r="O25" s="3">
        <v>205.82603479403912</v>
      </c>
      <c r="P25" s="3">
        <v>220.36094491500802</v>
      </c>
      <c r="R25" s="9">
        <v>6.5473294162352369E-2</v>
      </c>
      <c r="S25" s="9">
        <v>6.7740978278138408E-2</v>
      </c>
      <c r="T25" s="9">
        <v>6.7855317478110688E-2</v>
      </c>
      <c r="U25" s="9">
        <v>6.6601455394239784E-2</v>
      </c>
      <c r="V25" s="9">
        <v>6.8754270127905581E-2</v>
      </c>
      <c r="W25" s="9">
        <v>7.0330797521044985E-2</v>
      </c>
      <c r="X25" s="9">
        <v>7.4203145903848133E-2</v>
      </c>
      <c r="Y25" s="9">
        <v>7.6461365633867961E-2</v>
      </c>
      <c r="Z25" s="9">
        <v>7.5872659423128708E-2</v>
      </c>
      <c r="AA25" s="9">
        <v>7.4661438511542721E-2</v>
      </c>
      <c r="AB25" s="9">
        <v>7.204823591447429E-2</v>
      </c>
      <c r="AC25" s="9">
        <v>7.0617451944372966E-2</v>
      </c>
      <c r="AD25" s="8"/>
      <c r="AE25" s="9">
        <v>7.3454000220023671E-2</v>
      </c>
      <c r="AF25" s="8"/>
      <c r="AG25" s="9">
        <v>0.27254580697030706</v>
      </c>
      <c r="AH25" s="9">
        <v>0.27478618436246965</v>
      </c>
      <c r="AI25" s="9">
        <v>0.27723077062658652</v>
      </c>
      <c r="AJ25" s="9">
        <v>0.27951798094552571</v>
      </c>
      <c r="AK25" s="9">
        <v>0.28149999999999997</v>
      </c>
      <c r="AL25" s="9">
        <v>0.28383036444363086</v>
      </c>
      <c r="AM25" s="9">
        <v>0.28629205557362553</v>
      </c>
      <c r="AN25" s="9">
        <v>0.28924830721028177</v>
      </c>
      <c r="AO25" s="9">
        <v>0.2924049055143389</v>
      </c>
      <c r="AP25" s="9">
        <v>0.29528810393259153</v>
      </c>
      <c r="AQ25" s="9">
        <v>0.29791379642780552</v>
      </c>
      <c r="AR25" s="9">
        <v>0.30019334284908478</v>
      </c>
      <c r="AS25" s="9">
        <v>0.30242123293459466</v>
      </c>
    </row>
    <row r="26" spans="3:45">
      <c r="C26" s="2" t="s">
        <v>40</v>
      </c>
      <c r="D26" s="3">
        <v>60.630804326724814</v>
      </c>
      <c r="E26" s="3">
        <v>63.225252820020621</v>
      </c>
      <c r="F26" s="3">
        <v>65.942311159527378</v>
      </c>
      <c r="G26" s="3">
        <v>68.956474378807002</v>
      </c>
      <c r="H26" s="3">
        <v>72.245251500461862</v>
      </c>
      <c r="I26" s="3">
        <v>75.781302718984705</v>
      </c>
      <c r="J26" s="3">
        <v>79.50569229125891</v>
      </c>
      <c r="K26" s="3">
        <v>83.346864470787978</v>
      </c>
      <c r="L26" s="3">
        <v>87.292383092926585</v>
      </c>
      <c r="M26" s="3">
        <v>91.539643915741365</v>
      </c>
      <c r="N26" s="3">
        <v>96.122722368999362</v>
      </c>
      <c r="O26" s="3">
        <v>100.94618230051513</v>
      </c>
      <c r="P26" s="3">
        <v>105.92888698584582</v>
      </c>
      <c r="R26" s="9">
        <v>4.2790929826940036E-2</v>
      </c>
      <c r="S26" s="9">
        <v>4.2974258200931877E-2</v>
      </c>
      <c r="T26" s="9">
        <v>4.570909278547685E-2</v>
      </c>
      <c r="U26" s="9">
        <v>4.7693521910476849E-2</v>
      </c>
      <c r="V26" s="9">
        <v>4.8945102205094224E-2</v>
      </c>
      <c r="W26" s="9">
        <v>4.9146549856567308E-2</v>
      </c>
      <c r="X26" s="9">
        <v>4.8313171910476849E-2</v>
      </c>
      <c r="Y26" s="9">
        <v>4.733853693466121E-2</v>
      </c>
      <c r="Z26" s="9">
        <v>4.8655571910476848E-2</v>
      </c>
      <c r="AA26" s="9">
        <v>5.0066596910476838E-2</v>
      </c>
      <c r="AB26" s="9">
        <v>5.0180225992760723E-2</v>
      </c>
      <c r="AC26" s="9">
        <v>4.9360011164139531E-2</v>
      </c>
      <c r="AD26" s="8"/>
      <c r="AE26" s="9">
        <v>4.9008255565455398E-2</v>
      </c>
      <c r="AF26" s="8"/>
      <c r="AG26" s="9">
        <v>0.17056236469060604</v>
      </c>
      <c r="AH26" s="9">
        <v>0.16830354879074769</v>
      </c>
      <c r="AI26" s="9">
        <v>0.1658622265647452</v>
      </c>
      <c r="AJ26" s="9">
        <v>0.16376243199553248</v>
      </c>
      <c r="AK26" s="9">
        <v>0.16200000000000001</v>
      </c>
      <c r="AL26" s="9">
        <v>0.1603136000006545</v>
      </c>
      <c r="AM26" s="9">
        <v>0.15850353174860282</v>
      </c>
      <c r="AN26" s="9">
        <v>0.15628060920292425</v>
      </c>
      <c r="AO26" s="9">
        <v>0.15371192447793092</v>
      </c>
      <c r="AP26" s="9">
        <v>0.15130067115508311</v>
      </c>
      <c r="AQ26" s="9">
        <v>0.14915255498366747</v>
      </c>
      <c r="AR26" s="9">
        <v>0.14722807998010543</v>
      </c>
      <c r="AS26" s="9">
        <v>0.14537578162048911</v>
      </c>
    </row>
    <row r="27" spans="3:45">
      <c r="C27" s="2" t="s">
        <v>42</v>
      </c>
      <c r="D27" s="3">
        <v>52.754077995258342</v>
      </c>
      <c r="E27" s="3">
        <v>55.808736629887711</v>
      </c>
      <c r="F27" s="3">
        <v>59.110032357321977</v>
      </c>
      <c r="G27" s="3">
        <v>62.562279563282516</v>
      </c>
      <c r="H27" s="3">
        <v>66.091026372644734</v>
      </c>
      <c r="I27" s="3">
        <v>69.785762200994114</v>
      </c>
      <c r="J27" s="3">
        <v>73.721940476860439</v>
      </c>
      <c r="K27" s="3">
        <v>78.101299766522487</v>
      </c>
      <c r="L27" s="3">
        <v>82.994638619170118</v>
      </c>
      <c r="M27" s="3">
        <v>88.256809451250902</v>
      </c>
      <c r="N27" s="3">
        <v>93.918814223483366</v>
      </c>
      <c r="O27" s="3">
        <v>99.850138986975026</v>
      </c>
      <c r="P27" s="3">
        <v>106.00627390851668</v>
      </c>
      <c r="R27" s="9">
        <v>5.7903744140953929E-2</v>
      </c>
      <c r="S27" s="9">
        <v>5.915374414095393E-2</v>
      </c>
      <c r="T27" s="9">
        <v>5.840374414095393E-2</v>
      </c>
      <c r="U27" s="9">
        <v>5.6403744140953928E-2</v>
      </c>
      <c r="V27" s="9">
        <v>5.5903744140953927E-2</v>
      </c>
      <c r="W27" s="9">
        <v>5.6403744140953935E-2</v>
      </c>
      <c r="X27" s="9">
        <v>5.9403744140953937E-2</v>
      </c>
      <c r="Y27" s="9">
        <v>6.2653744140953926E-2</v>
      </c>
      <c r="Z27" s="9">
        <v>6.3403744140953927E-2</v>
      </c>
      <c r="AA27" s="9">
        <v>6.4153744140953928E-2</v>
      </c>
      <c r="AB27" s="9">
        <v>6.3153744140953927E-2</v>
      </c>
      <c r="AC27" s="9">
        <v>6.1653744140953932E-2</v>
      </c>
      <c r="AD27" s="8"/>
      <c r="AE27" s="9">
        <v>6.1543561216765456E-2</v>
      </c>
      <c r="AF27" s="8"/>
      <c r="AG27" s="9">
        <v>0.14840410563344378</v>
      </c>
      <c r="AH27" s="9">
        <v>0.14856102600453358</v>
      </c>
      <c r="AI27" s="9">
        <v>0.14867725147487573</v>
      </c>
      <c r="AJ27" s="9">
        <v>0.14857707191039826</v>
      </c>
      <c r="AK27" s="9">
        <v>0.1482</v>
      </c>
      <c r="AL27" s="9">
        <v>0.14763017216419863</v>
      </c>
      <c r="AM27" s="9">
        <v>0.14697297257830882</v>
      </c>
      <c r="AN27" s="9">
        <v>0.14644484570058769</v>
      </c>
      <c r="AO27" s="9">
        <v>0.14614408693508088</v>
      </c>
      <c r="AP27" s="9">
        <v>0.14587466077835898</v>
      </c>
      <c r="AQ27" s="9">
        <v>0.14573277532333773</v>
      </c>
      <c r="AR27" s="9">
        <v>0.14562952172906476</v>
      </c>
      <c r="AS27" s="9">
        <v>0.14548198668589288</v>
      </c>
    </row>
    <row r="28" spans="3:45">
      <c r="C28" s="2" t="s">
        <v>44</v>
      </c>
      <c r="D28" s="3">
        <v>55.267729924926698</v>
      </c>
      <c r="E28" s="3">
        <v>58.135275363499396</v>
      </c>
      <c r="F28" s="3">
        <v>61.267872872384729</v>
      </c>
      <c r="G28" s="3">
        <v>64.548846598841052</v>
      </c>
      <c r="H28" s="3">
        <v>67.919455577286058</v>
      </c>
      <c r="I28" s="3">
        <v>71.284952326525229</v>
      </c>
      <c r="J28" s="3">
        <v>74.84097543737083</v>
      </c>
      <c r="K28" s="3">
        <v>78.724071378262209</v>
      </c>
      <c r="L28" s="3">
        <v>83.071053866922981</v>
      </c>
      <c r="M28" s="3">
        <v>87.879590663579748</v>
      </c>
      <c r="N28" s="3">
        <v>92.995761006120588</v>
      </c>
      <c r="O28" s="3">
        <v>98.285789992186849</v>
      </c>
      <c r="P28" s="3">
        <v>103.74844248724484</v>
      </c>
      <c r="R28" s="9">
        <v>5.1884624942400301E-2</v>
      </c>
      <c r="S28" s="9">
        <v>5.3884624942400303E-2</v>
      </c>
      <c r="T28" s="9">
        <v>5.3551291609066971E-2</v>
      </c>
      <c r="U28" s="9">
        <v>5.2217958275733632E-2</v>
      </c>
      <c r="V28" s="9">
        <v>4.9551291609066975E-2</v>
      </c>
      <c r="W28" s="9">
        <v>4.9884624942400299E-2</v>
      </c>
      <c r="X28" s="9">
        <v>5.1884624942400301E-2</v>
      </c>
      <c r="Y28" s="9">
        <v>5.5217958275733635E-2</v>
      </c>
      <c r="Z28" s="9">
        <v>5.7884624942400306E-2</v>
      </c>
      <c r="AA28" s="9">
        <v>5.8217958275733644E-2</v>
      </c>
      <c r="AB28" s="9">
        <v>5.6884624942400305E-2</v>
      </c>
      <c r="AC28" s="9">
        <v>5.5579270365454132E-2</v>
      </c>
      <c r="AD28" s="8"/>
      <c r="AE28" s="9">
        <v>5.5075136836722736E-2</v>
      </c>
      <c r="AF28" s="8"/>
      <c r="AG28" s="9">
        <v>0.15547533653486795</v>
      </c>
      <c r="AH28" s="9">
        <v>0.15475419578719338</v>
      </c>
      <c r="AI28" s="9">
        <v>0.15410478693892832</v>
      </c>
      <c r="AJ28" s="9">
        <v>0.15329490373106347</v>
      </c>
      <c r="AK28" s="9">
        <v>0.15229999999999999</v>
      </c>
      <c r="AL28" s="9">
        <v>0.15080167433539468</v>
      </c>
      <c r="AM28" s="9">
        <v>0.14920389451961183</v>
      </c>
      <c r="AN28" s="9">
        <v>0.14761258161356955</v>
      </c>
      <c r="AO28" s="9">
        <v>0.14627864546556624</v>
      </c>
      <c r="AP28" s="9">
        <v>0.14525117729835454</v>
      </c>
      <c r="AQ28" s="9">
        <v>0.14430048395286407</v>
      </c>
      <c r="AR28" s="9">
        <v>0.14334794858114894</v>
      </c>
      <c r="AS28" s="9">
        <v>0.14238336064558951</v>
      </c>
    </row>
    <row r="29" spans="3:45">
      <c r="C29" s="2" t="s">
        <v>46</v>
      </c>
      <c r="D29" s="3">
        <v>52.164270770698657</v>
      </c>
      <c r="E29" s="3">
        <v>55.329589399624616</v>
      </c>
      <c r="F29" s="3">
        <v>58.744943329082481</v>
      </c>
      <c r="G29" s="3">
        <v>62.454340317557133</v>
      </c>
      <c r="H29" s="3">
        <v>66.492388880980641</v>
      </c>
      <c r="I29" s="3">
        <v>70.8975927516844</v>
      </c>
      <c r="J29" s="3">
        <v>75.702681311837551</v>
      </c>
      <c r="K29" s="3">
        <v>80.886246667022462</v>
      </c>
      <c r="L29" s="3">
        <v>86.42339652188069</v>
      </c>
      <c r="M29" s="3">
        <v>92.299883964041356</v>
      </c>
      <c r="N29" s="3">
        <v>98.499474867171614</v>
      </c>
      <c r="O29" s="3">
        <v>105.06271179886942</v>
      </c>
      <c r="P29" s="3">
        <v>111.96136211536424</v>
      </c>
      <c r="R29" s="9">
        <v>6.0679821306041645E-2</v>
      </c>
      <c r="S29" s="9">
        <v>6.1727440353660692E-2</v>
      </c>
      <c r="T29" s="9">
        <v>6.3144107020327356E-2</v>
      </c>
      <c r="U29" s="9">
        <v>6.4656011782232126E-2</v>
      </c>
      <c r="V29" s="9">
        <v>6.625124987747022E-2</v>
      </c>
      <c r="W29" s="9">
        <v>6.7775059401279758E-2</v>
      </c>
      <c r="X29" s="9">
        <v>6.8472678448898788E-2</v>
      </c>
      <c r="Y29" s="9">
        <v>6.8456011782232123E-2</v>
      </c>
      <c r="Z29" s="9">
        <v>6.7996487972708311E-2</v>
      </c>
      <c r="AA29" s="9">
        <v>6.7167916544136896E-2</v>
      </c>
      <c r="AB29" s="9">
        <v>6.663220225842259E-2</v>
      </c>
      <c r="AC29" s="9">
        <v>6.5662214484825898E-2</v>
      </c>
      <c r="AD29" s="8"/>
      <c r="AE29" s="9">
        <v>6.7451366964262183E-2</v>
      </c>
      <c r="AF29" s="8"/>
      <c r="AG29" s="9">
        <v>0.14674490094286438</v>
      </c>
      <c r="AH29" s="9">
        <v>0.14728555179684483</v>
      </c>
      <c r="AI29" s="9">
        <v>0.14775895671005215</v>
      </c>
      <c r="AJ29" s="9">
        <v>0.14832073059441614</v>
      </c>
      <c r="AK29" s="9">
        <v>0.14910000000000001</v>
      </c>
      <c r="AL29" s="9">
        <v>0.14998222407907311</v>
      </c>
      <c r="AM29" s="9">
        <v>0.15092180201145705</v>
      </c>
      <c r="AN29" s="9">
        <v>0.15166679617192758</v>
      </c>
      <c r="AO29" s="9">
        <v>0.1521817382984707</v>
      </c>
      <c r="AP29" s="9">
        <v>0.15255722869263086</v>
      </c>
      <c r="AQ29" s="9">
        <v>0.15284053529601593</v>
      </c>
      <c r="AR29" s="9">
        <v>0.15323195967532668</v>
      </c>
      <c r="AS29" s="9">
        <v>0.15365469223697734</v>
      </c>
    </row>
    <row r="30" spans="3:45">
      <c r="C30" s="2" t="s">
        <v>48</v>
      </c>
      <c r="D30" s="3">
        <v>14.383867287389846</v>
      </c>
      <c r="E30" s="3">
        <v>14.909220490135967</v>
      </c>
      <c r="F30" s="3">
        <v>15.46938076099338</v>
      </c>
      <c r="G30" s="3">
        <v>16.072501992933265</v>
      </c>
      <c r="H30" s="3">
        <v>16.723437847329134</v>
      </c>
      <c r="I30" s="3">
        <v>17.427414449674576</v>
      </c>
      <c r="J30" s="3">
        <v>18.187581153960259</v>
      </c>
      <c r="K30" s="3">
        <v>18.993593586433736</v>
      </c>
      <c r="L30" s="3">
        <v>19.835009219426571</v>
      </c>
      <c r="M30" s="3">
        <v>20.704584881026697</v>
      </c>
      <c r="N30" s="3">
        <v>21.595127900471795</v>
      </c>
      <c r="O30" s="3">
        <v>22.512406026545772</v>
      </c>
      <c r="P30" s="3">
        <v>23.446809847238448</v>
      </c>
      <c r="R30" s="9">
        <v>3.6523779888228768E-2</v>
      </c>
      <c r="S30" s="9">
        <v>3.7571398935847815E-2</v>
      </c>
      <c r="T30" s="9">
        <v>3.8988065602514485E-2</v>
      </c>
      <c r="U30" s="9">
        <v>4.0499970364419241E-2</v>
      </c>
      <c r="V30" s="9">
        <v>4.2095208459657335E-2</v>
      </c>
      <c r="W30" s="9">
        <v>4.3619017983466873E-2</v>
      </c>
      <c r="X30" s="9">
        <v>4.4316637031085904E-2</v>
      </c>
      <c r="Y30" s="9">
        <v>4.4299970364419239E-2</v>
      </c>
      <c r="Z30" s="9">
        <v>4.3840446554895433E-2</v>
      </c>
      <c r="AA30" s="9">
        <v>4.3011875126324012E-2</v>
      </c>
      <c r="AB30" s="9">
        <v>4.247616084060972E-2</v>
      </c>
      <c r="AC30" s="9">
        <v>4.1506173067013021E-2</v>
      </c>
      <c r="AD30" s="8"/>
      <c r="AE30" s="9">
        <v>4.3295315612380099E-2</v>
      </c>
      <c r="AF30" s="8"/>
      <c r="AG30" s="9">
        <v>4.0463695726557933E-2</v>
      </c>
      <c r="AH30" s="9">
        <v>3.9687855821416949E-2</v>
      </c>
      <c r="AI30" s="9">
        <v>3.8909554297984116E-2</v>
      </c>
      <c r="AJ30" s="9">
        <v>3.8170049126304111E-2</v>
      </c>
      <c r="AK30" s="9">
        <v>3.7499999999999999E-2</v>
      </c>
      <c r="AL30" s="9">
        <v>3.6867293763621745E-2</v>
      </c>
      <c r="AM30" s="9">
        <v>3.6258986794382934E-2</v>
      </c>
      <c r="AN30" s="9">
        <v>3.5614181715029981E-2</v>
      </c>
      <c r="AO30" s="9">
        <v>3.4927187586457534E-2</v>
      </c>
      <c r="AP30" s="9">
        <v>3.4221430786536347E-2</v>
      </c>
      <c r="AQ30" s="9">
        <v>3.3508918829719382E-2</v>
      </c>
      <c r="AR30" s="9">
        <v>3.2833914462993753E-2</v>
      </c>
      <c r="AS30" s="9">
        <v>3.2178175425412764E-2</v>
      </c>
    </row>
    <row r="31" spans="3:45">
      <c r="C31" s="2" t="s">
        <v>50</v>
      </c>
      <c r="D31" s="3">
        <v>23.391659071159982</v>
      </c>
      <c r="E31" s="3">
        <v>25.027219571359417</v>
      </c>
      <c r="F31" s="3">
        <v>26.818851591962506</v>
      </c>
      <c r="G31" s="3">
        <v>28.783439865149482</v>
      </c>
      <c r="H31" s="3">
        <v>30.949508976123798</v>
      </c>
      <c r="I31" s="3">
        <v>33.361115485496242</v>
      </c>
      <c r="J31" s="3">
        <v>36.038478595287138</v>
      </c>
      <c r="K31" s="3">
        <v>39.002787773128695</v>
      </c>
      <c r="L31" s="3">
        <v>42.223924180458759</v>
      </c>
      <c r="M31" s="3">
        <v>45.682936385439199</v>
      </c>
      <c r="N31" s="3">
        <v>49.3339473187945</v>
      </c>
      <c r="O31" s="3">
        <v>53.161636952362166</v>
      </c>
      <c r="P31" s="3">
        <v>57.202945801987333</v>
      </c>
      <c r="R31" s="9">
        <v>6.9920671091515174E-2</v>
      </c>
      <c r="S31" s="9">
        <v>7.1587337758181852E-2</v>
      </c>
      <c r="T31" s="9">
        <v>7.3254004424848501E-2</v>
      </c>
      <c r="U31" s="9">
        <v>7.5254004424848503E-2</v>
      </c>
      <c r="V31" s="9">
        <v>7.7920671091515181E-2</v>
      </c>
      <c r="W31" s="9">
        <v>8.0254004424848521E-2</v>
      </c>
      <c r="X31" s="9">
        <v>8.2254004424848523E-2</v>
      </c>
      <c r="Y31" s="9">
        <v>8.2587337758181847E-2</v>
      </c>
      <c r="Z31" s="9">
        <v>8.1920671091515185E-2</v>
      </c>
      <c r="AA31" s="9">
        <v>7.9920671091515183E-2</v>
      </c>
      <c r="AB31" s="9">
        <v>7.7587337758181843E-2</v>
      </c>
      <c r="AC31" s="9">
        <v>7.601927031040373E-2</v>
      </c>
      <c r="AD31" s="8"/>
      <c r="AE31" s="9">
        <v>8.0075154321486736E-2</v>
      </c>
      <c r="AF31" s="8"/>
      <c r="AG31" s="9">
        <v>6.5803789501352822E-2</v>
      </c>
      <c r="AH31" s="9">
        <v>6.6621637436793904E-2</v>
      </c>
      <c r="AI31" s="9">
        <v>6.745645338682793E-2</v>
      </c>
      <c r="AJ31" s="9">
        <v>6.8356831696759809E-2</v>
      </c>
      <c r="AK31" s="9">
        <v>6.9400000000000031E-2</v>
      </c>
      <c r="AL31" s="9">
        <v>7.0574671213426449E-2</v>
      </c>
      <c r="AM31" s="9">
        <v>7.1846756774010964E-2</v>
      </c>
      <c r="AN31" s="9">
        <v>7.3132678385679065E-2</v>
      </c>
      <c r="AO31" s="9">
        <v>7.4351511722154803E-2</v>
      </c>
      <c r="AP31" s="9">
        <v>7.5506727356444731E-2</v>
      </c>
      <c r="AQ31" s="9">
        <v>7.6550935186589966E-2</v>
      </c>
      <c r="AR31" s="9">
        <v>7.7535232722275652E-2</v>
      </c>
      <c r="AS31" s="9">
        <v>7.8504770451043773E-2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355.47586618365017</v>
      </c>
      <c r="E33" s="6">
        <v>375.66203014904204</v>
      </c>
      <c r="F33" s="6">
        <v>397.57280801838539</v>
      </c>
      <c r="G33" s="6">
        <v>421.07627212502666</v>
      </c>
      <c r="H33" s="6">
        <v>445.95834259544358</v>
      </c>
      <c r="I33" s="6">
        <v>472.70663698323358</v>
      </c>
      <c r="J33" s="6">
        <v>501.60202371616708</v>
      </c>
      <c r="K33" s="6">
        <v>533.31545670240723</v>
      </c>
      <c r="L33" s="6">
        <v>567.89597416991239</v>
      </c>
      <c r="M33" s="6">
        <v>605.01809553715248</v>
      </c>
      <c r="N33" s="6">
        <v>644.45910684885689</v>
      </c>
      <c r="O33" s="6">
        <v>685.6449008514935</v>
      </c>
      <c r="P33" s="6">
        <v>728.65566606120535</v>
      </c>
      <c r="R33" s="7">
        <v>5.6786313462312776E-2</v>
      </c>
      <c r="S33" s="7">
        <v>5.8325771866404308E-2</v>
      </c>
      <c r="T33" s="7">
        <v>5.9117383363789688E-2</v>
      </c>
      <c r="U33" s="7">
        <v>5.9091599592742794E-2</v>
      </c>
      <c r="V33" s="7">
        <v>5.9979356439699982E-2</v>
      </c>
      <c r="W33" s="7">
        <v>6.112752492188589E-2</v>
      </c>
      <c r="X33" s="7">
        <v>6.3224292340944066E-2</v>
      </c>
      <c r="Y33" s="7">
        <v>6.4840643624550554E-2</v>
      </c>
      <c r="Z33" s="7">
        <v>6.5367819205799371E-2</v>
      </c>
      <c r="AA33" s="7">
        <v>6.5189804408556595E-2</v>
      </c>
      <c r="AB33" s="7">
        <v>6.3907536669034704E-2</v>
      </c>
      <c r="AC33" s="7">
        <v>6.2730380049931478E-2</v>
      </c>
      <c r="AD33" s="8"/>
      <c r="AE33" s="7">
        <v>6.3768767517292657E-2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63.916267115874732</v>
      </c>
      <c r="E34" s="3">
        <v>67.916230355690644</v>
      </c>
      <c r="F34" s="3">
        <v>72.302348965265054</v>
      </c>
      <c r="G34" s="3">
        <v>76.947628044080474</v>
      </c>
      <c r="H34" s="3">
        <v>81.788760032004362</v>
      </c>
      <c r="I34" s="3">
        <v>86.716366715336378</v>
      </c>
      <c r="J34" s="3">
        <v>91.96975714920535</v>
      </c>
      <c r="K34" s="3">
        <v>97.725344331803029</v>
      </c>
      <c r="L34" s="3">
        <v>104.16687480406128</v>
      </c>
      <c r="M34" s="3">
        <v>111.31077474368961</v>
      </c>
      <c r="N34" s="3">
        <v>118.98171623688006</v>
      </c>
      <c r="O34" s="3">
        <v>127.02265558038856</v>
      </c>
      <c r="P34" s="3">
        <v>135.44120247230714</v>
      </c>
      <c r="R34" s="9">
        <v>6.2581302386829324E-2</v>
      </c>
      <c r="S34" s="9">
        <v>6.4581302386829326E-2</v>
      </c>
      <c r="T34" s="9">
        <v>6.4247969053495987E-2</v>
      </c>
      <c r="U34" s="9">
        <v>6.2914635720162648E-2</v>
      </c>
      <c r="V34" s="9">
        <v>6.0247969053495991E-2</v>
      </c>
      <c r="W34" s="9">
        <v>6.0581302386829315E-2</v>
      </c>
      <c r="X34" s="9">
        <v>6.2581302386829324E-2</v>
      </c>
      <c r="Y34" s="9">
        <v>6.5914635720162651E-2</v>
      </c>
      <c r="Z34" s="9">
        <v>6.8581302386829329E-2</v>
      </c>
      <c r="AA34" s="9">
        <v>6.8914635720162654E-2</v>
      </c>
      <c r="AB34" s="9">
        <v>6.7581302386829328E-2</v>
      </c>
      <c r="AC34" s="9">
        <v>6.6275947809883148E-2</v>
      </c>
      <c r="AD34" s="8"/>
      <c r="AE34" s="9">
        <v>6.5771854086768125E-2</v>
      </c>
      <c r="AF34" s="8"/>
      <c r="AG34" s="9">
        <v>0.17980480025851756</v>
      </c>
      <c r="AH34" s="9">
        <v>0.18079077709489355</v>
      </c>
      <c r="AI34" s="9">
        <v>0.18185939155557515</v>
      </c>
      <c r="AJ34" s="9">
        <v>0.1827403564103775</v>
      </c>
      <c r="AK34" s="9">
        <v>0.18340000000000001</v>
      </c>
      <c r="AL34" s="9">
        <v>0.18344647595547112</v>
      </c>
      <c r="AM34" s="9">
        <v>0.18335204564734112</v>
      </c>
      <c r="AN34" s="9">
        <v>0.18324116262457077</v>
      </c>
      <c r="AO34" s="9">
        <v>0.18342597859814186</v>
      </c>
      <c r="AP34" s="9">
        <v>0.18397924882703665</v>
      </c>
      <c r="AQ34" s="9">
        <v>0.1846226005225565</v>
      </c>
      <c r="AR34" s="9">
        <v>0.18526011849959181</v>
      </c>
      <c r="AS34" s="9">
        <v>0.18587819841495667</v>
      </c>
    </row>
    <row r="35" spans="3:45">
      <c r="C35" s="2" t="s">
        <v>57</v>
      </c>
      <c r="D35" s="3">
        <v>88.276120400233879</v>
      </c>
      <c r="E35" s="3">
        <v>93.748112911323801</v>
      </c>
      <c r="F35" s="3">
        <v>100.11785943096589</v>
      </c>
      <c r="G35" s="3">
        <v>107.33682655405397</v>
      </c>
      <c r="H35" s="3">
        <v>115.01265655536486</v>
      </c>
      <c r="I35" s="3">
        <v>123.56357313183912</v>
      </c>
      <c r="J35" s="3">
        <v>132.58594790963787</v>
      </c>
      <c r="K35" s="3">
        <v>142.58287345377886</v>
      </c>
      <c r="L35" s="3">
        <v>153.57208288532871</v>
      </c>
      <c r="M35" s="3">
        <v>165.26193098760405</v>
      </c>
      <c r="N35" s="3">
        <v>177.67881707294367</v>
      </c>
      <c r="O35" s="3">
        <v>190.3842728036642</v>
      </c>
      <c r="P35" s="3">
        <v>203.59722076488913</v>
      </c>
      <c r="R35" s="9">
        <v>6.1987233764698058E-2</v>
      </c>
      <c r="S35" s="9">
        <v>6.7945330544063598E-2</v>
      </c>
      <c r="T35" s="9">
        <v>7.2104689054661275E-2</v>
      </c>
      <c r="U35" s="9">
        <v>7.1511616727790939E-2</v>
      </c>
      <c r="V35" s="9">
        <v>7.434761384159505E-2</v>
      </c>
      <c r="W35" s="9">
        <v>7.3018079269786984E-2</v>
      </c>
      <c r="X35" s="9">
        <v>7.5399585715933082E-2</v>
      </c>
      <c r="Y35" s="9">
        <v>7.707243629868521E-2</v>
      </c>
      <c r="Z35" s="9">
        <v>7.6119616812152513E-2</v>
      </c>
      <c r="AA35" s="9">
        <v>7.5134581879422679E-2</v>
      </c>
      <c r="AB35" s="9">
        <v>7.1507993693499694E-2</v>
      </c>
      <c r="AC35" s="9">
        <v>6.9401467708684716E-2</v>
      </c>
      <c r="AD35" s="8"/>
      <c r="AE35" s="9">
        <v>7.3947509637809106E-2</v>
      </c>
      <c r="AF35" s="8"/>
      <c r="AG35" s="9">
        <v>0.24833224642774376</v>
      </c>
      <c r="AH35" s="9">
        <v>0.24955440099743301</v>
      </c>
      <c r="AI35" s="9">
        <v>0.25182270369540977</v>
      </c>
      <c r="AJ35" s="9">
        <v>0.25491065077678693</v>
      </c>
      <c r="AK35" s="9">
        <v>0.25789999999999991</v>
      </c>
      <c r="AL35" s="9">
        <v>0.2613958922185004</v>
      </c>
      <c r="AM35" s="9">
        <v>0.26432498602649579</v>
      </c>
      <c r="AN35" s="9">
        <v>0.26735184900770809</v>
      </c>
      <c r="AO35" s="9">
        <v>0.27042291171337041</v>
      </c>
      <c r="AP35" s="9">
        <v>0.27315204653652508</v>
      </c>
      <c r="AQ35" s="9">
        <v>0.27570223647194758</v>
      </c>
      <c r="AR35" s="9">
        <v>0.2776718277452781</v>
      </c>
      <c r="AS35" s="9">
        <v>0.27941485978616881</v>
      </c>
    </row>
    <row r="36" spans="3:45">
      <c r="C36" s="2" t="s">
        <v>59</v>
      </c>
      <c r="D36" s="3">
        <v>24.96401053746694</v>
      </c>
      <c r="E36" s="3">
        <v>26.811353836009392</v>
      </c>
      <c r="F36" s="3">
        <v>28.82348910600572</v>
      </c>
      <c r="G36" s="3">
        <v>31.02746413887278</v>
      </c>
      <c r="H36" s="3">
        <v>33.446875694658274</v>
      </c>
      <c r="I36" s="3">
        <v>36.108300108805778</v>
      </c>
      <c r="J36" s="3">
        <v>39.036520732185252</v>
      </c>
      <c r="K36" s="3">
        <v>42.229439489265225</v>
      </c>
      <c r="L36" s="3">
        <v>45.68281320387667</v>
      </c>
      <c r="M36" s="3">
        <v>49.397599226574556</v>
      </c>
      <c r="N36" s="3">
        <v>53.373530796688833</v>
      </c>
      <c r="O36" s="3">
        <v>57.640885600973739</v>
      </c>
      <c r="P36" s="3">
        <v>62.193515742257894</v>
      </c>
      <c r="R36" s="9">
        <v>7.4000261126708405E-2</v>
      </c>
      <c r="S36" s="9">
        <v>7.5047880174327453E-2</v>
      </c>
      <c r="T36" s="9">
        <v>7.6464546840994116E-2</v>
      </c>
      <c r="U36" s="9">
        <v>7.7976451602898872E-2</v>
      </c>
      <c r="V36" s="9">
        <v>7.9571689698136966E-2</v>
      </c>
      <c r="W36" s="9">
        <v>8.1095499221946504E-2</v>
      </c>
      <c r="X36" s="9">
        <v>8.1793118269565535E-2</v>
      </c>
      <c r="Y36" s="9">
        <v>8.177645160289887E-2</v>
      </c>
      <c r="Z36" s="9">
        <v>8.1316927793375071E-2</v>
      </c>
      <c r="AA36" s="9">
        <v>8.0488356364803643E-2</v>
      </c>
      <c r="AB36" s="9">
        <v>7.9952642079089351E-2</v>
      </c>
      <c r="AC36" s="9">
        <v>7.8982654305492644E-2</v>
      </c>
      <c r="AD36" s="8"/>
      <c r="AE36" s="9">
        <v>8.0771812072863852E-2</v>
      </c>
      <c r="AF36" s="8"/>
      <c r="AG36" s="9">
        <v>7.0227019362742726E-2</v>
      </c>
      <c r="AH36" s="9">
        <v>7.1370944317614746E-2</v>
      </c>
      <c r="AI36" s="9">
        <v>7.2498643077905878E-2</v>
      </c>
      <c r="AJ36" s="9">
        <v>7.3686090128726262E-2</v>
      </c>
      <c r="AK36" s="9">
        <v>7.5000000000000011E-2</v>
      </c>
      <c r="AL36" s="9">
        <v>7.6386276992524024E-2</v>
      </c>
      <c r="AM36" s="9">
        <v>7.7823690668110582E-2</v>
      </c>
      <c r="AN36" s="9">
        <v>7.91828531473249E-2</v>
      </c>
      <c r="AO36" s="9">
        <v>8.0442220550428725E-2</v>
      </c>
      <c r="AP36" s="9">
        <v>8.1646482296893863E-2</v>
      </c>
      <c r="AQ36" s="9">
        <v>8.281911176282962E-2</v>
      </c>
      <c r="AR36" s="9">
        <v>8.4068131374404262E-2</v>
      </c>
      <c r="AS36" s="9">
        <v>8.5353780446735431E-2</v>
      </c>
    </row>
    <row r="37" spans="3:45">
      <c r="C37" s="2" t="s">
        <v>61</v>
      </c>
      <c r="D37" s="3">
        <v>22.612882087133254</v>
      </c>
      <c r="E37" s="3">
        <v>23.571707676389</v>
      </c>
      <c r="F37" s="3">
        <v>24.59588331072797</v>
      </c>
      <c r="G37" s="3">
        <v>25.69940288987263</v>
      </c>
      <c r="H37" s="3">
        <v>26.891288058505246</v>
      </c>
      <c r="I37" s="3">
        <v>28.181348403997266</v>
      </c>
      <c r="J37" s="3">
        <v>29.576240041418551</v>
      </c>
      <c r="K37" s="3">
        <v>31.060807550684522</v>
      </c>
      <c r="L37" s="3">
        <v>32.619374650663737</v>
      </c>
      <c r="M37" s="3">
        <v>34.241158045843115</v>
      </c>
      <c r="N37" s="3">
        <v>35.915202685188348</v>
      </c>
      <c r="O37" s="3">
        <v>37.651850807114542</v>
      </c>
      <c r="P37" s="3">
        <v>39.435951190696059</v>
      </c>
      <c r="R37" s="9">
        <v>4.240174187266977E-2</v>
      </c>
      <c r="S37" s="9">
        <v>4.3449360920288817E-2</v>
      </c>
      <c r="T37" s="9">
        <v>4.4866027586955487E-2</v>
      </c>
      <c r="U37" s="9">
        <v>4.6377932348860243E-2</v>
      </c>
      <c r="V37" s="9">
        <v>4.7973170444098337E-2</v>
      </c>
      <c r="W37" s="9">
        <v>4.9496979967907875E-2</v>
      </c>
      <c r="X37" s="9">
        <v>5.0194599015526906E-2</v>
      </c>
      <c r="Y37" s="9">
        <v>5.0177932348860241E-2</v>
      </c>
      <c r="Z37" s="9">
        <v>4.9718408539336435E-2</v>
      </c>
      <c r="AA37" s="9">
        <v>4.8889837110765014E-2</v>
      </c>
      <c r="AB37" s="9">
        <v>4.8354122825050722E-2</v>
      </c>
      <c r="AC37" s="9">
        <v>4.7384135051454022E-2</v>
      </c>
      <c r="AD37" s="8"/>
      <c r="AE37" s="9">
        <v>4.9173280058452888E-2</v>
      </c>
      <c r="AF37" s="8"/>
      <c r="AG37" s="9">
        <v>6.3612988217463737E-2</v>
      </c>
      <c r="AH37" s="9">
        <v>6.2747112523022466E-2</v>
      </c>
      <c r="AI37" s="9">
        <v>6.1865104490724014E-2</v>
      </c>
      <c r="AJ37" s="9">
        <v>6.1032655105870991E-2</v>
      </c>
      <c r="AK37" s="9">
        <v>6.0299999999999999E-2</v>
      </c>
      <c r="AL37" s="9">
        <v>5.9616993287523547E-2</v>
      </c>
      <c r="AM37" s="9">
        <v>5.8963558046078279E-2</v>
      </c>
      <c r="AN37" s="9">
        <v>5.8240966318020317E-2</v>
      </c>
      <c r="AO37" s="9">
        <v>5.7438996109002417E-2</v>
      </c>
      <c r="AP37" s="9">
        <v>5.6595262684569506E-2</v>
      </c>
      <c r="AQ37" s="9">
        <v>5.5729218973720601E-2</v>
      </c>
      <c r="AR37" s="9">
        <v>5.4914505687062208E-2</v>
      </c>
      <c r="AS37" s="9">
        <v>5.4121518609564385E-2</v>
      </c>
    </row>
    <row r="38" spans="3:45">
      <c r="C38" s="2" t="s">
        <v>63</v>
      </c>
      <c r="D38" s="3">
        <v>85.941460935365313</v>
      </c>
      <c r="E38" s="3">
        <v>90.671259883420177</v>
      </c>
      <c r="F38" s="3">
        <v>95.318882960728189</v>
      </c>
      <c r="G38" s="3">
        <v>100.03777488353396</v>
      </c>
      <c r="H38" s="3">
        <v>105.11238134974606</v>
      </c>
      <c r="I38" s="3">
        <v>110.80315676769433</v>
      </c>
      <c r="J38" s="3">
        <v>117.28335694856719</v>
      </c>
      <c r="K38" s="3">
        <v>124.39882236210087</v>
      </c>
      <c r="L38" s="3">
        <v>131.85766738934319</v>
      </c>
      <c r="M38" s="3">
        <v>139.63130173320042</v>
      </c>
      <c r="N38" s="3">
        <v>147.8501623327617</v>
      </c>
      <c r="O38" s="3">
        <v>156.65964450688529</v>
      </c>
      <c r="P38" s="3">
        <v>165.93874607990585</v>
      </c>
      <c r="R38" s="9">
        <v>5.503512386893266E-2</v>
      </c>
      <c r="S38" s="9">
        <v>5.1257951894389135E-2</v>
      </c>
      <c r="T38" s="9">
        <v>4.9506370366824155E-2</v>
      </c>
      <c r="U38" s="9">
        <v>5.0726902633730753E-2</v>
      </c>
      <c r="V38" s="9">
        <v>5.4139915249499064E-2</v>
      </c>
      <c r="W38" s="9">
        <v>5.848389495309237E-2</v>
      </c>
      <c r="X38" s="9">
        <v>6.0669012199693943E-2</v>
      </c>
      <c r="Y38" s="9">
        <v>5.99591289178854E-2</v>
      </c>
      <c r="Z38" s="9">
        <v>5.8954738831406776E-2</v>
      </c>
      <c r="AA38" s="9">
        <v>5.8861161484159256E-2</v>
      </c>
      <c r="AB38" s="9">
        <v>5.9583851888483939E-2</v>
      </c>
      <c r="AC38" s="9">
        <v>5.9230962780671477E-2</v>
      </c>
      <c r="AD38" s="8"/>
      <c r="AE38" s="9">
        <v>5.9391598272919975E-2</v>
      </c>
      <c r="AF38" s="8"/>
      <c r="AG38" s="9">
        <v>0.24176454468772632</v>
      </c>
      <c r="AH38" s="9">
        <v>0.24136391917875438</v>
      </c>
      <c r="AI38" s="9">
        <v>0.23975201784001349</v>
      </c>
      <c r="AJ38" s="9">
        <v>0.23757637631462306</v>
      </c>
      <c r="AK38" s="9">
        <v>0.23570000000000002</v>
      </c>
      <c r="AL38" s="9">
        <v>0.23440152538333073</v>
      </c>
      <c r="AM38" s="9">
        <v>0.23381755137202617</v>
      </c>
      <c r="AN38" s="9">
        <v>0.23325561034979725</v>
      </c>
      <c r="AO38" s="9">
        <v>0.23218630415909916</v>
      </c>
      <c r="AP38" s="9">
        <v>0.23078863717163986</v>
      </c>
      <c r="AQ38" s="9">
        <v>0.22941744598146638</v>
      </c>
      <c r="AR38" s="9">
        <v>0.22848510112498716</v>
      </c>
      <c r="AS38" s="9">
        <v>0.22773273276923561</v>
      </c>
    </row>
    <row r="39" spans="3:45">
      <c r="C39" s="2" t="s">
        <v>65</v>
      </c>
      <c r="D39" s="3">
        <v>38.448170683882097</v>
      </c>
      <c r="E39" s="3">
        <v>40.011041766551898</v>
      </c>
      <c r="F39" s="3">
        <v>41.717463729511564</v>
      </c>
      <c r="G39" s="3">
        <v>43.482756679506657</v>
      </c>
      <c r="H39" s="3">
        <v>45.264771773437523</v>
      </c>
      <c r="I39" s="3">
        <v>46.999111546947553</v>
      </c>
      <c r="J39" s="3">
        <v>48.815569687352102</v>
      </c>
      <c r="K39" s="3">
        <v>50.799862851146187</v>
      </c>
      <c r="L39" s="3">
        <v>53.034147979698638</v>
      </c>
      <c r="M39" s="3">
        <v>55.508126075955992</v>
      </c>
      <c r="N39" s="3">
        <v>58.116014931263834</v>
      </c>
      <c r="O39" s="3">
        <v>60.76893988632704</v>
      </c>
      <c r="P39" s="3">
        <v>63.46364260493219</v>
      </c>
      <c r="R39" s="9">
        <v>4.0648776128248409E-2</v>
      </c>
      <c r="S39" s="9">
        <v>4.2648776128248411E-2</v>
      </c>
      <c r="T39" s="9">
        <v>4.231544279491508E-2</v>
      </c>
      <c r="U39" s="9">
        <v>4.0982109461581741E-2</v>
      </c>
      <c r="V39" s="9">
        <v>3.8315442794915083E-2</v>
      </c>
      <c r="W39" s="9">
        <v>3.8648776128248408E-2</v>
      </c>
      <c r="X39" s="9">
        <v>4.0648776128248409E-2</v>
      </c>
      <c r="Y39" s="9">
        <v>4.3982109461581743E-2</v>
      </c>
      <c r="Z39" s="9">
        <v>4.6648776128248415E-2</v>
      </c>
      <c r="AA39" s="9">
        <v>4.6982109461581753E-2</v>
      </c>
      <c r="AB39" s="9">
        <v>4.5648776128248414E-2</v>
      </c>
      <c r="AC39" s="9">
        <v>4.4343421551302241E-2</v>
      </c>
      <c r="AD39" s="8"/>
      <c r="AE39" s="9">
        <v>4.3839245337660225E-2</v>
      </c>
      <c r="AF39" s="8"/>
      <c r="AG39" s="9">
        <v>0.10815972149293124</v>
      </c>
      <c r="AH39" s="9">
        <v>0.10650808054963051</v>
      </c>
      <c r="AI39" s="9">
        <v>0.10493037473423579</v>
      </c>
      <c r="AJ39" s="9">
        <v>0.10326574912441441</v>
      </c>
      <c r="AK39" s="9">
        <v>0.10149999999999999</v>
      </c>
      <c r="AL39" s="9">
        <v>9.9425537679968229E-2</v>
      </c>
      <c r="AM39" s="9">
        <v>9.731932364566083E-2</v>
      </c>
      <c r="AN39" s="9">
        <v>9.5252935598850966E-2</v>
      </c>
      <c r="AO39" s="9">
        <v>9.33870821275289E-2</v>
      </c>
      <c r="AP39" s="9">
        <v>9.1746224592959127E-2</v>
      </c>
      <c r="AQ39" s="9">
        <v>9.0177971439378876E-2</v>
      </c>
      <c r="AR39" s="9">
        <v>8.8630338839913905E-2</v>
      </c>
      <c r="AS39" s="9">
        <v>8.7096890288370296E-2</v>
      </c>
    </row>
    <row r="40" spans="3:45">
      <c r="C40" s="2" t="s">
        <v>66</v>
      </c>
      <c r="D40" s="3">
        <v>31.316954423693982</v>
      </c>
      <c r="E40" s="3">
        <v>32.932323719657091</v>
      </c>
      <c r="F40" s="3">
        <v>34.696880515180986</v>
      </c>
      <c r="G40" s="3">
        <v>36.544418935106187</v>
      </c>
      <c r="H40" s="3">
        <v>38.44160913172724</v>
      </c>
      <c r="I40" s="3">
        <v>40.334780308613134</v>
      </c>
      <c r="J40" s="3">
        <v>42.334631247800807</v>
      </c>
      <c r="K40" s="3">
        <v>44.518306663628529</v>
      </c>
      <c r="L40" s="3">
        <v>46.963013256940179</v>
      </c>
      <c r="M40" s="3">
        <v>49.667204724284723</v>
      </c>
      <c r="N40" s="3">
        <v>52.543662793130416</v>
      </c>
      <c r="O40" s="3">
        <v>55.51665166614012</v>
      </c>
      <c r="P40" s="3">
        <v>58.585387206217149</v>
      </c>
      <c r="R40" s="9">
        <v>5.1581302386829307E-2</v>
      </c>
      <c r="S40" s="9">
        <v>5.3581302386829309E-2</v>
      </c>
      <c r="T40" s="9">
        <v>5.3247969053495978E-2</v>
      </c>
      <c r="U40" s="9">
        <v>5.1914635720162638E-2</v>
      </c>
      <c r="V40" s="9">
        <v>4.9247969053495981E-2</v>
      </c>
      <c r="W40" s="9">
        <v>4.9581302386829305E-2</v>
      </c>
      <c r="X40" s="9">
        <v>5.1581302386829307E-2</v>
      </c>
      <c r="Y40" s="9">
        <v>5.4914635720162641E-2</v>
      </c>
      <c r="Z40" s="9">
        <v>5.7581302386829313E-2</v>
      </c>
      <c r="AA40" s="9">
        <v>5.7914635720162651E-2</v>
      </c>
      <c r="AB40" s="9">
        <v>5.6581302386829312E-2</v>
      </c>
      <c r="AC40" s="9">
        <v>5.5275947809883139E-2</v>
      </c>
      <c r="AD40" s="8"/>
      <c r="AE40" s="9">
        <v>5.4771813140637733E-2</v>
      </c>
      <c r="AF40" s="8"/>
      <c r="AG40" s="9">
        <v>8.8098679552874745E-2</v>
      </c>
      <c r="AH40" s="9">
        <v>8.7664765338651224E-2</v>
      </c>
      <c r="AI40" s="9">
        <v>8.7271764606135893E-2</v>
      </c>
      <c r="AJ40" s="9">
        <v>8.6788122139200841E-2</v>
      </c>
      <c r="AK40" s="9">
        <v>8.6200000000000013E-2</v>
      </c>
      <c r="AL40" s="9">
        <v>8.5327298482681904E-2</v>
      </c>
      <c r="AM40" s="9">
        <v>8.4398844594287314E-2</v>
      </c>
      <c r="AN40" s="9">
        <v>8.3474622953727692E-2</v>
      </c>
      <c r="AO40" s="9">
        <v>8.2696506742428538E-2</v>
      </c>
      <c r="AP40" s="9">
        <v>8.2092097890375901E-2</v>
      </c>
      <c r="AQ40" s="9">
        <v>8.1531414848100406E-2</v>
      </c>
      <c r="AR40" s="9">
        <v>8.0969976728762535E-2</v>
      </c>
      <c r="AS40" s="9">
        <v>8.0402019684968892E-2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355.47586618365017</v>
      </c>
      <c r="E42" s="6">
        <v>375.66203014904204</v>
      </c>
      <c r="F42" s="6">
        <v>397.57280801838539</v>
      </c>
      <c r="G42" s="6">
        <v>421.07627212502666</v>
      </c>
      <c r="H42" s="6">
        <v>445.95834259544358</v>
      </c>
      <c r="I42" s="6">
        <v>472.70663698323358</v>
      </c>
      <c r="J42" s="6">
        <v>501.60202371616708</v>
      </c>
      <c r="K42" s="6">
        <v>533.31545670240723</v>
      </c>
      <c r="L42" s="6">
        <v>567.89597416991239</v>
      </c>
      <c r="M42" s="6">
        <v>605.01809553715248</v>
      </c>
      <c r="N42" s="6">
        <v>644.45910684885689</v>
      </c>
      <c r="O42" s="6">
        <v>685.6449008514935</v>
      </c>
      <c r="P42" s="6">
        <v>728.65566606120535</v>
      </c>
      <c r="R42" s="7">
        <v>5.6786313462312776E-2</v>
      </c>
      <c r="S42" s="7">
        <v>5.8325771866404308E-2</v>
      </c>
      <c r="T42" s="7">
        <v>5.9117383363789688E-2</v>
      </c>
      <c r="U42" s="7">
        <v>5.9091599592742794E-2</v>
      </c>
      <c r="V42" s="7">
        <v>5.9979356439699982E-2</v>
      </c>
      <c r="W42" s="7">
        <v>6.112752492188589E-2</v>
      </c>
      <c r="X42" s="7">
        <v>6.3224292340944066E-2</v>
      </c>
      <c r="Y42" s="7">
        <v>6.4840643624550554E-2</v>
      </c>
      <c r="Z42" s="7">
        <v>6.5367819205799371E-2</v>
      </c>
      <c r="AA42" s="7">
        <v>6.5189804408556595E-2</v>
      </c>
      <c r="AB42" s="7">
        <v>6.3907536669034704E-2</v>
      </c>
      <c r="AC42" s="7">
        <v>6.2730380049931478E-2</v>
      </c>
      <c r="AD42" s="8"/>
      <c r="AE42" s="7">
        <v>6.3768767517292657E-2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61.815561719554005</v>
      </c>
      <c r="E43" s="3">
        <v>65.624849315235792</v>
      </c>
      <c r="F43" s="3">
        <v>69.680909215710727</v>
      </c>
      <c r="G43" s="3">
        <v>74.178226833798178</v>
      </c>
      <c r="H43" s="3">
        <v>79.113009976431698</v>
      </c>
      <c r="I43" s="3">
        <v>84.475100948024718</v>
      </c>
      <c r="J43" s="3">
        <v>90.217638956929378</v>
      </c>
      <c r="K43" s="3">
        <v>96.275363914645069</v>
      </c>
      <c r="L43" s="3">
        <v>102.64600561316543</v>
      </c>
      <c r="M43" s="3">
        <v>109.57338772695749</v>
      </c>
      <c r="N43" s="3">
        <v>117.12289636703196</v>
      </c>
      <c r="O43" s="3">
        <v>125.20586798307326</v>
      </c>
      <c r="P43" s="3">
        <v>133.743971881975</v>
      </c>
      <c r="R43" s="9">
        <v>6.1623440598401996E-2</v>
      </c>
      <c r="S43" s="9">
        <v>6.1806768972393837E-2</v>
      </c>
      <c r="T43" s="9">
        <v>6.4541603556938804E-2</v>
      </c>
      <c r="U43" s="9">
        <v>6.652603268193881E-2</v>
      </c>
      <c r="V43" s="9">
        <v>6.7777612976556184E-2</v>
      </c>
      <c r="W43" s="9">
        <v>6.7979060628029275E-2</v>
      </c>
      <c r="X43" s="9">
        <v>6.7145682681938809E-2</v>
      </c>
      <c r="Y43" s="9">
        <v>6.6171047706123171E-2</v>
      </c>
      <c r="Z43" s="9">
        <v>6.7488082681938816E-2</v>
      </c>
      <c r="AA43" s="9">
        <v>6.8899107681938798E-2</v>
      </c>
      <c r="AB43" s="9">
        <v>6.9012736764222676E-2</v>
      </c>
      <c r="AC43" s="9">
        <v>6.8192521935601491E-2</v>
      </c>
      <c r="AD43" s="8"/>
      <c r="AE43" s="9">
        <v>6.7840773581514024E-2</v>
      </c>
      <c r="AF43" s="8"/>
      <c r="AG43" s="9">
        <v>0.1738952418435577</v>
      </c>
      <c r="AH43" s="9">
        <v>0.174691195938007</v>
      </c>
      <c r="AI43" s="9">
        <v>0.17526578229285841</v>
      </c>
      <c r="AJ43" s="9">
        <v>0.17616339780782769</v>
      </c>
      <c r="AK43" s="9">
        <v>0.1774</v>
      </c>
      <c r="AL43" s="9">
        <v>0.17870512986053327</v>
      </c>
      <c r="AM43" s="9">
        <v>0.17985900114306413</v>
      </c>
      <c r="AN43" s="9">
        <v>0.18052235821165635</v>
      </c>
      <c r="AO43" s="9">
        <v>0.18074790152052411</v>
      </c>
      <c r="AP43" s="9">
        <v>0.18110762064013158</v>
      </c>
      <c r="AQ43" s="9">
        <v>0.18173829048628906</v>
      </c>
      <c r="AR43" s="9">
        <v>0.18261036846854942</v>
      </c>
      <c r="AS43" s="9">
        <v>0.18354893554171695</v>
      </c>
    </row>
    <row r="44" spans="3:45">
      <c r="C44" s="2" t="s">
        <v>69</v>
      </c>
      <c r="D44" s="3">
        <v>33.451321774771706</v>
      </c>
      <c r="E44" s="3">
        <v>35.807971134625475</v>
      </c>
      <c r="F44" s="3">
        <v>38.393946257267004</v>
      </c>
      <c r="G44" s="3">
        <v>41.182690681649824</v>
      </c>
      <c r="H44" s="3">
        <v>44.105280082689362</v>
      </c>
      <c r="I44" s="3">
        <v>47.211787459426162</v>
      </c>
      <c r="J44" s="3">
        <v>50.541722714018398</v>
      </c>
      <c r="K44" s="3">
        <v>54.179331714831832</v>
      </c>
      <c r="L44" s="3">
        <v>58.161157368563977</v>
      </c>
      <c r="M44" s="3">
        <v>62.504573711526255</v>
      </c>
      <c r="N44" s="3">
        <v>67.147716328116545</v>
      </c>
      <c r="O44" s="3">
        <v>72.029575359688934</v>
      </c>
      <c r="P44" s="3">
        <v>77.208773013078144</v>
      </c>
      <c r="R44" s="9">
        <v>7.0450111828797957E-2</v>
      </c>
      <c r="S44" s="9">
        <v>7.2217862132405303E-2</v>
      </c>
      <c r="T44" s="9">
        <v>7.2635003593958136E-2</v>
      </c>
      <c r="U44" s="9">
        <v>7.0966451017776253E-2</v>
      </c>
      <c r="V44" s="9">
        <v>7.0433911107982139E-2</v>
      </c>
      <c r="W44" s="9">
        <v>7.0531861507128618E-2</v>
      </c>
      <c r="X44" s="9">
        <v>7.1972398356823286E-2</v>
      </c>
      <c r="Y44" s="9">
        <v>7.3493443490409635E-2</v>
      </c>
      <c r="Z44" s="9">
        <v>7.46789874802231E-2</v>
      </c>
      <c r="AA44" s="9">
        <v>7.4284845746161204E-2</v>
      </c>
      <c r="AB44" s="9">
        <v>7.2703277170547989E-2</v>
      </c>
      <c r="AC44" s="9">
        <v>7.1903764912207555E-2</v>
      </c>
      <c r="AD44" s="8"/>
      <c r="AE44" s="9">
        <v>7.2794655020217841E-2</v>
      </c>
      <c r="AF44" s="8"/>
      <c r="AG44" s="9">
        <v>9.4102933439339842E-2</v>
      </c>
      <c r="AH44" s="9">
        <v>9.5319644416601915E-2</v>
      </c>
      <c r="AI44" s="9">
        <v>9.6570855659453225E-2</v>
      </c>
      <c r="AJ44" s="9">
        <v>9.7803399070232555E-2</v>
      </c>
      <c r="AK44" s="9">
        <v>9.8899999999999974E-2</v>
      </c>
      <c r="AL44" s="9">
        <v>9.9875448673043946E-2</v>
      </c>
      <c r="AM44" s="9">
        <v>0.1007606036745529</v>
      </c>
      <c r="AN44" s="9">
        <v>0.10158965211665369</v>
      </c>
      <c r="AO44" s="9">
        <v>0.10241516054692505</v>
      </c>
      <c r="AP44" s="9">
        <v>0.10331025497019704</v>
      </c>
      <c r="AQ44" s="9">
        <v>0.10419236164795868</v>
      </c>
      <c r="AR44" s="9">
        <v>0.10505376072984185</v>
      </c>
      <c r="AS44" s="9">
        <v>0.10596057453369585</v>
      </c>
    </row>
    <row r="45" spans="3:45">
      <c r="C45" s="2" t="s">
        <v>70</v>
      </c>
      <c r="D45" s="3">
        <v>14.086249788409306</v>
      </c>
      <c r="E45" s="3">
        <v>15.053782333843349</v>
      </c>
      <c r="F45" s="3">
        <v>16.112860758618531</v>
      </c>
      <c r="G45" s="3">
        <v>17.273303272965634</v>
      </c>
      <c r="H45" s="3">
        <v>18.551867051970447</v>
      </c>
      <c r="I45" s="3">
        <v>19.974541313683456</v>
      </c>
      <c r="J45" s="3">
        <v>21.552922480523133</v>
      </c>
      <c r="K45" s="3">
        <v>23.299132612054642</v>
      </c>
      <c r="L45" s="3">
        <v>25.194586446354865</v>
      </c>
      <c r="M45" s="3">
        <v>27.227444704707654</v>
      </c>
      <c r="N45" s="3">
        <v>29.369871908983757</v>
      </c>
      <c r="O45" s="3">
        <v>31.612349107200355</v>
      </c>
      <c r="P45" s="3">
        <v>33.976475823121227</v>
      </c>
      <c r="R45" s="9">
        <v>6.8686311826598873E-2</v>
      </c>
      <c r="S45" s="9">
        <v>7.0352978493265522E-2</v>
      </c>
      <c r="T45" s="9">
        <v>7.20196451599322E-2</v>
      </c>
      <c r="U45" s="9">
        <v>7.4019645159932201E-2</v>
      </c>
      <c r="V45" s="9">
        <v>7.6686311826598866E-2</v>
      </c>
      <c r="W45" s="9">
        <v>7.9019645159932206E-2</v>
      </c>
      <c r="X45" s="9">
        <v>8.1019645159932208E-2</v>
      </c>
      <c r="Y45" s="9">
        <v>8.1352978493265532E-2</v>
      </c>
      <c r="Z45" s="9">
        <v>8.0686311826598869E-2</v>
      </c>
      <c r="AA45" s="9">
        <v>7.8686311826598868E-2</v>
      </c>
      <c r="AB45" s="9">
        <v>7.6352978493265528E-2</v>
      </c>
      <c r="AC45" s="9">
        <v>7.4784911045487415E-2</v>
      </c>
      <c r="AD45" s="8"/>
      <c r="AE45" s="9">
        <v>7.884079224016198E-2</v>
      </c>
      <c r="AF45" s="8"/>
      <c r="AG45" s="9">
        <v>3.9626458863825938E-2</v>
      </c>
      <c r="AH45" s="9">
        <v>4.0072674706759258E-2</v>
      </c>
      <c r="AI45" s="9">
        <v>4.0528075445927896E-2</v>
      </c>
      <c r="AJ45" s="9">
        <v>4.1021792051575912E-2</v>
      </c>
      <c r="AK45" s="9">
        <v>4.1599999999999984E-2</v>
      </c>
      <c r="AL45" s="9">
        <v>4.2255681961985932E-2</v>
      </c>
      <c r="AM45" s="9">
        <v>4.2968172897003533E-2</v>
      </c>
      <c r="AN45" s="9">
        <v>4.3687337989635047E-2</v>
      </c>
      <c r="AO45" s="9">
        <v>4.4364791427129818E-2</v>
      </c>
      <c r="AP45" s="9">
        <v>4.5002694804581578E-2</v>
      </c>
      <c r="AQ45" s="9">
        <v>4.55729022941277E-2</v>
      </c>
      <c r="AR45" s="9">
        <v>4.6106007742406294E-2</v>
      </c>
      <c r="AS45" s="9">
        <v>4.6628987333321971E-2</v>
      </c>
    </row>
    <row r="46" spans="3:45">
      <c r="C46" s="2" t="s">
        <v>71</v>
      </c>
      <c r="D46" s="3">
        <v>100.51395709422479</v>
      </c>
      <c r="E46" s="3">
        <v>105.84631253842048</v>
      </c>
      <c r="F46" s="3">
        <v>111.70428048063121</v>
      </c>
      <c r="G46" s="3">
        <v>117.73108832190104</v>
      </c>
      <c r="H46" s="3">
        <v>123.93182340727378</v>
      </c>
      <c r="I46" s="3">
        <v>130.59390442896029</v>
      </c>
      <c r="J46" s="3">
        <v>137.93497934334778</v>
      </c>
      <c r="K46" s="3">
        <v>146.4481746574599</v>
      </c>
      <c r="L46" s="3">
        <v>156.15138161226849</v>
      </c>
      <c r="M46" s="3">
        <v>166.35408121773725</v>
      </c>
      <c r="N46" s="3">
        <v>177.04558429168651</v>
      </c>
      <c r="O46" s="3">
        <v>188.0377282768722</v>
      </c>
      <c r="P46" s="3">
        <v>199.31586509365275</v>
      </c>
      <c r="R46" s="9">
        <v>5.3050895600468495E-2</v>
      </c>
      <c r="S46" s="9">
        <v>5.5344090896736642E-2</v>
      </c>
      <c r="T46" s="9">
        <v>5.3953239887837956E-2</v>
      </c>
      <c r="U46" s="9">
        <v>5.2668629618191076E-2</v>
      </c>
      <c r="V46" s="9">
        <v>5.3756015513409139E-2</v>
      </c>
      <c r="W46" s="9">
        <v>5.6212998198402531E-2</v>
      </c>
      <c r="X46" s="9">
        <v>6.1718900851980951E-2</v>
      </c>
      <c r="Y46" s="9">
        <v>6.6256933399847728E-2</v>
      </c>
      <c r="Z46" s="9">
        <v>6.5338516381510781E-2</v>
      </c>
      <c r="AA46" s="9">
        <v>6.4269556813309592E-2</v>
      </c>
      <c r="AB46" s="9">
        <v>6.2086518729977946E-2</v>
      </c>
      <c r="AC46" s="9">
        <v>5.997805291592484E-2</v>
      </c>
      <c r="AD46" s="8"/>
      <c r="AE46" s="9">
        <v>6.2261106015690779E-2</v>
      </c>
      <c r="AF46" s="8"/>
      <c r="AG46" s="9">
        <v>0.28275887804517247</v>
      </c>
      <c r="AH46" s="9">
        <v>0.28175941150194628</v>
      </c>
      <c r="AI46" s="9">
        <v>0.28096559479858985</v>
      </c>
      <c r="AJ46" s="9">
        <v>0.27959563650488511</v>
      </c>
      <c r="AK46" s="9">
        <v>0.27790000000000004</v>
      </c>
      <c r="AL46" s="9">
        <v>0.27626839610799103</v>
      </c>
      <c r="AM46" s="9">
        <v>0.27498888126774917</v>
      </c>
      <c r="AN46" s="9">
        <v>0.27459953169738849</v>
      </c>
      <c r="AO46" s="9">
        <v>0.27496476241183665</v>
      </c>
      <c r="AP46" s="9">
        <v>0.27495719953639286</v>
      </c>
      <c r="AQ46" s="9">
        <v>0.27471965623601391</v>
      </c>
      <c r="AR46" s="9">
        <v>0.2742494373448276</v>
      </c>
      <c r="AS46" s="9">
        <v>0.27353916860492877</v>
      </c>
    </row>
    <row r="47" spans="3:45">
      <c r="C47" s="2" t="s">
        <v>72</v>
      </c>
      <c r="D47" s="3">
        <v>62.671572898166858</v>
      </c>
      <c r="E47" s="3">
        <v>66.086939086904309</v>
      </c>
      <c r="F47" s="3">
        <v>69.805255158326403</v>
      </c>
      <c r="G47" s="3">
        <v>73.761897261207537</v>
      </c>
      <c r="H47" s="3">
        <v>77.819730782904898</v>
      </c>
      <c r="I47" s="3">
        <v>82.059354152067215</v>
      </c>
      <c r="J47" s="3">
        <v>86.537990190553899</v>
      </c>
      <c r="K47" s="3">
        <v>91.38572242367735</v>
      </c>
      <c r="L47" s="3">
        <v>96.644019367804347</v>
      </c>
      <c r="M47" s="3">
        <v>102.31945229528621</v>
      </c>
      <c r="N47" s="3">
        <v>108.2878474120518</v>
      </c>
      <c r="O47" s="3">
        <v>114.43312027790861</v>
      </c>
      <c r="P47" s="3">
        <v>120.83564315107292</v>
      </c>
      <c r="R47" s="9">
        <v>5.4496257725763039E-2</v>
      </c>
      <c r="S47" s="9">
        <v>5.6264008029370385E-2</v>
      </c>
      <c r="T47" s="9">
        <v>5.6681149490923212E-2</v>
      </c>
      <c r="U47" s="9">
        <v>5.5012596914741328E-2</v>
      </c>
      <c r="V47" s="9">
        <v>5.4480057004947222E-2</v>
      </c>
      <c r="W47" s="9">
        <v>5.4578007404093701E-2</v>
      </c>
      <c r="X47" s="9">
        <v>5.6018544253788369E-2</v>
      </c>
      <c r="Y47" s="9">
        <v>5.7539589387374718E-2</v>
      </c>
      <c r="Z47" s="9">
        <v>5.8725133377188182E-2</v>
      </c>
      <c r="AA47" s="9">
        <v>5.8330991643126287E-2</v>
      </c>
      <c r="AB47" s="9">
        <v>5.6749423067513065E-2</v>
      </c>
      <c r="AC47" s="9">
        <v>5.594991080917263E-2</v>
      </c>
      <c r="AD47" s="8"/>
      <c r="AE47" s="9">
        <v>5.6840787990552595E-2</v>
      </c>
      <c r="AF47" s="8"/>
      <c r="AG47" s="9">
        <v>0.17630331299562466</v>
      </c>
      <c r="AH47" s="9">
        <v>0.17592126375051703</v>
      </c>
      <c r="AI47" s="9">
        <v>0.17557854498715697</v>
      </c>
      <c r="AJ47" s="9">
        <v>0.1751746705862971</v>
      </c>
      <c r="AK47" s="9">
        <v>0.17449999999999999</v>
      </c>
      <c r="AL47" s="9">
        <v>0.17359467316930813</v>
      </c>
      <c r="AM47" s="9">
        <v>0.17252320784000996</v>
      </c>
      <c r="AN47" s="9">
        <v>0.17135397310389797</v>
      </c>
      <c r="AO47" s="9">
        <v>0.17017908871262541</v>
      </c>
      <c r="AP47" s="9">
        <v>0.16911800332921292</v>
      </c>
      <c r="AQ47" s="9">
        <v>0.16802904367592131</v>
      </c>
      <c r="AR47" s="9">
        <v>0.16689852157552051</v>
      </c>
      <c r="AS47" s="9">
        <v>0.16583366983785042</v>
      </c>
    </row>
    <row r="48" spans="3:45">
      <c r="C48" s="2" t="s">
        <v>73</v>
      </c>
      <c r="D48" s="3">
        <v>24.174449944493201</v>
      </c>
      <c r="E48" s="3">
        <v>25.979437563925217</v>
      </c>
      <c r="F48" s="3">
        <v>27.962493819368074</v>
      </c>
      <c r="G48" s="3">
        <v>30.143524410094951</v>
      </c>
      <c r="H48" s="3">
        <v>32.554959009467382</v>
      </c>
      <c r="I48" s="3">
        <v>35.246117812614436</v>
      </c>
      <c r="J48" s="3">
        <v>38.241982457422871</v>
      </c>
      <c r="K48" s="3">
        <v>41.568974855654432</v>
      </c>
      <c r="L48" s="3">
        <v>45.199266691004311</v>
      </c>
      <c r="M48" s="3">
        <v>49.116465465904824</v>
      </c>
      <c r="N48" s="3">
        <v>53.27491571671095</v>
      </c>
      <c r="O48" s="3">
        <v>57.661133419435977</v>
      </c>
      <c r="P48" s="3">
        <v>62.318059609584104</v>
      </c>
      <c r="R48" s="9">
        <v>7.4665095734398779E-2</v>
      </c>
      <c r="S48" s="9">
        <v>7.6331762401065428E-2</v>
      </c>
      <c r="T48" s="9">
        <v>7.7998429067732106E-2</v>
      </c>
      <c r="U48" s="9">
        <v>7.9998429067732107E-2</v>
      </c>
      <c r="V48" s="9">
        <v>8.2665095734398772E-2</v>
      </c>
      <c r="W48" s="9">
        <v>8.4998429067732112E-2</v>
      </c>
      <c r="X48" s="9">
        <v>8.6998429067732114E-2</v>
      </c>
      <c r="Y48" s="9">
        <v>8.7331762401065438E-2</v>
      </c>
      <c r="Z48" s="9">
        <v>8.6665095734398775E-2</v>
      </c>
      <c r="AA48" s="9">
        <v>8.4665095734398774E-2</v>
      </c>
      <c r="AB48" s="9">
        <v>8.2331762401065434E-2</v>
      </c>
      <c r="AC48" s="9">
        <v>8.0763694953287321E-2</v>
      </c>
      <c r="AD48" s="8"/>
      <c r="AE48" s="9">
        <v>8.4819589734005496E-2</v>
      </c>
      <c r="AF48" s="8"/>
      <c r="AG48" s="9">
        <v>6.8005882379660362E-2</v>
      </c>
      <c r="AH48" s="9">
        <v>6.9156410493810105E-2</v>
      </c>
      <c r="AI48" s="9">
        <v>7.033301386667011E-2</v>
      </c>
      <c r="AJ48" s="9">
        <v>7.1586851137374674E-2</v>
      </c>
      <c r="AK48" s="9">
        <v>7.2999999999999995E-2</v>
      </c>
      <c r="AL48" s="9">
        <v>7.4562350208475237E-2</v>
      </c>
      <c r="AM48" s="9">
        <v>7.6239689333993207E-2</v>
      </c>
      <c r="AN48" s="9">
        <v>7.794444044934204E-2</v>
      </c>
      <c r="AO48" s="9">
        <v>7.9590750325482768E-2</v>
      </c>
      <c r="AP48" s="9">
        <v>8.1181812293230363E-2</v>
      </c>
      <c r="AQ48" s="9">
        <v>8.2666091844374165E-2</v>
      </c>
      <c r="AR48" s="9">
        <v>8.4097662431132161E-2</v>
      </c>
      <c r="AS48" s="9">
        <v>8.5524703247623596E-2</v>
      </c>
    </row>
    <row r="49" spans="3:45">
      <c r="C49" s="2" t="s">
        <v>74</v>
      </c>
      <c r="D49" s="3">
        <v>19.104939108444434</v>
      </c>
      <c r="E49" s="3">
        <v>20.031860800203347</v>
      </c>
      <c r="F49" s="3">
        <v>21.039165636830855</v>
      </c>
      <c r="G49" s="3">
        <v>22.105899242060751</v>
      </c>
      <c r="H49" s="3">
        <v>23.18983381496307</v>
      </c>
      <c r="I49" s="3">
        <v>24.314568225063613</v>
      </c>
      <c r="J49" s="3">
        <v>25.496235208047924</v>
      </c>
      <c r="K49" s="3">
        <v>26.772058450577305</v>
      </c>
      <c r="L49" s="3">
        <v>28.152444978689182</v>
      </c>
      <c r="M49" s="3">
        <v>29.637381187810576</v>
      </c>
      <c r="N49" s="3">
        <v>31.188960900892436</v>
      </c>
      <c r="O49" s="3">
        <v>32.772441619613922</v>
      </c>
      <c r="P49" s="3">
        <v>34.410114557536687</v>
      </c>
      <c r="R49" s="9">
        <v>4.8517385294843063E-2</v>
      </c>
      <c r="S49" s="9">
        <v>5.0285135598450409E-2</v>
      </c>
      <c r="T49" s="9">
        <v>5.0702277060003229E-2</v>
      </c>
      <c r="U49" s="9">
        <v>4.9033724483821345E-2</v>
      </c>
      <c r="V49" s="9">
        <v>4.8501184574027245E-2</v>
      </c>
      <c r="W49" s="9">
        <v>4.859913497317371E-2</v>
      </c>
      <c r="X49" s="9">
        <v>5.0039671822868385E-2</v>
      </c>
      <c r="Y49" s="9">
        <v>5.1560716956454727E-2</v>
      </c>
      <c r="Z49" s="9">
        <v>5.2746260946268199E-2</v>
      </c>
      <c r="AA49" s="9">
        <v>5.2352119212206304E-2</v>
      </c>
      <c r="AB49" s="9">
        <v>5.0770550636593081E-2</v>
      </c>
      <c r="AC49" s="9">
        <v>4.9971038378252647E-2</v>
      </c>
      <c r="AD49" s="8"/>
      <c r="AE49" s="9">
        <v>5.0861910615180722E-2</v>
      </c>
      <c r="AF49" s="8"/>
      <c r="AG49" s="9">
        <v>5.3744686843450053E-2</v>
      </c>
      <c r="AH49" s="9">
        <v>5.3324156269548471E-2</v>
      </c>
      <c r="AI49" s="9">
        <v>5.291902567908497E-2</v>
      </c>
      <c r="AJ49" s="9">
        <v>5.2498563099981639E-2</v>
      </c>
      <c r="AK49" s="9">
        <v>5.2000000000000005E-2</v>
      </c>
      <c r="AL49" s="9">
        <v>5.1436908904509471E-2</v>
      </c>
      <c r="AM49" s="9">
        <v>5.0829609934897393E-2</v>
      </c>
      <c r="AN49" s="9">
        <v>5.0199292208994141E-2</v>
      </c>
      <c r="AO49" s="9">
        <v>4.9573242740167889E-2</v>
      </c>
      <c r="AP49" s="9">
        <v>4.8985941753523346E-2</v>
      </c>
      <c r="AQ49" s="9">
        <v>4.839556237073564E-2</v>
      </c>
      <c r="AR49" s="9">
        <v>4.7797980527404568E-2</v>
      </c>
      <c r="AS49" s="9">
        <v>4.7224108945097147E-2</v>
      </c>
    </row>
    <row r="50" spans="3:45">
      <c r="C50" s="2" t="s">
        <v>75</v>
      </c>
      <c r="D50" s="3">
        <v>39.657813855585843</v>
      </c>
      <c r="E50" s="3">
        <v>41.230877375884049</v>
      </c>
      <c r="F50" s="3">
        <v>42.873896691632609</v>
      </c>
      <c r="G50" s="3">
        <v>44.699642101348708</v>
      </c>
      <c r="H50" s="3">
        <v>46.691838469742912</v>
      </c>
      <c r="I50" s="3">
        <v>48.831262643393693</v>
      </c>
      <c r="J50" s="3">
        <v>51.078552365323695</v>
      </c>
      <c r="K50" s="3">
        <v>53.386698073506693</v>
      </c>
      <c r="L50" s="3">
        <v>55.747112092061819</v>
      </c>
      <c r="M50" s="3">
        <v>58.285309227222172</v>
      </c>
      <c r="N50" s="3">
        <v>61.021313923382934</v>
      </c>
      <c r="O50" s="3">
        <v>63.892684807700235</v>
      </c>
      <c r="P50" s="3">
        <v>66.846762931184486</v>
      </c>
      <c r="R50" s="9">
        <v>3.9665916180516882E-2</v>
      </c>
      <c r="S50" s="9">
        <v>3.9849244554508723E-2</v>
      </c>
      <c r="T50" s="9">
        <v>4.2584079139053696E-2</v>
      </c>
      <c r="U50" s="9">
        <v>4.4568508264053695E-2</v>
      </c>
      <c r="V50" s="9">
        <v>4.582008855867107E-2</v>
      </c>
      <c r="W50" s="9">
        <v>4.6021536210144154E-2</v>
      </c>
      <c r="X50" s="9">
        <v>4.5188158264053695E-2</v>
      </c>
      <c r="Y50" s="9">
        <v>4.4213523288238056E-2</v>
      </c>
      <c r="Z50" s="9">
        <v>4.5530558264053694E-2</v>
      </c>
      <c r="AA50" s="9">
        <v>4.6941583264053684E-2</v>
      </c>
      <c r="AB50" s="9">
        <v>4.7055212346337569E-2</v>
      </c>
      <c r="AC50" s="9">
        <v>4.6234997517716377E-2</v>
      </c>
      <c r="AD50" s="8"/>
      <c r="AE50" s="9">
        <v>4.5883240693799787E-2</v>
      </c>
      <c r="AF50" s="8"/>
      <c r="AG50" s="9">
        <v>0.11156260558936891</v>
      </c>
      <c r="AH50" s="9">
        <v>0.10975524292280991</v>
      </c>
      <c r="AI50" s="9">
        <v>0.10783910727025865</v>
      </c>
      <c r="AJ50" s="9">
        <v>0.10615568974182524</v>
      </c>
      <c r="AK50" s="9">
        <v>0.10469999999999993</v>
      </c>
      <c r="AL50" s="9">
        <v>0.103301411114153</v>
      </c>
      <c r="AM50" s="9">
        <v>0.10183083390872968</v>
      </c>
      <c r="AN50" s="9">
        <v>0.10010341422243223</v>
      </c>
      <c r="AO50" s="9">
        <v>9.8164302315308344E-2</v>
      </c>
      <c r="AP50" s="9">
        <v>9.6336472672730225E-2</v>
      </c>
      <c r="AQ50" s="9">
        <v>9.4686091444579568E-2</v>
      </c>
      <c r="AR50" s="9">
        <v>9.3186261180317601E-2</v>
      </c>
      <c r="AS50" s="9">
        <v>9.1739851955765228E-2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355.47586618365017</v>
      </c>
      <c r="E52" s="6">
        <v>375.66203014904204</v>
      </c>
      <c r="F52" s="6">
        <v>397.57280801838539</v>
      </c>
      <c r="G52" s="6">
        <v>421.07627212502666</v>
      </c>
      <c r="H52" s="6">
        <v>445.95834259544358</v>
      </c>
      <c r="I52" s="6">
        <v>472.70663698323358</v>
      </c>
      <c r="J52" s="6">
        <v>501.60202371616708</v>
      </c>
      <c r="K52" s="6">
        <v>533.31545670240723</v>
      </c>
      <c r="L52" s="6">
        <v>567.89597416991239</v>
      </c>
      <c r="M52" s="6">
        <v>605.01809553715248</v>
      </c>
      <c r="N52" s="6">
        <v>644.45910684885689</v>
      </c>
      <c r="O52" s="6">
        <v>685.6449008514935</v>
      </c>
      <c r="P52" s="6">
        <v>728.65566606120535</v>
      </c>
      <c r="R52" s="7">
        <v>5.6786313462312776E-2</v>
      </c>
      <c r="S52" s="7">
        <v>5.8325771866404308E-2</v>
      </c>
      <c r="T52" s="7">
        <v>5.9117383363789688E-2</v>
      </c>
      <c r="U52" s="7">
        <v>5.9091599592742794E-2</v>
      </c>
      <c r="V52" s="7">
        <v>5.9979356439699982E-2</v>
      </c>
      <c r="W52" s="7">
        <v>6.112752492188589E-2</v>
      </c>
      <c r="X52" s="7">
        <v>6.3224292340944066E-2</v>
      </c>
      <c r="Y52" s="7">
        <v>6.4840643624550554E-2</v>
      </c>
      <c r="Z52" s="7">
        <v>6.5367819205799371E-2</v>
      </c>
      <c r="AA52" s="7">
        <v>6.5189804408556595E-2</v>
      </c>
      <c r="AB52" s="7">
        <v>6.3907536669034704E-2</v>
      </c>
      <c r="AC52" s="7">
        <v>6.2730380049931478E-2</v>
      </c>
      <c r="AD52" s="8"/>
      <c r="AE52" s="7">
        <v>6.3768767517292657E-2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243.57189428594748</v>
      </c>
      <c r="E53" s="3">
        <v>257.85946675222431</v>
      </c>
      <c r="F53" s="3">
        <v>274.00569188753786</v>
      </c>
      <c r="G53" s="3">
        <v>291.67895841208826</v>
      </c>
      <c r="H53" s="3">
        <v>310.29781477790965</v>
      </c>
      <c r="I53" s="3">
        <v>330.01672581294736</v>
      </c>
      <c r="J53" s="3">
        <v>350.89865271976589</v>
      </c>
      <c r="K53" s="3">
        <v>373.81928575463633</v>
      </c>
      <c r="L53" s="3">
        <v>399.20721033612176</v>
      </c>
      <c r="M53" s="3">
        <v>426.77635125752727</v>
      </c>
      <c r="N53" s="3">
        <v>456.14006854272037</v>
      </c>
      <c r="O53" s="3">
        <v>486.54272989306963</v>
      </c>
      <c r="P53" s="3">
        <v>518.22318214874497</v>
      </c>
      <c r="R53" s="9">
        <v>5.8658543130200247E-2</v>
      </c>
      <c r="S53" s="9">
        <v>6.2616375263152113E-2</v>
      </c>
      <c r="T53" s="9">
        <v>6.4499632846328536E-2</v>
      </c>
      <c r="U53" s="9">
        <v>6.3833388829908078E-2</v>
      </c>
      <c r="V53" s="9">
        <v>6.3548340000883385E-2</v>
      </c>
      <c r="W53" s="9">
        <v>6.3275359318164748E-2</v>
      </c>
      <c r="X53" s="9">
        <v>6.5319809173434606E-2</v>
      </c>
      <c r="Y53" s="9">
        <v>6.7914967335712229E-2</v>
      </c>
      <c r="Z53" s="9">
        <v>6.905972689770068E-2</v>
      </c>
      <c r="AA53" s="9">
        <v>6.8803524840752806E-2</v>
      </c>
      <c r="AB53" s="9">
        <v>6.6652029600205775E-2</v>
      </c>
      <c r="AC53" s="9">
        <v>6.5113401782075586E-2</v>
      </c>
      <c r="AD53" s="8"/>
      <c r="AE53" s="9">
        <v>6.6589415005860811E-2</v>
      </c>
      <c r="AF53" s="8"/>
      <c r="AG53" s="9">
        <v>0.68519952395336581</v>
      </c>
      <c r="AH53" s="9">
        <v>0.68641344095893819</v>
      </c>
      <c r="AI53" s="9">
        <v>0.68919625880165003</v>
      </c>
      <c r="AJ53" s="9">
        <v>0.69269863376552943</v>
      </c>
      <c r="AK53" s="9">
        <v>0.69579999999999997</v>
      </c>
      <c r="AL53" s="9">
        <v>0.69814278030679033</v>
      </c>
      <c r="AM53" s="9">
        <v>0.69955589516983863</v>
      </c>
      <c r="AN53" s="9">
        <v>0.70093465519644482</v>
      </c>
      <c r="AO53" s="9">
        <v>0.70295833831123522</v>
      </c>
      <c r="AP53" s="9">
        <v>0.70539435829373487</v>
      </c>
      <c r="AQ53" s="9">
        <v>0.70778745105032326</v>
      </c>
      <c r="AR53" s="9">
        <v>0.70961328420708525</v>
      </c>
      <c r="AS53" s="9">
        <v>0.71120449107331229</v>
      </c>
    </row>
    <row r="54" spans="3:45">
      <c r="C54" s="2" t="s">
        <v>78</v>
      </c>
      <c r="D54" s="3">
        <v>111.90397189770269</v>
      </c>
      <c r="E54" s="3">
        <v>117.80256339681773</v>
      </c>
      <c r="F54" s="3">
        <v>123.56711613084751</v>
      </c>
      <c r="G54" s="3">
        <v>129.3973137129384</v>
      </c>
      <c r="H54" s="3">
        <v>135.66052781753393</v>
      </c>
      <c r="I54" s="3">
        <v>142.68991117028625</v>
      </c>
      <c r="J54" s="3">
        <v>150.70337099640119</v>
      </c>
      <c r="K54" s="3">
        <v>159.49617094777091</v>
      </c>
      <c r="L54" s="3">
        <v>168.68876383379063</v>
      </c>
      <c r="M54" s="3">
        <v>178.24174427962521</v>
      </c>
      <c r="N54" s="3">
        <v>188.31903830613652</v>
      </c>
      <c r="O54" s="3">
        <v>199.10217095842387</v>
      </c>
      <c r="P54" s="3">
        <v>210.43248391246038</v>
      </c>
      <c r="R54" s="9">
        <v>5.271118977356113E-2</v>
      </c>
      <c r="S54" s="9">
        <v>4.8934017799017605E-2</v>
      </c>
      <c r="T54" s="9">
        <v>4.7182436271452625E-2</v>
      </c>
      <c r="U54" s="9">
        <v>4.8402968538359223E-2</v>
      </c>
      <c r="V54" s="9">
        <v>5.1815981154127534E-2</v>
      </c>
      <c r="W54" s="9">
        <v>5.6159960857720841E-2</v>
      </c>
      <c r="X54" s="9">
        <v>5.8345078104322413E-2</v>
      </c>
      <c r="Y54" s="9">
        <v>5.763519482251387E-2</v>
      </c>
      <c r="Z54" s="9">
        <v>5.6630804736035247E-2</v>
      </c>
      <c r="AA54" s="9">
        <v>5.6537227388787727E-2</v>
      </c>
      <c r="AB54" s="9">
        <v>5.725991779311241E-2</v>
      </c>
      <c r="AC54" s="9">
        <v>5.6907028685299947E-2</v>
      </c>
      <c r="AD54" s="8"/>
      <c r="AE54" s="9">
        <v>5.706766368686958E-2</v>
      </c>
      <c r="AF54" s="8"/>
      <c r="AG54" s="9">
        <v>0.31480047604663414</v>
      </c>
      <c r="AH54" s="9">
        <v>0.31358655904106186</v>
      </c>
      <c r="AI54" s="9">
        <v>0.31080374119834991</v>
      </c>
      <c r="AJ54" s="9">
        <v>0.30730136623447052</v>
      </c>
      <c r="AK54" s="9">
        <v>0.30419999999999997</v>
      </c>
      <c r="AL54" s="9">
        <v>0.30185721969320967</v>
      </c>
      <c r="AM54" s="9">
        <v>0.30044410483016137</v>
      </c>
      <c r="AN54" s="9">
        <v>0.29906534480355518</v>
      </c>
      <c r="AO54" s="9">
        <v>0.29704166168876478</v>
      </c>
      <c r="AP54" s="9">
        <v>0.29460564170626508</v>
      </c>
      <c r="AQ54" s="9">
        <v>0.29221254894967669</v>
      </c>
      <c r="AR54" s="9">
        <v>0.29038671579291475</v>
      </c>
      <c r="AS54" s="9">
        <v>0.28879550892668765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2325.2033817389538</v>
      </c>
      <c r="E68" s="6">
        <v>2335.6913456700368</v>
      </c>
      <c r="F68" s="6">
        <v>2347.3152155369444</v>
      </c>
      <c r="G68" s="6">
        <v>2360.6700308877748</v>
      </c>
      <c r="H68" s="6">
        <v>2375.842953896497</v>
      </c>
      <c r="I68" s="6">
        <v>2392.4894873927738</v>
      </c>
      <c r="J68" s="6">
        <v>2410.6744421652052</v>
      </c>
      <c r="K68" s="6">
        <v>2430.1979316034899</v>
      </c>
      <c r="L68" s="6">
        <v>2452.7369787782468</v>
      </c>
      <c r="M68" s="6">
        <v>2476.5345275623531</v>
      </c>
      <c r="N68" s="6">
        <v>2503.0847601742321</v>
      </c>
      <c r="O68" s="6">
        <v>2531.855597339782</v>
      </c>
      <c r="P68" s="6">
        <v>2561.5497011461534</v>
      </c>
      <c r="R68" s="7">
        <v>4.5105576628050592E-3</v>
      </c>
      <c r="S68" s="7">
        <v>4.9766292487474217E-3</v>
      </c>
      <c r="T68" s="7">
        <v>5.6894000696772196E-3</v>
      </c>
      <c r="U68" s="7">
        <v>6.4273798583429631E-3</v>
      </c>
      <c r="V68" s="7">
        <v>7.0065799041876264E-3</v>
      </c>
      <c r="W68" s="7">
        <v>7.6008504397855337E-3</v>
      </c>
      <c r="X68" s="7">
        <v>8.0987665098193329E-3</v>
      </c>
      <c r="Y68" s="7">
        <v>9.274572610587839E-3</v>
      </c>
      <c r="Z68" s="7">
        <v>9.7024462834822689E-3</v>
      </c>
      <c r="AA68" s="7">
        <v>1.072071974623845E-2</v>
      </c>
      <c r="AB68" s="7">
        <v>1.1494152185061113E-2</v>
      </c>
      <c r="AC68" s="7">
        <v>1.1728198021076386E-2</v>
      </c>
      <c r="AD68" s="8"/>
      <c r="AE68" s="7">
        <v>9.8017219846161067E-3</v>
      </c>
      <c r="AF68" s="8"/>
    </row>
    <row r="69" spans="3:45">
      <c r="C69" s="2" t="s">
        <v>4</v>
      </c>
      <c r="D69" s="3">
        <v>2083.9399868215382</v>
      </c>
      <c r="E69" s="3">
        <v>2093.1898589269726</v>
      </c>
      <c r="F69" s="3">
        <v>2103.3603609506827</v>
      </c>
      <c r="G69" s="3">
        <v>2115.7293818892895</v>
      </c>
      <c r="H69" s="3">
        <v>2131.4345694793587</v>
      </c>
      <c r="I69" s="3">
        <v>2149.8120266175492</v>
      </c>
      <c r="J69" s="3">
        <v>2170.1025570988818</v>
      </c>
      <c r="K69" s="3">
        <v>2191.3151823011231</v>
      </c>
      <c r="L69" s="3">
        <v>2215.1829938552196</v>
      </c>
      <c r="M69" s="3">
        <v>2239.9298627840312</v>
      </c>
      <c r="N69" s="3">
        <v>2267.4333925969172</v>
      </c>
      <c r="O69" s="3">
        <v>2297.2213549466419</v>
      </c>
      <c r="P69" s="3">
        <v>2328.0134127715173</v>
      </c>
      <c r="R69" s="9">
        <v>4.4386461049401582E-3</v>
      </c>
      <c r="S69" s="9">
        <v>4.8588530946370037E-3</v>
      </c>
      <c r="T69" s="9">
        <v>5.8806000000000049E-3</v>
      </c>
      <c r="U69" s="9">
        <v>7.4230606827632899E-3</v>
      </c>
      <c r="V69" s="9">
        <v>8.6221071016408073E-3</v>
      </c>
      <c r="W69" s="9">
        <v>9.438281221850366E-3</v>
      </c>
      <c r="X69" s="9">
        <v>9.7749413422190592E-3</v>
      </c>
      <c r="Y69" s="9">
        <v>1.089200300662947E-2</v>
      </c>
      <c r="Z69" s="9">
        <v>1.117147838235396E-2</v>
      </c>
      <c r="AA69" s="9">
        <v>1.2278745986582436E-2</v>
      </c>
      <c r="AB69" s="9">
        <v>1.3137304252015038E-2</v>
      </c>
      <c r="AC69" s="9">
        <v>1.3404044742388571E-2</v>
      </c>
      <c r="AD69" s="8"/>
      <c r="AE69" s="9">
        <v>1.144136925441511E-2</v>
      </c>
      <c r="AF69" s="8"/>
    </row>
    <row r="70" spans="3:45">
      <c r="C70" s="2" t="s">
        <v>6</v>
      </c>
      <c r="D70" s="3">
        <v>2222.2267000548482</v>
      </c>
      <c r="E70" s="3">
        <v>2232.0903779413406</v>
      </c>
      <c r="F70" s="3">
        <v>2242.9357771817104</v>
      </c>
      <c r="G70" s="3">
        <v>2256.1255853130051</v>
      </c>
      <c r="H70" s="3">
        <v>2272.8729424407184</v>
      </c>
      <c r="I70" s="3">
        <v>2292.4698963788637</v>
      </c>
      <c r="J70" s="3">
        <v>2314.1068719535133</v>
      </c>
      <c r="K70" s="3">
        <v>2336.7271308864847</v>
      </c>
      <c r="L70" s="3">
        <v>2362.1787698217731</v>
      </c>
      <c r="M70" s="3">
        <v>2388.5677988840926</v>
      </c>
      <c r="N70" s="3">
        <v>2417.8964161583208</v>
      </c>
      <c r="O70" s="3">
        <v>2449.6610570272496</v>
      </c>
      <c r="P70" s="3">
        <v>2482.4964234393301</v>
      </c>
      <c r="R70" s="9">
        <v>4.4386461049401582E-3</v>
      </c>
      <c r="S70" s="9">
        <v>4.8588530946370037E-3</v>
      </c>
      <c r="T70" s="9">
        <v>5.8806000000000049E-3</v>
      </c>
      <c r="U70" s="9">
        <v>7.4230606827632899E-3</v>
      </c>
      <c r="V70" s="9">
        <v>8.6221071016408073E-3</v>
      </c>
      <c r="W70" s="9">
        <v>9.438281221850366E-3</v>
      </c>
      <c r="X70" s="9">
        <v>9.7749413422190592E-3</v>
      </c>
      <c r="Y70" s="9">
        <v>1.089200300662947E-2</v>
      </c>
      <c r="Z70" s="9">
        <v>1.117147838235396E-2</v>
      </c>
      <c r="AA70" s="9">
        <v>1.2278745986582436E-2</v>
      </c>
      <c r="AB70" s="9">
        <v>1.3137304252015038E-2</v>
      </c>
      <c r="AC70" s="9">
        <v>1.3404044742388571E-2</v>
      </c>
      <c r="AD70" s="8"/>
      <c r="AE70" s="9">
        <v>1.1441369254414998E-2</v>
      </c>
      <c r="AF70" s="8"/>
    </row>
    <row r="71" spans="3:45">
      <c r="C71" s="2" t="s">
        <v>8</v>
      </c>
      <c r="D71" s="3">
        <v>3452.3933404548757</v>
      </c>
      <c r="E71" s="3">
        <v>3467.096672641947</v>
      </c>
      <c r="F71" s="3">
        <v>3483.2605184466297</v>
      </c>
      <c r="G71" s="3">
        <v>3502.7199971611681</v>
      </c>
      <c r="H71" s="3">
        <v>3526.9345699415426</v>
      </c>
      <c r="I71" s="3">
        <v>3553.3181295551817</v>
      </c>
      <c r="J71" s="3">
        <v>3583.2131860815552</v>
      </c>
      <c r="K71" s="3">
        <v>3615.5143311606839</v>
      </c>
      <c r="L71" s="3">
        <v>3650.3018111855095</v>
      </c>
      <c r="M71" s="3">
        <v>3687.5757536929245</v>
      </c>
      <c r="N71" s="3">
        <v>3729.2622835202756</v>
      </c>
      <c r="O71" s="3">
        <v>3776.9662292698049</v>
      </c>
      <c r="P71" s="3">
        <v>3826.2613671939539</v>
      </c>
      <c r="R71" s="9">
        <v>4.2588809376900016E-3</v>
      </c>
      <c r="S71" s="9">
        <v>4.6620695443043217E-3</v>
      </c>
      <c r="T71" s="9">
        <v>5.5865700000000372E-3</v>
      </c>
      <c r="U71" s="9">
        <v>6.9130769230768552E-3</v>
      </c>
      <c r="V71" s="9">
        <v>7.4805923076922782E-3</v>
      </c>
      <c r="W71" s="9">
        <v>8.4132789230768439E-3</v>
      </c>
      <c r="X71" s="9">
        <v>9.0145752992307291E-3</v>
      </c>
      <c r="Y71" s="9">
        <v>9.6217237268308616E-3</v>
      </c>
      <c r="Z71" s="9">
        <v>1.0211194699900708E-2</v>
      </c>
      <c r="AA71" s="9">
        <v>1.1304589413682993E-2</v>
      </c>
      <c r="AB71" s="9">
        <v>1.2791791545565154E-2</v>
      </c>
      <c r="AC71" s="9">
        <v>1.305151672846154E-2</v>
      </c>
      <c r="AD71" s="8"/>
      <c r="AE71" s="9">
        <v>1.0628417556866271E-2</v>
      </c>
      <c r="AF71" s="8"/>
    </row>
    <row r="72" spans="3:45">
      <c r="C72" s="2" t="s">
        <v>10</v>
      </c>
      <c r="D72" s="3">
        <v>3889.9651553930257</v>
      </c>
      <c r="E72" s="3">
        <v>3909.7291745948428</v>
      </c>
      <c r="F72" s="3">
        <v>3931.4741779838291</v>
      </c>
      <c r="G72" s="3">
        <v>3957.6761953083537</v>
      </c>
      <c r="H72" s="3">
        <v>3986.9695138469615</v>
      </c>
      <c r="I72" s="3">
        <v>4018.7691692259</v>
      </c>
      <c r="J72" s="3">
        <v>4052.9819049514031</v>
      </c>
      <c r="K72" s="3">
        <v>4088.8245990912178</v>
      </c>
      <c r="L72" s="3">
        <v>4126.3592694633016</v>
      </c>
      <c r="M72" s="3">
        <v>4165.1005727416141</v>
      </c>
      <c r="N72" s="3">
        <v>4205.7241424700223</v>
      </c>
      <c r="O72" s="3">
        <v>4248.0534262408873</v>
      </c>
      <c r="P72" s="3">
        <v>4291.6768469416074</v>
      </c>
      <c r="R72" s="9">
        <v>5.0807702414548128E-3</v>
      </c>
      <c r="S72" s="9">
        <v>5.5617671756612187E-3</v>
      </c>
      <c r="T72" s="9">
        <v>6.6646799999999186E-3</v>
      </c>
      <c r="U72" s="9">
        <v>7.4016460905349836E-3</v>
      </c>
      <c r="V72" s="9">
        <v>7.9758962962963222E-3</v>
      </c>
      <c r="W72" s="9">
        <v>8.5132373333333816E-3</v>
      </c>
      <c r="X72" s="9">
        <v>8.8435366800000605E-3</v>
      </c>
      <c r="Y72" s="9">
        <v>9.17981915399998E-3</v>
      </c>
      <c r="Z72" s="9">
        <v>9.3887373222718996E-3</v>
      </c>
      <c r="AA72" s="9">
        <v>9.7533226434599572E-3</v>
      </c>
      <c r="AB72" s="9">
        <v>1.0064683830167969E-2</v>
      </c>
      <c r="AC72" s="9">
        <v>1.0269037679999968E-2</v>
      </c>
      <c r="AD72" s="8"/>
      <c r="AE72" s="9">
        <v>9.4301651547005032E-3</v>
      </c>
      <c r="AF72" s="8"/>
    </row>
    <row r="73" spans="3:45">
      <c r="C73" s="2" t="s">
        <v>12</v>
      </c>
      <c r="D73" s="3">
        <v>1466.6194858480715</v>
      </c>
      <c r="E73" s="3">
        <v>1474.3997876331546</v>
      </c>
      <c r="F73" s="3">
        <v>1482.9618325203435</v>
      </c>
      <c r="G73" s="3">
        <v>1493.2813338539213</v>
      </c>
      <c r="H73" s="3">
        <v>1504.6312705379999</v>
      </c>
      <c r="I73" s="3">
        <v>1517.0235760359808</v>
      </c>
      <c r="J73" s="3">
        <v>1530.5449150392487</v>
      </c>
      <c r="K73" s="3">
        <v>1544.540701424474</v>
      </c>
      <c r="L73" s="3">
        <v>1559.330101200823</v>
      </c>
      <c r="M73" s="3">
        <v>1574.8926510619906</v>
      </c>
      <c r="N73" s="3">
        <v>1591.706212999351</v>
      </c>
      <c r="O73" s="3">
        <v>1609.4604038336654</v>
      </c>
      <c r="P73" s="3">
        <v>1627.7771311290182</v>
      </c>
      <c r="R73" s="9">
        <v>5.3049218697542866E-3</v>
      </c>
      <c r="S73" s="9">
        <v>5.8071392569403121E-3</v>
      </c>
      <c r="T73" s="9">
        <v>6.958710000000104E-3</v>
      </c>
      <c r="U73" s="9">
        <v>7.6006686930091957E-3</v>
      </c>
      <c r="V73" s="9">
        <v>8.2361079027354865E-3</v>
      </c>
      <c r="W73" s="9">
        <v>8.9130711063829891E-3</v>
      </c>
      <c r="X73" s="9">
        <v>9.1443160195441558E-3</v>
      </c>
      <c r="Y73" s="9">
        <v>9.5752735830847823E-3</v>
      </c>
      <c r="Z73" s="9">
        <v>9.980279255292419E-3</v>
      </c>
      <c r="AA73" s="9">
        <v>1.0676005076296787E-2</v>
      </c>
      <c r="AB73" s="9">
        <v>1.1154188310202564E-2</v>
      </c>
      <c r="AC73" s="9">
        <v>1.1380663514133827E-2</v>
      </c>
      <c r="AD73" s="8"/>
      <c r="AE73" s="9">
        <v>1.011728273204663E-2</v>
      </c>
      <c r="AF73" s="8"/>
    </row>
    <row r="74" spans="3:45">
      <c r="C74" s="2" t="s">
        <v>14</v>
      </c>
      <c r="D74" s="3">
        <v>7610.894246435887</v>
      </c>
      <c r="E74" s="3">
        <v>7651.2694457721918</v>
      </c>
      <c r="F74" s="3">
        <v>7695.7014329361637</v>
      </c>
      <c r="G74" s="3">
        <v>7749.253587454552</v>
      </c>
      <c r="H74" s="3">
        <v>7808.1530965909069</v>
      </c>
      <c r="I74" s="3">
        <v>7872.4618880155085</v>
      </c>
      <c r="J74" s="3">
        <v>7942.6297006056802</v>
      </c>
      <c r="K74" s="3">
        <v>8015.2596166142357</v>
      </c>
      <c r="L74" s="3">
        <v>8092.0079202827683</v>
      </c>
      <c r="M74" s="3">
        <v>8172.7684190632272</v>
      </c>
      <c r="N74" s="3">
        <v>8260.0209361925445</v>
      </c>
      <c r="O74" s="3">
        <v>8352.1547651610526</v>
      </c>
      <c r="P74" s="3">
        <v>8447.2078281613194</v>
      </c>
      <c r="R74" s="9">
        <v>5.3049218697542866E-3</v>
      </c>
      <c r="S74" s="9">
        <v>5.8071392569403121E-3</v>
      </c>
      <c r="T74" s="9">
        <v>6.958710000000104E-3</v>
      </c>
      <c r="U74" s="9">
        <v>7.6006686930091957E-3</v>
      </c>
      <c r="V74" s="9">
        <v>8.2361079027354865E-3</v>
      </c>
      <c r="W74" s="9">
        <v>8.9130711063829891E-3</v>
      </c>
      <c r="X74" s="9">
        <v>9.1443160195441558E-3</v>
      </c>
      <c r="Y74" s="9">
        <v>9.5752735830847823E-3</v>
      </c>
      <c r="Z74" s="9">
        <v>9.980279255292419E-3</v>
      </c>
      <c r="AA74" s="9">
        <v>1.0676005076296787E-2</v>
      </c>
      <c r="AB74" s="9">
        <v>1.1154188310202564E-2</v>
      </c>
      <c r="AC74" s="9">
        <v>1.1380663514133827E-2</v>
      </c>
      <c r="AD74" s="8"/>
      <c r="AE74" s="9">
        <v>1.0117282732046616E-2</v>
      </c>
      <c r="AF74" s="8"/>
    </row>
    <row r="75" spans="3:45">
      <c r="C75" s="2" t="s">
        <v>16</v>
      </c>
      <c r="D75" s="3">
        <v>1662.2581969245771</v>
      </c>
      <c r="E75" s="3">
        <v>1669.6363727957612</v>
      </c>
      <c r="F75" s="3">
        <v>1677.7488906526382</v>
      </c>
      <c r="G75" s="3">
        <v>1687.6150607790103</v>
      </c>
      <c r="H75" s="3">
        <v>1700.142329784318</v>
      </c>
      <c r="I75" s="3">
        <v>1714.8011390397514</v>
      </c>
      <c r="J75" s="3">
        <v>1730.9859144295579</v>
      </c>
      <c r="K75" s="3">
        <v>1747.9062002073142</v>
      </c>
      <c r="L75" s="3">
        <v>1766.9443997952787</v>
      </c>
      <c r="M75" s="3">
        <v>1786.6837809604131</v>
      </c>
      <c r="N75" s="3">
        <v>1808.6220172651729</v>
      </c>
      <c r="O75" s="3">
        <v>1832.3824349828787</v>
      </c>
      <c r="P75" s="3">
        <v>1856.9437711265564</v>
      </c>
      <c r="R75" s="9">
        <v>4.4386461049401582E-3</v>
      </c>
      <c r="S75" s="9">
        <v>4.8588530946370037E-3</v>
      </c>
      <c r="T75" s="9">
        <v>5.8806000000000049E-3</v>
      </c>
      <c r="U75" s="9">
        <v>7.4230606827632899E-3</v>
      </c>
      <c r="V75" s="9">
        <v>8.6221071016408073E-3</v>
      </c>
      <c r="W75" s="9">
        <v>9.438281221850366E-3</v>
      </c>
      <c r="X75" s="9">
        <v>9.7749413422190592E-3</v>
      </c>
      <c r="Y75" s="9">
        <v>1.089200300662947E-2</v>
      </c>
      <c r="Z75" s="9">
        <v>1.117147838235396E-2</v>
      </c>
      <c r="AA75" s="9">
        <v>1.2278745986582436E-2</v>
      </c>
      <c r="AB75" s="9">
        <v>1.3137304252015038E-2</v>
      </c>
      <c r="AC75" s="9">
        <v>1.3404044742388571E-2</v>
      </c>
      <c r="AD75" s="8"/>
      <c r="AE75" s="9">
        <v>1.1441369254415107E-2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152.8794723830996</v>
      </c>
      <c r="E82" s="6">
        <v>160.83547633357196</v>
      </c>
      <c r="F82" s="6">
        <v>169.37342091374859</v>
      </c>
      <c r="G82" s="6">
        <v>178.37150750233099</v>
      </c>
      <c r="H82" s="6">
        <v>187.70531186164911</v>
      </c>
      <c r="I82" s="6">
        <v>197.57939981519743</v>
      </c>
      <c r="J82" s="6">
        <v>208.07538958501638</v>
      </c>
      <c r="K82" s="6">
        <v>219.45350613911341</v>
      </c>
      <c r="L82" s="6">
        <v>231.53561881420802</v>
      </c>
      <c r="M82" s="6">
        <v>244.30028687412258</v>
      </c>
      <c r="N82" s="6">
        <v>257.4659544505389</v>
      </c>
      <c r="O82" s="6">
        <v>270.8072694082158</v>
      </c>
      <c r="P82" s="6">
        <v>284.45892177503788</v>
      </c>
      <c r="R82" s="7">
        <v>5.2041021769982709E-2</v>
      </c>
      <c r="S82" s="7">
        <v>5.3084958460712928E-2</v>
      </c>
      <c r="T82" s="7">
        <v>5.3125729763494389E-2</v>
      </c>
      <c r="U82" s="7">
        <v>5.232788851771164E-2</v>
      </c>
      <c r="V82" s="7">
        <v>5.2604200997924622E-2</v>
      </c>
      <c r="W82" s="7">
        <v>5.312289529999692E-2</v>
      </c>
      <c r="X82" s="7">
        <v>5.4682663705637902E-2</v>
      </c>
      <c r="Y82" s="7">
        <v>5.5055455197128067E-2</v>
      </c>
      <c r="Z82" s="7">
        <v>5.513047247454983E-2</v>
      </c>
      <c r="AA82" s="7">
        <v>5.3891330807974258E-2</v>
      </c>
      <c r="AB82" s="7">
        <v>5.181778300027573E-2</v>
      </c>
      <c r="AC82" s="7">
        <v>5.0410952396715558E-2</v>
      </c>
      <c r="AD82" s="8"/>
      <c r="AE82" s="7">
        <v>5.344321004657869E-2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30.525430018750296</v>
      </c>
      <c r="E83" s="3">
        <v>32.18083767246771</v>
      </c>
      <c r="F83" s="3">
        <v>33.965207188588714</v>
      </c>
      <c r="G83" s="3">
        <v>35.868380538863875</v>
      </c>
      <c r="H83" s="3">
        <v>37.891407505773294</v>
      </c>
      <c r="I83" s="3">
        <v>40.081130238538243</v>
      </c>
      <c r="J83" s="3">
        <v>42.455763879200852</v>
      </c>
      <c r="K83" s="3">
        <v>45.040180440587918</v>
      </c>
      <c r="L83" s="3">
        <v>47.743969988530317</v>
      </c>
      <c r="M83" s="3">
        <v>50.564604011950273</v>
      </c>
      <c r="N83" s="3">
        <v>53.393396847619101</v>
      </c>
      <c r="O83" s="3">
        <v>56.209696711261024</v>
      </c>
      <c r="P83" s="3">
        <v>59.071995492655304</v>
      </c>
      <c r="R83" s="9">
        <v>5.4230444999483263E-2</v>
      </c>
      <c r="S83" s="9">
        <v>5.5448199772861084E-2</v>
      </c>
      <c r="T83" s="9">
        <v>5.6033026376314021E-2</v>
      </c>
      <c r="U83" s="9">
        <v>5.6401402475292794E-2</v>
      </c>
      <c r="V83" s="9">
        <v>5.7789427126224258E-2</v>
      </c>
      <c r="W83" s="9">
        <v>5.9245675621676597E-2</v>
      </c>
      <c r="X83" s="9">
        <v>6.0873161268290676E-2</v>
      </c>
      <c r="Y83" s="9">
        <v>6.0030610923260896E-2</v>
      </c>
      <c r="Z83" s="9">
        <v>5.9078330186986161E-2</v>
      </c>
      <c r="AA83" s="9">
        <v>5.5944131096137495E-2</v>
      </c>
      <c r="AB83" s="9">
        <v>5.2746220130542421E-2</v>
      </c>
      <c r="AC83" s="9">
        <v>5.092179728521562E-2</v>
      </c>
      <c r="AD83" s="8"/>
      <c r="AE83" s="9">
        <v>5.6971062517478542E-2</v>
      </c>
      <c r="AF83" s="8"/>
      <c r="AG83" s="9">
        <v>0.19966990690716693</v>
      </c>
      <c r="AH83" s="9">
        <v>0.20008544387138083</v>
      </c>
      <c r="AI83" s="9">
        <v>0.20053445815376839</v>
      </c>
      <c r="AJ83" s="9">
        <v>0.20108806076214353</v>
      </c>
      <c r="AK83" s="9">
        <v>0.20186646360706989</v>
      </c>
      <c r="AL83" s="9">
        <v>0.20286087656925497</v>
      </c>
      <c r="AM83" s="9">
        <v>0.20404029502899998</v>
      </c>
      <c r="AN83" s="9">
        <v>0.20523791682797982</v>
      </c>
      <c r="AO83" s="9">
        <v>0.20620572434188489</v>
      </c>
      <c r="AP83" s="9">
        <v>0.20697726007175765</v>
      </c>
      <c r="AQ83" s="9">
        <v>0.20738041641880992</v>
      </c>
      <c r="AR83" s="9">
        <v>0.20756347063390804</v>
      </c>
      <c r="AS83" s="9">
        <v>0.20766441468611038</v>
      </c>
    </row>
    <row r="84" spans="3:45">
      <c r="C84" s="2" t="s">
        <v>6</v>
      </c>
      <c r="D84" s="3">
        <v>27.837588620603565</v>
      </c>
      <c r="E84" s="3">
        <v>29.692426014823202</v>
      </c>
      <c r="F84" s="3">
        <v>31.694544584059987</v>
      </c>
      <c r="G84" s="3">
        <v>33.773665948504934</v>
      </c>
      <c r="H84" s="3">
        <v>35.867022526523542</v>
      </c>
      <c r="I84" s="3">
        <v>38.027067738932644</v>
      </c>
      <c r="J84" s="3">
        <v>40.303436463954277</v>
      </c>
      <c r="K84" s="3">
        <v>42.821570990196385</v>
      </c>
      <c r="L84" s="3">
        <v>45.584432251627327</v>
      </c>
      <c r="M84" s="3">
        <v>48.545952935330448</v>
      </c>
      <c r="N84" s="3">
        <v>51.67929373279572</v>
      </c>
      <c r="O84" s="3">
        <v>54.917242115802544</v>
      </c>
      <c r="P84" s="3">
        <v>58.2614161789798</v>
      </c>
      <c r="R84" s="9">
        <v>6.6630677660305837E-2</v>
      </c>
      <c r="S84" s="9">
        <v>6.7428595030843086E-2</v>
      </c>
      <c r="T84" s="9">
        <v>6.5598713965765221E-2</v>
      </c>
      <c r="U84" s="9">
        <v>6.1981917545177678E-2</v>
      </c>
      <c r="V84" s="9">
        <v>6.0223711371964583E-2</v>
      </c>
      <c r="W84" s="9">
        <v>5.9861800038057078E-2</v>
      </c>
      <c r="X84" s="9">
        <v>6.2479399951272718E-2</v>
      </c>
      <c r="Y84" s="9">
        <v>6.4520315288373542E-2</v>
      </c>
      <c r="Z84" s="9">
        <v>6.4967808907993918E-2</v>
      </c>
      <c r="AA84" s="9">
        <v>6.4543810719696726E-2</v>
      </c>
      <c r="AB84" s="9">
        <v>6.2654656229406136E-2</v>
      </c>
      <c r="AC84" s="9">
        <v>6.0894792497508954E-2</v>
      </c>
      <c r="AD84" s="8"/>
      <c r="AE84" s="9">
        <v>6.2844532214966706E-2</v>
      </c>
      <c r="AF84" s="8"/>
      <c r="AG84" s="9">
        <v>0.18208846607506302</v>
      </c>
      <c r="AH84" s="9">
        <v>0.184613660441688</v>
      </c>
      <c r="AI84" s="9">
        <v>0.18712820708864383</v>
      </c>
      <c r="AJ84" s="9">
        <v>0.18934451147173029</v>
      </c>
      <c r="AK84" s="9">
        <v>0.19108155315796202</v>
      </c>
      <c r="AL84" s="9">
        <v>0.19246473961607649</v>
      </c>
      <c r="AM84" s="9">
        <v>0.1936963162454487</v>
      </c>
      <c r="AN84" s="9">
        <v>0.19512821528151586</v>
      </c>
      <c r="AO84" s="9">
        <v>0.19687870265959301</v>
      </c>
      <c r="AP84" s="9">
        <v>0.19871426905177597</v>
      </c>
      <c r="AQ84" s="9">
        <v>0.20072282505500622</v>
      </c>
      <c r="AR84" s="9">
        <v>0.20279087129311918</v>
      </c>
      <c r="AS84" s="9">
        <v>0.20481486681952407</v>
      </c>
    </row>
    <row r="85" spans="3:45">
      <c r="C85" s="2" t="s">
        <v>8</v>
      </c>
      <c r="D85" s="3">
        <v>19.502288639142126</v>
      </c>
      <c r="E85" s="3">
        <v>20.567190825434789</v>
      </c>
      <c r="F85" s="3">
        <v>21.707125899410439</v>
      </c>
      <c r="G85" s="3">
        <v>22.872989034708983</v>
      </c>
      <c r="H85" s="3">
        <v>24.024286079834674</v>
      </c>
      <c r="I85" s="3">
        <v>25.207395873230546</v>
      </c>
      <c r="J85" s="3">
        <v>26.436805515703778</v>
      </c>
      <c r="K85" s="3">
        <v>27.788254808947148</v>
      </c>
      <c r="L85" s="3">
        <v>29.280676268607028</v>
      </c>
      <c r="M85" s="3">
        <v>30.856986351551132</v>
      </c>
      <c r="N85" s="3">
        <v>32.505882582252703</v>
      </c>
      <c r="O85" s="3">
        <v>34.160512206765723</v>
      </c>
      <c r="P85" s="3">
        <v>35.839582101622383</v>
      </c>
      <c r="R85" s="9">
        <v>5.4603959873475993E-2</v>
      </c>
      <c r="S85" s="9">
        <v>5.5424928161114106E-2</v>
      </c>
      <c r="T85" s="9">
        <v>5.370877474526492E-2</v>
      </c>
      <c r="U85" s="9">
        <v>5.0334350415620621E-2</v>
      </c>
      <c r="V85" s="9">
        <v>4.9246407966684336E-2</v>
      </c>
      <c r="W85" s="9">
        <v>4.8771783037645067E-2</v>
      </c>
      <c r="X85" s="9">
        <v>5.1119992256272839E-2</v>
      </c>
      <c r="Y85" s="9">
        <v>5.3706915742666839E-2</v>
      </c>
      <c r="Z85" s="9">
        <v>5.3834483482682716E-2</v>
      </c>
      <c r="AA85" s="9">
        <v>5.3436722948762005E-2</v>
      </c>
      <c r="AB85" s="9">
        <v>5.0902467278842733E-2</v>
      </c>
      <c r="AC85" s="9">
        <v>4.9152362959127727E-2</v>
      </c>
      <c r="AD85" s="8"/>
      <c r="AE85" s="9">
        <v>5.15588069801768E-2</v>
      </c>
      <c r="AF85" s="8"/>
      <c r="AG85" s="9">
        <v>0.12756643083036995</v>
      </c>
      <c r="AH85" s="9">
        <v>0.12787720280554607</v>
      </c>
      <c r="AI85" s="9">
        <v>0.12816134776225921</v>
      </c>
      <c r="AJ85" s="9">
        <v>0.12823230209236233</v>
      </c>
      <c r="AK85" s="9">
        <v>0.12798937782614334</v>
      </c>
      <c r="AL85" s="9">
        <v>0.12758109345816346</v>
      </c>
      <c r="AM85" s="9">
        <v>0.12705397581342559</v>
      </c>
      <c r="AN85" s="9">
        <v>0.12662479309549943</v>
      </c>
      <c r="AO85" s="9">
        <v>0.12646294517692688</v>
      </c>
      <c r="AP85" s="9">
        <v>0.12630761406944402</v>
      </c>
      <c r="AQ85" s="9">
        <v>0.12625312986186421</v>
      </c>
      <c r="AR85" s="9">
        <v>0.12614326152106373</v>
      </c>
      <c r="AS85" s="9">
        <v>0.12599211822213766</v>
      </c>
    </row>
    <row r="86" spans="3:45">
      <c r="C86" s="2" t="s">
        <v>10</v>
      </c>
      <c r="D86" s="3">
        <v>11.936824401819447</v>
      </c>
      <c r="E86" s="3">
        <v>12.445688817645369</v>
      </c>
      <c r="F86" s="3">
        <v>12.991918191515403</v>
      </c>
      <c r="G86" s="3">
        <v>13.552645829781069</v>
      </c>
      <c r="H86" s="3">
        <v>14.104784801081882</v>
      </c>
      <c r="I86" s="3">
        <v>14.663603202552263</v>
      </c>
      <c r="J86" s="3">
        <v>15.237863267891932</v>
      </c>
      <c r="K86" s="3">
        <v>15.851186632826714</v>
      </c>
      <c r="L86" s="3">
        <v>16.507592704128491</v>
      </c>
      <c r="M86" s="3">
        <v>17.207011200808179</v>
      </c>
      <c r="N86" s="3">
        <v>17.922871155968583</v>
      </c>
      <c r="O86" s="3">
        <v>18.634694366881675</v>
      </c>
      <c r="P86" s="3">
        <v>19.356121993006479</v>
      </c>
      <c r="R86" s="9">
        <v>4.2629798235815475E-2</v>
      </c>
      <c r="S86" s="9">
        <v>4.3889043175785902E-2</v>
      </c>
      <c r="T86" s="9">
        <v>4.315972668546042E-2</v>
      </c>
      <c r="U86" s="9">
        <v>4.0740308441287842E-2</v>
      </c>
      <c r="V86" s="9">
        <v>3.9619066107801748E-2</v>
      </c>
      <c r="W86" s="9">
        <v>3.9162275288499027E-2</v>
      </c>
      <c r="X86" s="9">
        <v>4.0249958550758969E-2</v>
      </c>
      <c r="Y86" s="9">
        <v>4.1410532000323963E-2</v>
      </c>
      <c r="Z86" s="9">
        <v>4.2369502883649712E-2</v>
      </c>
      <c r="AA86" s="9">
        <v>4.1602806368068235E-2</v>
      </c>
      <c r="AB86" s="9">
        <v>3.9715914080877823E-2</v>
      </c>
      <c r="AC86" s="9">
        <v>3.8714218324232608E-2</v>
      </c>
      <c r="AD86" s="8"/>
      <c r="AE86" s="9">
        <v>4.0459976103671934E-2</v>
      </c>
      <c r="AF86" s="8"/>
      <c r="AG86" s="9">
        <v>7.8079968590596932E-2</v>
      </c>
      <c r="AH86" s="9">
        <v>7.7381490087628887E-2</v>
      </c>
      <c r="AI86" s="9">
        <v>7.6705767182510792E-2</v>
      </c>
      <c r="AJ86" s="9">
        <v>7.5979880528867325E-2</v>
      </c>
      <c r="AK86" s="9">
        <v>7.5143237350033101E-2</v>
      </c>
      <c r="AL86" s="9">
        <v>7.4216255420694752E-2</v>
      </c>
      <c r="AM86" s="9">
        <v>7.3232414935193363E-2</v>
      </c>
      <c r="AN86" s="9">
        <v>7.2230272879661869E-2</v>
      </c>
      <c r="AO86" s="9">
        <v>7.1296126223130876E-2</v>
      </c>
      <c r="AP86" s="9">
        <v>7.0433855895037117E-2</v>
      </c>
      <c r="AQ86" s="9">
        <v>6.9612587008709523E-2</v>
      </c>
      <c r="AR86" s="9">
        <v>6.8811647514497379E-2</v>
      </c>
      <c r="AS86" s="9">
        <v>6.8045403083943759E-2</v>
      </c>
    </row>
    <row r="87" spans="3:45">
      <c r="C87" s="2" t="s">
        <v>12</v>
      </c>
      <c r="D87" s="3">
        <v>23.206905500992985</v>
      </c>
      <c r="E87" s="3">
        <v>24.804647314043294</v>
      </c>
      <c r="F87" s="3">
        <v>26.503672991660075</v>
      </c>
      <c r="G87" s="3">
        <v>28.358671785201118</v>
      </c>
      <c r="H87" s="3">
        <v>30.380021345487865</v>
      </c>
      <c r="I87" s="3">
        <v>32.562649385561052</v>
      </c>
      <c r="J87" s="3">
        <v>34.88516959339735</v>
      </c>
      <c r="K87" s="3">
        <v>37.335969613357449</v>
      </c>
      <c r="L87" s="3">
        <v>39.905845449669492</v>
      </c>
      <c r="M87" s="3">
        <v>42.68754285791541</v>
      </c>
      <c r="N87" s="3">
        <v>45.691306187008635</v>
      </c>
      <c r="O87" s="3">
        <v>48.888439478598968</v>
      </c>
      <c r="P87" s="3">
        <v>52.257922811700041</v>
      </c>
      <c r="R87" s="9">
        <v>6.8847689020061109E-2</v>
      </c>
      <c r="S87" s="9">
        <v>6.8496264272819074E-2</v>
      </c>
      <c r="T87" s="9">
        <v>6.9990253582013162E-2</v>
      </c>
      <c r="U87" s="9">
        <v>7.1278005387459098E-2</v>
      </c>
      <c r="V87" s="9">
        <v>7.1844190471490821E-2</v>
      </c>
      <c r="W87" s="9">
        <v>7.1324669572683908E-2</v>
      </c>
      <c r="X87" s="9">
        <v>7.025334973357733E-2</v>
      </c>
      <c r="Y87" s="9">
        <v>6.8831099417668185E-2</v>
      </c>
      <c r="Z87" s="9">
        <v>6.9706514845156775E-2</v>
      </c>
      <c r="AA87" s="9">
        <v>7.0366273811804714E-2</v>
      </c>
      <c r="AB87" s="9">
        <v>6.9972464313120764E-2</v>
      </c>
      <c r="AC87" s="9">
        <v>6.8921883558506147E-2</v>
      </c>
      <c r="AD87" s="8"/>
      <c r="AE87" s="9">
        <v>6.9910592339575819E-2</v>
      </c>
      <c r="AF87" s="8"/>
      <c r="AG87" s="9">
        <v>0.15179870220142416</v>
      </c>
      <c r="AH87" s="9">
        <v>0.15422373147699442</v>
      </c>
      <c r="AI87" s="9">
        <v>0.15648070900780092</v>
      </c>
      <c r="AJ87" s="9">
        <v>0.15898655666645931</v>
      </c>
      <c r="AK87" s="9">
        <v>0.16184955579669422</v>
      </c>
      <c r="AL87" s="9">
        <v>0.16480791730321065</v>
      </c>
      <c r="AM87" s="9">
        <v>0.1676563944586239</v>
      </c>
      <c r="AN87" s="9">
        <v>0.17013157032765686</v>
      </c>
      <c r="AO87" s="9">
        <v>0.17235294359478784</v>
      </c>
      <c r="AP87" s="9">
        <v>0.17473390393483437</v>
      </c>
      <c r="AQ87" s="9">
        <v>0.17746542949540256</v>
      </c>
      <c r="AR87" s="9">
        <v>0.18052853450142939</v>
      </c>
      <c r="AS87" s="9">
        <v>0.18370990962634604</v>
      </c>
    </row>
    <row r="88" spans="3:45">
      <c r="C88" s="2" t="s">
        <v>14</v>
      </c>
      <c r="D88" s="3">
        <v>2.677455666912004</v>
      </c>
      <c r="E88" s="3">
        <v>2.8067429780911328</v>
      </c>
      <c r="F88" s="3">
        <v>2.9457370793515443</v>
      </c>
      <c r="G88" s="3">
        <v>3.0892990639424678</v>
      </c>
      <c r="H88" s="3">
        <v>3.2326776740485026</v>
      </c>
      <c r="I88" s="3">
        <v>3.378871267216212</v>
      </c>
      <c r="J88" s="3">
        <v>3.5296346175516917</v>
      </c>
      <c r="K88" s="3">
        <v>3.6913185367559724</v>
      </c>
      <c r="L88" s="3">
        <v>3.8643223171340479</v>
      </c>
      <c r="M88" s="3">
        <v>4.0483482142742035</v>
      </c>
      <c r="N88" s="3">
        <v>4.2366394832291947</v>
      </c>
      <c r="O88" s="3">
        <v>4.4249649503287856</v>
      </c>
      <c r="P88" s="3">
        <v>4.617128870678826</v>
      </c>
      <c r="R88" s="9">
        <v>4.8287376996325904E-2</v>
      </c>
      <c r="S88" s="9">
        <v>4.9521492472011541E-2</v>
      </c>
      <c r="T88" s="9">
        <v>4.8735505146483282E-2</v>
      </c>
      <c r="U88" s="9">
        <v>4.6411372657155336E-2</v>
      </c>
      <c r="V88" s="9">
        <v>4.5223683864720421E-2</v>
      </c>
      <c r="W88" s="9">
        <v>4.4619441941536442E-2</v>
      </c>
      <c r="X88" s="9">
        <v>4.5807551410641967E-2</v>
      </c>
      <c r="Y88" s="9">
        <v>4.6867746214640071E-2</v>
      </c>
      <c r="Z88" s="9">
        <v>4.7621777387512942E-2</v>
      </c>
      <c r="AA88" s="9">
        <v>4.6510640633898204E-2</v>
      </c>
      <c r="AB88" s="9">
        <v>4.4451614975756115E-2</v>
      </c>
      <c r="AC88" s="9">
        <v>4.342721863497756E-2</v>
      </c>
      <c r="AD88" s="8"/>
      <c r="AE88" s="9">
        <v>4.5614214725923301E-2</v>
      </c>
      <c r="AF88" s="8"/>
      <c r="AG88" s="9">
        <v>1.7513506719872677E-2</v>
      </c>
      <c r="AH88" s="9">
        <v>1.7451019153696925E-2</v>
      </c>
      <c r="AI88" s="9">
        <v>1.7391967780184509E-2</v>
      </c>
      <c r="AJ88" s="9">
        <v>1.7319464903339993E-2</v>
      </c>
      <c r="AK88" s="9">
        <v>1.7222089465593782E-2</v>
      </c>
      <c r="AL88" s="9">
        <v>1.7101333794801395E-2</v>
      </c>
      <c r="AM88" s="9">
        <v>1.6963248871436271E-2</v>
      </c>
      <c r="AN88" s="9">
        <v>1.6820503812848699E-2</v>
      </c>
      <c r="AO88" s="9">
        <v>1.668996907225281E-2</v>
      </c>
      <c r="AP88" s="9">
        <v>1.6571197136416558E-2</v>
      </c>
      <c r="AQ88" s="9">
        <v>1.6455144495786469E-2</v>
      </c>
      <c r="AR88" s="9">
        <v>1.6339904611860984E-2</v>
      </c>
      <c r="AS88" s="9">
        <v>1.623126756534023E-2</v>
      </c>
    </row>
    <row r="89" spans="3:45">
      <c r="C89" s="2" t="s">
        <v>16</v>
      </c>
      <c r="D89" s="3">
        <v>37.192979534879157</v>
      </c>
      <c r="E89" s="3">
        <v>38.337942711066439</v>
      </c>
      <c r="F89" s="3">
        <v>39.565214979162405</v>
      </c>
      <c r="G89" s="3">
        <v>40.855855301328546</v>
      </c>
      <c r="H89" s="3">
        <v>42.205111928899349</v>
      </c>
      <c r="I89" s="3">
        <v>43.658682109166456</v>
      </c>
      <c r="J89" s="3">
        <v>45.226716247316517</v>
      </c>
      <c r="K89" s="3">
        <v>46.925025116441859</v>
      </c>
      <c r="L89" s="3">
        <v>48.648779834511302</v>
      </c>
      <c r="M89" s="3">
        <v>50.389841302292929</v>
      </c>
      <c r="N89" s="3">
        <v>52.036564461664987</v>
      </c>
      <c r="O89" s="3">
        <v>53.571719578577074</v>
      </c>
      <c r="P89" s="3">
        <v>55.054754326395063</v>
      </c>
      <c r="R89" s="9">
        <v>3.0784389702189552E-2</v>
      </c>
      <c r="S89" s="9">
        <v>3.2011949032979992E-2</v>
      </c>
      <c r="T89" s="9">
        <v>3.2620581559985817E-2</v>
      </c>
      <c r="U89" s="9">
        <v>3.3024804342473901E-2</v>
      </c>
      <c r="V89" s="9">
        <v>3.4440619011172346E-2</v>
      </c>
      <c r="W89" s="9">
        <v>3.591574601883929E-2</v>
      </c>
      <c r="X89" s="9">
        <v>3.7551009890666398E-2</v>
      </c>
      <c r="Y89" s="9">
        <v>3.6734231122776073E-2</v>
      </c>
      <c r="Z89" s="9">
        <v>3.5788389219713279E-2</v>
      </c>
      <c r="AA89" s="9">
        <v>3.2679665520143786E-2</v>
      </c>
      <c r="AB89" s="9">
        <v>2.9501469453138585E-2</v>
      </c>
      <c r="AC89" s="9">
        <v>2.7683164913956615E-2</v>
      </c>
      <c r="AD89" s="8"/>
      <c r="AE89" s="9">
        <v>3.3687280802503064E-2</v>
      </c>
      <c r="AF89" s="8"/>
      <c r="AG89" s="9">
        <v>0.24328301867550622</v>
      </c>
      <c r="AH89" s="9">
        <v>0.23836745216306471</v>
      </c>
      <c r="AI89" s="9">
        <v>0.23359754302483224</v>
      </c>
      <c r="AJ89" s="9">
        <v>0.22904922357509724</v>
      </c>
      <c r="AK89" s="9">
        <v>0.22484772279650367</v>
      </c>
      <c r="AL89" s="9">
        <v>0.22096778383779822</v>
      </c>
      <c r="AM89" s="9">
        <v>0.21735735464687225</v>
      </c>
      <c r="AN89" s="9">
        <v>0.2138267277748376</v>
      </c>
      <c r="AO89" s="9">
        <v>0.21011358893142365</v>
      </c>
      <c r="AP89" s="9">
        <v>0.20626189984073431</v>
      </c>
      <c r="AQ89" s="9">
        <v>0.2021104676644212</v>
      </c>
      <c r="AR89" s="9">
        <v>0.19782230992412128</v>
      </c>
      <c r="AS89" s="9">
        <v>0.19354201999659792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152.8794723830996</v>
      </c>
      <c r="E91" s="6">
        <v>160.83547633357196</v>
      </c>
      <c r="F91" s="6">
        <v>169.37342091374859</v>
      </c>
      <c r="G91" s="6">
        <v>178.37150750233099</v>
      </c>
      <c r="H91" s="6">
        <v>187.70531186164911</v>
      </c>
      <c r="I91" s="6">
        <v>197.57939981519743</v>
      </c>
      <c r="J91" s="6">
        <v>208.07538958501638</v>
      </c>
      <c r="K91" s="6">
        <v>219.45350613911341</v>
      </c>
      <c r="L91" s="6">
        <v>231.53561881420802</v>
      </c>
      <c r="M91" s="6">
        <v>244.30028687412258</v>
      </c>
      <c r="N91" s="6">
        <v>257.4659544505389</v>
      </c>
      <c r="O91" s="6">
        <v>270.8072694082158</v>
      </c>
      <c r="P91" s="6">
        <v>284.45892177503788</v>
      </c>
      <c r="R91" s="7">
        <v>5.2041021769982709E-2</v>
      </c>
      <c r="S91" s="7">
        <v>5.3084958460712928E-2</v>
      </c>
      <c r="T91" s="7">
        <v>5.3125729763494389E-2</v>
      </c>
      <c r="U91" s="7">
        <v>5.232788851771164E-2</v>
      </c>
      <c r="V91" s="7">
        <v>5.2604200997924622E-2</v>
      </c>
      <c r="W91" s="7">
        <v>5.312289529999692E-2</v>
      </c>
      <c r="X91" s="7">
        <v>5.4682663705637902E-2</v>
      </c>
      <c r="Y91" s="7">
        <v>5.5055455197128067E-2</v>
      </c>
      <c r="Z91" s="7">
        <v>5.513047247454983E-2</v>
      </c>
      <c r="AA91" s="7">
        <v>5.3891330807974258E-2</v>
      </c>
      <c r="AB91" s="7">
        <v>5.181778300027573E-2</v>
      </c>
      <c r="AC91" s="7">
        <v>5.0410952396715558E-2</v>
      </c>
      <c r="AD91" s="8"/>
      <c r="AE91" s="7">
        <v>5.344321004657869E-2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52.938946298431375</v>
      </c>
      <c r="E92" s="3">
        <v>55.197474864506873</v>
      </c>
      <c r="F92" s="3">
        <v>57.561519239461305</v>
      </c>
      <c r="G92" s="3">
        <v>60.086445797566029</v>
      </c>
      <c r="H92" s="3">
        <v>62.731115224163148</v>
      </c>
      <c r="I92" s="3">
        <v>65.786439435344278</v>
      </c>
      <c r="J92" s="3">
        <v>69.065065870469766</v>
      </c>
      <c r="K92" s="3">
        <v>72.62698955071528</v>
      </c>
      <c r="L92" s="3">
        <v>76.22870706324386</v>
      </c>
      <c r="M92" s="3">
        <v>79.781650090754511</v>
      </c>
      <c r="N92" s="3">
        <v>83.318709268777582</v>
      </c>
      <c r="O92" s="3">
        <v>86.770346237147237</v>
      </c>
      <c r="P92" s="3">
        <v>90.206868416785625</v>
      </c>
      <c r="R92" s="9">
        <v>4.2662892331546409E-2</v>
      </c>
      <c r="S92" s="9">
        <v>4.282885006528736E-2</v>
      </c>
      <c r="T92" s="9">
        <v>4.3864835248715206E-2</v>
      </c>
      <c r="U92" s="9">
        <v>4.401440943115742E-2</v>
      </c>
      <c r="V92" s="9">
        <v>4.8705083597880394E-2</v>
      </c>
      <c r="W92" s="9">
        <v>4.9837420344777339E-2</v>
      </c>
      <c r="X92" s="9">
        <v>5.1573449403868432E-2</v>
      </c>
      <c r="Y92" s="9">
        <v>4.9591997889620654E-2</v>
      </c>
      <c r="Z92" s="9">
        <v>4.6608989767633391E-2</v>
      </c>
      <c r="AA92" s="9">
        <v>4.4334244453449356E-2</v>
      </c>
      <c r="AB92" s="9">
        <v>4.1426913578738178E-2</v>
      </c>
      <c r="AC92" s="9">
        <v>3.9604799665616364E-2</v>
      </c>
      <c r="AD92" s="8"/>
      <c r="AE92" s="9">
        <v>4.6131248620124396E-2</v>
      </c>
      <c r="AF92" s="8"/>
      <c r="AG92" s="9">
        <v>0.34627897044131628</v>
      </c>
      <c r="AH92" s="9">
        <v>0.34319216209505665</v>
      </c>
      <c r="AI92" s="9">
        <v>0.33984977648159936</v>
      </c>
      <c r="AJ92" s="9">
        <v>0.33686123214931518</v>
      </c>
      <c r="AK92" s="9">
        <v>0.33420000000000011</v>
      </c>
      <c r="AL92" s="9">
        <v>0.33296203701841648</v>
      </c>
      <c r="AM92" s="9">
        <v>0.33192328034666901</v>
      </c>
      <c r="AN92" s="9">
        <v>0.33094476742912654</v>
      </c>
      <c r="AO92" s="9">
        <v>0.32923101617644557</v>
      </c>
      <c r="AP92" s="9">
        <v>0.32657206879115358</v>
      </c>
      <c r="AQ92" s="9">
        <v>0.32361058939458232</v>
      </c>
      <c r="AR92" s="9">
        <v>0.32041365221385293</v>
      </c>
      <c r="AS92" s="9">
        <v>0.31711738149709018</v>
      </c>
    </row>
    <row r="93" spans="3:45">
      <c r="C93" s="2" t="s">
        <v>23</v>
      </c>
      <c r="D93" s="3">
        <v>40.281424207121425</v>
      </c>
      <c r="E93" s="3">
        <v>41.966718331525328</v>
      </c>
      <c r="F93" s="3">
        <v>43.785762672409888</v>
      </c>
      <c r="G93" s="3">
        <v>45.636762906592693</v>
      </c>
      <c r="H93" s="3">
        <v>47.47067336981106</v>
      </c>
      <c r="I93" s="3">
        <v>49.224170820429848</v>
      </c>
      <c r="J93" s="3">
        <v>51.028619991820108</v>
      </c>
      <c r="K93" s="3">
        <v>52.974325851863433</v>
      </c>
      <c r="L93" s="3">
        <v>55.105110975957231</v>
      </c>
      <c r="M93" s="3">
        <v>57.442846815133045</v>
      </c>
      <c r="N93" s="3">
        <v>59.838374219356822</v>
      </c>
      <c r="O93" s="3">
        <v>62.207260815856166</v>
      </c>
      <c r="P93" s="3">
        <v>64.574705611014309</v>
      </c>
      <c r="R93" s="9">
        <v>4.1837997478400002E-2</v>
      </c>
      <c r="S93" s="9">
        <v>4.3344926961279562E-2</v>
      </c>
      <c r="T93" s="9">
        <v>4.2274020622441899E-2</v>
      </c>
      <c r="U93" s="9">
        <v>4.0184937458687342E-2</v>
      </c>
      <c r="V93" s="9">
        <v>3.6938541759425014E-2</v>
      </c>
      <c r="W93" s="9">
        <v>3.6657787044761081E-2</v>
      </c>
      <c r="X93" s="9">
        <v>3.8129697811840169E-2</v>
      </c>
      <c r="Y93" s="9">
        <v>4.022297763736149E-2</v>
      </c>
      <c r="Z93" s="9">
        <v>4.242321261626314E-2</v>
      </c>
      <c r="AA93" s="9">
        <v>4.1702797424599147E-2</v>
      </c>
      <c r="AB93" s="9">
        <v>3.9588084191850337E-2</v>
      </c>
      <c r="AC93" s="9">
        <v>3.8057370861677597E-2</v>
      </c>
      <c r="AD93" s="8"/>
      <c r="AE93" s="9">
        <v>3.9538492238077573E-2</v>
      </c>
      <c r="AF93" s="8"/>
      <c r="AG93" s="9">
        <v>0.26348484580179926</v>
      </c>
      <c r="AH93" s="9">
        <v>0.26092948700252278</v>
      </c>
      <c r="AI93" s="9">
        <v>0.25851613810591489</v>
      </c>
      <c r="AJ93" s="9">
        <v>0.25585231377828832</v>
      </c>
      <c r="AK93" s="9">
        <v>0.25290000000000001</v>
      </c>
      <c r="AL93" s="9">
        <v>0.24913614914546175</v>
      </c>
      <c r="AM93" s="9">
        <v>0.24524101621816549</v>
      </c>
      <c r="AN93" s="9">
        <v>0.24139202323011674</v>
      </c>
      <c r="AO93" s="9">
        <v>0.23799841794611926</v>
      </c>
      <c r="AP93" s="9">
        <v>0.23513213001150043</v>
      </c>
      <c r="AQ93" s="9">
        <v>0.2324127644257222</v>
      </c>
      <c r="AR93" s="9">
        <v>0.2297104540502003</v>
      </c>
      <c r="AS93" s="9">
        <v>0.22700889537253716</v>
      </c>
    </row>
    <row r="94" spans="3:45">
      <c r="C94" s="2" t="s">
        <v>25</v>
      </c>
      <c r="D94" s="3">
        <v>22.103384479422903</v>
      </c>
      <c r="E94" s="3">
        <v>23.757959403151876</v>
      </c>
      <c r="F94" s="3">
        <v>25.571827257539265</v>
      </c>
      <c r="G94" s="3">
        <v>27.496196758797552</v>
      </c>
      <c r="H94" s="3">
        <v>29.507275024651236</v>
      </c>
      <c r="I94" s="3">
        <v>31.569092427328616</v>
      </c>
      <c r="J94" s="3">
        <v>33.765502665387849</v>
      </c>
      <c r="K94" s="3">
        <v>36.163878334975898</v>
      </c>
      <c r="L94" s="3">
        <v>38.806926462377724</v>
      </c>
      <c r="M94" s="3">
        <v>41.727986511012254</v>
      </c>
      <c r="N94" s="3">
        <v>44.837477052739871</v>
      </c>
      <c r="O94" s="3">
        <v>48.082737473124752</v>
      </c>
      <c r="P94" s="3">
        <v>51.488918713369536</v>
      </c>
      <c r="R94" s="9">
        <v>7.485617984292392E-2</v>
      </c>
      <c r="S94" s="9">
        <v>7.6347796694473224E-2</v>
      </c>
      <c r="T94" s="9">
        <v>7.5253499950455494E-2</v>
      </c>
      <c r="U94" s="9">
        <v>7.3140234029283713E-2</v>
      </c>
      <c r="V94" s="9">
        <v>6.9874883429760226E-2</v>
      </c>
      <c r="W94" s="9">
        <v>6.9574703267612836E-2</v>
      </c>
      <c r="X94" s="9">
        <v>7.1030355844415194E-2</v>
      </c>
      <c r="Y94" s="9">
        <v>7.3085306363438463E-2</v>
      </c>
      <c r="Z94" s="9">
        <v>7.5271615531480318E-2</v>
      </c>
      <c r="AA94" s="9">
        <v>7.4518106472906576E-2</v>
      </c>
      <c r="AB94" s="9">
        <v>7.2378301227066233E-2</v>
      </c>
      <c r="AC94" s="9">
        <v>7.0840002446795447E-2</v>
      </c>
      <c r="AD94" s="8"/>
      <c r="AE94" s="9">
        <v>7.2383786665551453E-2</v>
      </c>
      <c r="AF94" s="8"/>
      <c r="AG94" s="9">
        <v>0.14458046024671112</v>
      </c>
      <c r="AH94" s="9">
        <v>0.14771591408028656</v>
      </c>
      <c r="AI94" s="9">
        <v>0.15097898548415939</v>
      </c>
      <c r="AJ94" s="9">
        <v>0.15415128314951437</v>
      </c>
      <c r="AK94" s="9">
        <v>0.15719999999999998</v>
      </c>
      <c r="AL94" s="9">
        <v>0.15977927079875856</v>
      </c>
      <c r="AM94" s="9">
        <v>0.1622753307478095</v>
      </c>
      <c r="AN94" s="9">
        <v>0.16479061543018281</v>
      </c>
      <c r="AO94" s="9">
        <v>0.16760672358371656</v>
      </c>
      <c r="AP94" s="9">
        <v>0.17080612980414914</v>
      </c>
      <c r="AQ94" s="9">
        <v>0.1741491497329348</v>
      </c>
      <c r="AR94" s="9">
        <v>0.17755334846881332</v>
      </c>
      <c r="AS94" s="9">
        <v>0.18100651718735383</v>
      </c>
    </row>
    <row r="95" spans="3:45">
      <c r="C95" s="2" t="s">
        <v>27</v>
      </c>
      <c r="D95" s="3">
        <v>15.128625751307133</v>
      </c>
      <c r="E95" s="3">
        <v>16.024237081725445</v>
      </c>
      <c r="F95" s="3">
        <v>16.981701173600978</v>
      </c>
      <c r="G95" s="3">
        <v>18.007541284617798</v>
      </c>
      <c r="H95" s="3">
        <v>19.108400747515876</v>
      </c>
      <c r="I95" s="3">
        <v>20.295167210559555</v>
      </c>
      <c r="J95" s="3">
        <v>21.573619669803165</v>
      </c>
      <c r="K95" s="3">
        <v>22.936208100762236</v>
      </c>
      <c r="L95" s="3">
        <v>24.356070383484035</v>
      </c>
      <c r="M95" s="3">
        <v>25.841784255337732</v>
      </c>
      <c r="N95" s="3">
        <v>27.369318620431464</v>
      </c>
      <c r="O95" s="3">
        <v>28.950486752999407</v>
      </c>
      <c r="P95" s="3">
        <v>30.588161237919287</v>
      </c>
      <c r="R95" s="9">
        <v>5.9199780941169067E-2</v>
      </c>
      <c r="S95" s="9">
        <v>5.9750993884598369E-2</v>
      </c>
      <c r="T95" s="9">
        <v>6.0408559809752571E-2</v>
      </c>
      <c r="U95" s="9">
        <v>6.113324664919384E-2</v>
      </c>
      <c r="V95" s="9">
        <v>6.2107053265457512E-2</v>
      </c>
      <c r="W95" s="9">
        <v>6.2992950291063998E-2</v>
      </c>
      <c r="X95" s="9">
        <v>6.3159935690638935E-2</v>
      </c>
      <c r="Y95" s="9">
        <v>6.1904839565639191E-2</v>
      </c>
      <c r="Z95" s="9">
        <v>6.0999736347500777E-2</v>
      </c>
      <c r="AA95" s="9">
        <v>5.9111025384333216E-2</v>
      </c>
      <c r="AB95" s="9">
        <v>5.7771556336356333E-2</v>
      </c>
      <c r="AC95" s="9">
        <v>5.6568115724348278E-2</v>
      </c>
      <c r="AD95" s="8"/>
      <c r="AE95" s="9">
        <v>6.0355598824680445E-2</v>
      </c>
      <c r="AF95" s="8"/>
      <c r="AG95" s="9">
        <v>9.8957862134665245E-2</v>
      </c>
      <c r="AH95" s="9">
        <v>9.9631234644347116E-2</v>
      </c>
      <c r="AI95" s="9">
        <v>0.10026190108215803</v>
      </c>
      <c r="AJ95" s="9">
        <v>0.10095525645755095</v>
      </c>
      <c r="AK95" s="9">
        <v>0.10179999999999999</v>
      </c>
      <c r="AL95" s="9">
        <v>0.10271904474627566</v>
      </c>
      <c r="AM95" s="9">
        <v>0.10368174589426164</v>
      </c>
      <c r="AN95" s="9">
        <v>0.10451511349389324</v>
      </c>
      <c r="AO95" s="9">
        <v>0.10519362207949597</v>
      </c>
      <c r="AP95" s="9">
        <v>0.10577877163383312</v>
      </c>
      <c r="AQ95" s="9">
        <v>0.10630267088648923</v>
      </c>
      <c r="AR95" s="9">
        <v>0.10690439298865106</v>
      </c>
      <c r="AS95" s="9">
        <v>0.10753103135963404</v>
      </c>
    </row>
    <row r="96" spans="3:45">
      <c r="C96" s="2" t="s">
        <v>29</v>
      </c>
      <c r="D96" s="3">
        <v>6.1434935289541484</v>
      </c>
      <c r="E96" s="3">
        <v>6.6171440667371826</v>
      </c>
      <c r="F96" s="3">
        <v>7.1309046029393208</v>
      </c>
      <c r="G96" s="3">
        <v>7.6891525575530393</v>
      </c>
      <c r="H96" s="3">
        <v>8.2965747842848874</v>
      </c>
      <c r="I96" s="3">
        <v>8.9599757350247895</v>
      </c>
      <c r="J96" s="3">
        <v>9.684266039905733</v>
      </c>
      <c r="K96" s="3">
        <v>10.468636996814086</v>
      </c>
      <c r="L96" s="3">
        <v>11.303180925609528</v>
      </c>
      <c r="M96" s="3">
        <v>12.193937565529179</v>
      </c>
      <c r="N96" s="3">
        <v>13.13164145596186</v>
      </c>
      <c r="O96" s="3">
        <v>14.123685974975414</v>
      </c>
      <c r="P96" s="3">
        <v>15.173620513484503</v>
      </c>
      <c r="R96" s="9">
        <v>7.7097914330133133E-2</v>
      </c>
      <c r="S96" s="9">
        <v>7.764082677067452E-2</v>
      </c>
      <c r="T96" s="9">
        <v>7.8285713482075137E-2</v>
      </c>
      <c r="U96" s="9">
        <v>7.8997291598172037E-2</v>
      </c>
      <c r="V96" s="9">
        <v>7.9960823350438082E-2</v>
      </c>
      <c r="W96" s="9">
        <v>8.083619044297996E-2</v>
      </c>
      <c r="X96" s="9">
        <v>8.0994362781465545E-2</v>
      </c>
      <c r="Y96" s="9">
        <v>7.9718489527282221E-2</v>
      </c>
      <c r="Z96" s="9">
        <v>7.8805837558653113E-2</v>
      </c>
      <c r="AA96" s="9">
        <v>7.6899187435850003E-2</v>
      </c>
      <c r="AB96" s="9">
        <v>7.5546116785206507E-2</v>
      </c>
      <c r="AC96" s="9">
        <v>7.4338564335781676E-2</v>
      </c>
      <c r="AD96" s="8"/>
      <c r="AE96" s="9">
        <v>7.8159956475682357E-2</v>
      </c>
      <c r="AF96" s="8"/>
      <c r="AG96" s="9">
        <v>4.01852088654467E-2</v>
      </c>
      <c r="AH96" s="9">
        <v>4.1142316468869462E-2</v>
      </c>
      <c r="AI96" s="9">
        <v>4.2101674303258299E-2</v>
      </c>
      <c r="AJ96" s="9">
        <v>4.3107515685780459E-2</v>
      </c>
      <c r="AK96" s="9">
        <v>4.4199999999999982E-2</v>
      </c>
      <c r="AL96" s="9">
        <v>4.5348734450076034E-2</v>
      </c>
      <c r="AM96" s="9">
        <v>4.6542102164123987E-2</v>
      </c>
      <c r="AN96" s="9">
        <v>4.7703211404505556E-2</v>
      </c>
      <c r="AO96" s="9">
        <v>4.8818324297133654E-2</v>
      </c>
      <c r="AP96" s="9">
        <v>4.9913725937670267E-2</v>
      </c>
      <c r="AQ96" s="9">
        <v>5.1003409301187998E-2</v>
      </c>
      <c r="AR96" s="9">
        <v>5.2154013464407123E-2</v>
      </c>
      <c r="AS96" s="9">
        <v>5.3342044674852707E-2</v>
      </c>
    </row>
    <row r="97" spans="3:45">
      <c r="C97" s="2" t="s">
        <v>31</v>
      </c>
      <c r="D97" s="3">
        <v>9.9642390956121716</v>
      </c>
      <c r="E97" s="3">
        <v>10.521164072480545</v>
      </c>
      <c r="F97" s="3">
        <v>11.125002984726542</v>
      </c>
      <c r="G97" s="3">
        <v>11.751473294485248</v>
      </c>
      <c r="H97" s="3">
        <v>12.38855058286884</v>
      </c>
      <c r="I97" s="3">
        <v>13.019847361766191</v>
      </c>
      <c r="J97" s="3">
        <v>13.679550774999896</v>
      </c>
      <c r="K97" s="3">
        <v>14.392721149592241</v>
      </c>
      <c r="L97" s="3">
        <v>15.172965157984091</v>
      </c>
      <c r="M97" s="3">
        <v>16.028801134675273</v>
      </c>
      <c r="N97" s="3">
        <v>16.921137631695359</v>
      </c>
      <c r="O97" s="3">
        <v>17.827187152052652</v>
      </c>
      <c r="P97" s="3">
        <v>18.754405606565399</v>
      </c>
      <c r="R97" s="9">
        <v>5.5892373870636947E-2</v>
      </c>
      <c r="S97" s="9">
        <v>5.7392785445235628E-2</v>
      </c>
      <c r="T97" s="9">
        <v>5.6311922847911422E-2</v>
      </c>
      <c r="U97" s="9">
        <v>5.4212546156451769E-2</v>
      </c>
      <c r="V97" s="9">
        <v>5.0958082196501886E-2</v>
      </c>
      <c r="W97" s="9">
        <v>5.066905893005913E-2</v>
      </c>
      <c r="X97" s="9">
        <v>5.2134049306334029E-2</v>
      </c>
      <c r="Y97" s="9">
        <v>5.4211014045384642E-2</v>
      </c>
      <c r="Z97" s="9">
        <v>5.6405321423995902E-2</v>
      </c>
      <c r="AA97" s="9">
        <v>5.5670819640383673E-2</v>
      </c>
      <c r="AB97" s="9">
        <v>5.3545425850100692E-2</v>
      </c>
      <c r="AC97" s="9">
        <v>5.2011483730117547E-2</v>
      </c>
      <c r="AD97" s="8"/>
      <c r="AE97" s="9">
        <v>5.3519278823780193E-2</v>
      </c>
      <c r="AF97" s="8"/>
      <c r="AG97" s="9">
        <v>6.5177089770710711E-2</v>
      </c>
      <c r="AH97" s="9">
        <v>6.5415692559393446E-2</v>
      </c>
      <c r="AI97" s="9">
        <v>6.5683286815065384E-2</v>
      </c>
      <c r="AJ97" s="9">
        <v>6.5882009178689471E-2</v>
      </c>
      <c r="AK97" s="9">
        <v>6.5999999999999989E-2</v>
      </c>
      <c r="AL97" s="9">
        <v>6.5896785666643823E-2</v>
      </c>
      <c r="AM97" s="9">
        <v>6.5743242400181326E-2</v>
      </c>
      <c r="AN97" s="9">
        <v>6.5584375491675104E-2</v>
      </c>
      <c r="AO97" s="9">
        <v>6.5531883326164983E-2</v>
      </c>
      <c r="AP97" s="9">
        <v>6.5611061451328639E-2</v>
      </c>
      <c r="AQ97" s="9">
        <v>6.5721845312740307E-2</v>
      </c>
      <c r="AR97" s="9">
        <v>6.5829795451982087E-2</v>
      </c>
      <c r="AS97" s="9">
        <v>6.5930101575077948E-2</v>
      </c>
    </row>
    <row r="98" spans="3:45">
      <c r="C98" s="2" t="s">
        <v>33</v>
      </c>
      <c r="D98" s="3">
        <v>6.3193590222504419</v>
      </c>
      <c r="E98" s="3">
        <v>6.7507785134447165</v>
      </c>
      <c r="F98" s="3">
        <v>7.2167029830712686</v>
      </c>
      <c r="G98" s="3">
        <v>7.7039349027186121</v>
      </c>
      <c r="H98" s="3">
        <v>8.2027221283540754</v>
      </c>
      <c r="I98" s="3">
        <v>8.724706824744155</v>
      </c>
      <c r="J98" s="3">
        <v>9.278764572629866</v>
      </c>
      <c r="K98" s="3">
        <v>9.8907461543902215</v>
      </c>
      <c r="L98" s="3">
        <v>10.562657845551547</v>
      </c>
      <c r="M98" s="3">
        <v>11.283280501680595</v>
      </c>
      <c r="N98" s="3">
        <v>12.049296201575929</v>
      </c>
      <c r="O98" s="3">
        <v>12.845565002060178</v>
      </c>
      <c r="P98" s="3">
        <v>13.672241675899224</v>
      </c>
      <c r="R98" s="9">
        <v>6.8269501649652842E-2</v>
      </c>
      <c r="S98" s="9">
        <v>6.9017887151626489E-2</v>
      </c>
      <c r="T98" s="9">
        <v>6.7514475902677118E-2</v>
      </c>
      <c r="U98" s="9">
        <v>6.4744475639253896E-2</v>
      </c>
      <c r="V98" s="9">
        <v>6.36355453984907E-2</v>
      </c>
      <c r="W98" s="9">
        <v>6.350445453529141E-2</v>
      </c>
      <c r="X98" s="9">
        <v>6.5955071601402127E-2</v>
      </c>
      <c r="Y98" s="9">
        <v>6.7933367278168566E-2</v>
      </c>
      <c r="Z98" s="9">
        <v>6.8223610635323118E-2</v>
      </c>
      <c r="AA98" s="9">
        <v>6.7889449330027718E-2</v>
      </c>
      <c r="AB98" s="9">
        <v>6.6084258131201556E-2</v>
      </c>
      <c r="AC98" s="9">
        <v>6.4355026322817421E-2</v>
      </c>
      <c r="AD98" s="8"/>
      <c r="AE98" s="9">
        <v>6.6276506972357263E-2</v>
      </c>
      <c r="AF98" s="8"/>
      <c r="AG98" s="9">
        <v>4.133556273935067E-2</v>
      </c>
      <c r="AH98" s="9">
        <v>4.1973193149524024E-2</v>
      </c>
      <c r="AI98" s="9">
        <v>4.2608237727844493E-2</v>
      </c>
      <c r="AJ98" s="9">
        <v>4.3190389600861204E-2</v>
      </c>
      <c r="AK98" s="9">
        <v>4.3700000000000051E-2</v>
      </c>
      <c r="AL98" s="9">
        <v>4.4157978174367687E-2</v>
      </c>
      <c r="AM98" s="9">
        <v>4.4593282228789034E-2</v>
      </c>
      <c r="AN98" s="9">
        <v>4.5069893520499942E-2</v>
      </c>
      <c r="AO98" s="9">
        <v>4.5620012590923985E-2</v>
      </c>
      <c r="AP98" s="9">
        <v>4.6186112370364851E-2</v>
      </c>
      <c r="AQ98" s="9">
        <v>4.6799570946343072E-2</v>
      </c>
      <c r="AR98" s="9">
        <v>4.7434343362093172E-2</v>
      </c>
      <c r="AS98" s="9">
        <v>4.8064028333454099E-2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152.8794723830996</v>
      </c>
      <c r="E100" s="6">
        <v>160.83547633357196</v>
      </c>
      <c r="F100" s="6">
        <v>169.37342091374859</v>
      </c>
      <c r="G100" s="6">
        <v>178.37150750233099</v>
      </c>
      <c r="H100" s="6">
        <v>187.70531186164911</v>
      </c>
      <c r="I100" s="6">
        <v>197.57939981519743</v>
      </c>
      <c r="J100" s="6">
        <v>208.07538958501638</v>
      </c>
      <c r="K100" s="6">
        <v>219.45350613911341</v>
      </c>
      <c r="L100" s="6">
        <v>231.53561881420802</v>
      </c>
      <c r="M100" s="6">
        <v>244.30028687412258</v>
      </c>
      <c r="N100" s="6">
        <v>257.4659544505389</v>
      </c>
      <c r="O100" s="6">
        <v>270.8072694082158</v>
      </c>
      <c r="P100" s="6">
        <v>284.45892177503788</v>
      </c>
      <c r="R100" s="7">
        <v>5.2041021769982709E-2</v>
      </c>
      <c r="S100" s="7">
        <v>5.3084958460712928E-2</v>
      </c>
      <c r="T100" s="7">
        <v>5.3125729763494389E-2</v>
      </c>
      <c r="U100" s="7">
        <v>5.232788851771164E-2</v>
      </c>
      <c r="V100" s="7">
        <v>5.2604200997924622E-2</v>
      </c>
      <c r="W100" s="7">
        <v>5.312289529999692E-2</v>
      </c>
      <c r="X100" s="7">
        <v>5.4682663705637902E-2</v>
      </c>
      <c r="Y100" s="7">
        <v>5.5055455197128067E-2</v>
      </c>
      <c r="Z100" s="7">
        <v>5.513047247454983E-2</v>
      </c>
      <c r="AA100" s="7">
        <v>5.3891330807974258E-2</v>
      </c>
      <c r="AB100" s="7">
        <v>5.181778300027573E-2</v>
      </c>
      <c r="AC100" s="7">
        <v>5.0410952396715558E-2</v>
      </c>
      <c r="AD100" s="8"/>
      <c r="AE100" s="7">
        <v>5.344321004657869E-2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41.666659169846639</v>
      </c>
      <c r="E101" s="3">
        <v>44.195366851822527</v>
      </c>
      <c r="F101" s="3">
        <v>46.95552400357974</v>
      </c>
      <c r="G101" s="3">
        <v>49.858043635261254</v>
      </c>
      <c r="H101" s="3">
        <v>52.839045289054241</v>
      </c>
      <c r="I101" s="3">
        <v>56.079033056101366</v>
      </c>
      <c r="J101" s="3">
        <v>59.570330998577305</v>
      </c>
      <c r="K101" s="3">
        <v>63.476555162099771</v>
      </c>
      <c r="L101" s="3">
        <v>67.702150742572485</v>
      </c>
      <c r="M101" s="3">
        <v>72.138968501247803</v>
      </c>
      <c r="N101" s="3">
        <v>76.70265994126845</v>
      </c>
      <c r="O101" s="3">
        <v>81.294539471484995</v>
      </c>
      <c r="P101" s="3">
        <v>86.026417842452332</v>
      </c>
      <c r="R101" s="9">
        <v>6.0688995286808822E-2</v>
      </c>
      <c r="S101" s="9">
        <v>6.2453540911005856E-2</v>
      </c>
      <c r="T101" s="9">
        <v>6.181423151534271E-2</v>
      </c>
      <c r="U101" s="9">
        <v>5.9789783883231307E-2</v>
      </c>
      <c r="V101" s="9">
        <v>6.1318060334415225E-2</v>
      </c>
      <c r="W101" s="9">
        <v>6.2256742889686523E-2</v>
      </c>
      <c r="X101" s="9">
        <v>6.5573316415108662E-2</v>
      </c>
      <c r="Y101" s="9">
        <v>6.6569390378570903E-2</v>
      </c>
      <c r="Z101" s="9">
        <v>6.5534369440428453E-2</v>
      </c>
      <c r="AA101" s="9">
        <v>6.3262499240499981E-2</v>
      </c>
      <c r="AB101" s="9">
        <v>5.9865975100896973E-2</v>
      </c>
      <c r="AC101" s="9">
        <v>5.8206595445775333E-2</v>
      </c>
      <c r="AD101" s="8"/>
      <c r="AE101" s="9">
        <v>6.3034432255055964E-2</v>
      </c>
      <c r="AF101" s="8"/>
      <c r="AG101" s="9">
        <v>0.272545806970307</v>
      </c>
      <c r="AH101" s="9">
        <v>0.27478618436246965</v>
      </c>
      <c r="AI101" s="9">
        <v>0.27723077062658658</v>
      </c>
      <c r="AJ101" s="9">
        <v>0.27951798094552571</v>
      </c>
      <c r="AK101" s="9">
        <v>0.28150000000000008</v>
      </c>
      <c r="AL101" s="9">
        <v>0.28383036444363102</v>
      </c>
      <c r="AM101" s="9">
        <v>0.28629205557362558</v>
      </c>
      <c r="AN101" s="9">
        <v>0.28924830721028194</v>
      </c>
      <c r="AO101" s="9">
        <v>0.2924049055143389</v>
      </c>
      <c r="AP101" s="9">
        <v>0.29528810393259142</v>
      </c>
      <c r="AQ101" s="9">
        <v>0.29791379642780536</v>
      </c>
      <c r="AR101" s="9">
        <v>0.30019334284908478</v>
      </c>
      <c r="AS101" s="9">
        <v>0.3024212329345945</v>
      </c>
    </row>
    <row r="102" spans="3:45">
      <c r="C102" s="2" t="s">
        <v>40</v>
      </c>
      <c r="D102" s="3">
        <v>26.075484322313667</v>
      </c>
      <c r="E102" s="3">
        <v>27.069181438390469</v>
      </c>
      <c r="F102" s="3">
        <v>28.092652713642121</v>
      </c>
      <c r="G102" s="3">
        <v>29.210551867291088</v>
      </c>
      <c r="H102" s="3">
        <v>30.408260521587156</v>
      </c>
      <c r="I102" s="3">
        <v>31.674664870342948</v>
      </c>
      <c r="J102" s="3">
        <v>32.980684119191544</v>
      </c>
      <c r="K102" s="3">
        <v>34.296327631138325</v>
      </c>
      <c r="L102" s="3">
        <v>35.589785553120549</v>
      </c>
      <c r="M102" s="3">
        <v>36.962797367434092</v>
      </c>
      <c r="N102" s="3">
        <v>38.401704927606431</v>
      </c>
      <c r="O102" s="3">
        <v>39.870434319626753</v>
      </c>
      <c r="P102" s="3">
        <v>41.353438091967703</v>
      </c>
      <c r="R102" s="9">
        <v>3.8108481660164673E-2</v>
      </c>
      <c r="S102" s="9">
        <v>3.7809465261484654E-2</v>
      </c>
      <c r="T102" s="9">
        <v>3.9793292753236509E-2</v>
      </c>
      <c r="U102" s="9">
        <v>4.1002602749084627E-2</v>
      </c>
      <c r="V102" s="9">
        <v>4.1646721220924832E-2</v>
      </c>
      <c r="W102" s="9">
        <v>4.1232298879708917E-2</v>
      </c>
      <c r="X102" s="9">
        <v>3.9891334794392774E-2</v>
      </c>
      <c r="Y102" s="9">
        <v>3.7714181410136494E-2</v>
      </c>
      <c r="Z102" s="9">
        <v>3.8578816729991638E-2</v>
      </c>
      <c r="AA102" s="9">
        <v>3.8928535247716001E-2</v>
      </c>
      <c r="AB102" s="9">
        <v>3.8246463139829823E-2</v>
      </c>
      <c r="AC102" s="9">
        <v>3.7195576061505919E-2</v>
      </c>
      <c r="AD102" s="8"/>
      <c r="AE102" s="9">
        <v>3.8825972193337673E-2</v>
      </c>
      <c r="AF102" s="8"/>
      <c r="AG102" s="9">
        <v>0.17056236469060604</v>
      </c>
      <c r="AH102" s="9">
        <v>0.16830354879074766</v>
      </c>
      <c r="AI102" s="9">
        <v>0.1658622265647452</v>
      </c>
      <c r="AJ102" s="9">
        <v>0.16376243199553248</v>
      </c>
      <c r="AK102" s="9">
        <v>0.16200000000000001</v>
      </c>
      <c r="AL102" s="9">
        <v>0.16031360000065448</v>
      </c>
      <c r="AM102" s="9">
        <v>0.15850353174860282</v>
      </c>
      <c r="AN102" s="9">
        <v>0.15628060920292428</v>
      </c>
      <c r="AO102" s="9">
        <v>0.15371192447793094</v>
      </c>
      <c r="AP102" s="9">
        <v>0.15130067115508314</v>
      </c>
      <c r="AQ102" s="9">
        <v>0.14915255498366747</v>
      </c>
      <c r="AR102" s="9">
        <v>0.14722807998010543</v>
      </c>
      <c r="AS102" s="9">
        <v>0.14537578162048911</v>
      </c>
    </row>
    <row r="103" spans="3:45">
      <c r="C103" s="2" t="s">
        <v>42</v>
      </c>
      <c r="D103" s="3">
        <v>22.687941368726662</v>
      </c>
      <c r="E103" s="3">
        <v>23.893883382043327</v>
      </c>
      <c r="F103" s="3">
        <v>25.181974694353375</v>
      </c>
      <c r="G103" s="3">
        <v>26.501916296939978</v>
      </c>
      <c r="H103" s="3">
        <v>27.817927217896393</v>
      </c>
      <c r="I103" s="3">
        <v>29.168680810816628</v>
      </c>
      <c r="J103" s="3">
        <v>30.581458527699539</v>
      </c>
      <c r="K103" s="3">
        <v>32.137834844995439</v>
      </c>
      <c r="L103" s="3">
        <v>33.837561604551361</v>
      </c>
      <c r="M103" s="3">
        <v>35.637221475818414</v>
      </c>
      <c r="N103" s="3">
        <v>37.521228093349087</v>
      </c>
      <c r="O103" s="3">
        <v>39.437533124672456</v>
      </c>
      <c r="P103" s="3">
        <v>41.383649070359503</v>
      </c>
      <c r="R103" s="9">
        <v>5.3153434845302883E-2</v>
      </c>
      <c r="S103" s="9">
        <v>5.3908830628932813E-2</v>
      </c>
      <c r="T103" s="9">
        <v>5.2416127750401387E-2</v>
      </c>
      <c r="U103" s="9">
        <v>4.9657198604478481E-2</v>
      </c>
      <c r="V103" s="9">
        <v>4.8556946113916144E-2</v>
      </c>
      <c r="W103" s="9">
        <v>4.8434748422321761E-2</v>
      </c>
      <c r="X103" s="9">
        <v>5.0892808656794131E-2</v>
      </c>
      <c r="Y103" s="9">
        <v>5.288865188815306E-2</v>
      </c>
      <c r="Z103" s="9">
        <v>5.3185270626149084E-2</v>
      </c>
      <c r="AA103" s="9">
        <v>5.2866260036828816E-2</v>
      </c>
      <c r="AB103" s="9">
        <v>5.1072556222194754E-2</v>
      </c>
      <c r="AC103" s="9">
        <v>4.9346797111646357E-2</v>
      </c>
      <c r="AD103" s="8"/>
      <c r="AE103" s="9">
        <v>5.1239602891301257E-2</v>
      </c>
      <c r="AF103" s="8"/>
      <c r="AG103" s="9">
        <v>0.14840410563344378</v>
      </c>
      <c r="AH103" s="9">
        <v>0.14856102600453358</v>
      </c>
      <c r="AI103" s="9">
        <v>0.14867725147487573</v>
      </c>
      <c r="AJ103" s="9">
        <v>0.14857707191039829</v>
      </c>
      <c r="AK103" s="9">
        <v>0.14819999999999997</v>
      </c>
      <c r="AL103" s="9">
        <v>0.1476301721641986</v>
      </c>
      <c r="AM103" s="9">
        <v>0.14697297257830882</v>
      </c>
      <c r="AN103" s="9">
        <v>0.14644484570058769</v>
      </c>
      <c r="AO103" s="9">
        <v>0.14614408693508085</v>
      </c>
      <c r="AP103" s="9">
        <v>0.14587466077835898</v>
      </c>
      <c r="AQ103" s="9">
        <v>0.14573277532333773</v>
      </c>
      <c r="AR103" s="9">
        <v>0.14562952172906476</v>
      </c>
      <c r="AS103" s="9">
        <v>0.14548198668589288</v>
      </c>
    </row>
    <row r="104" spans="3:45">
      <c r="C104" s="2" t="s">
        <v>44</v>
      </c>
      <c r="D104" s="3">
        <v>23.768987418035461</v>
      </c>
      <c r="E104" s="3">
        <v>24.889964794052101</v>
      </c>
      <c r="F104" s="3">
        <v>26.10125494303065</v>
      </c>
      <c r="G104" s="3">
        <v>27.343443070934498</v>
      </c>
      <c r="H104" s="3">
        <v>28.587518996529159</v>
      </c>
      <c r="I104" s="3">
        <v>29.795304306314144</v>
      </c>
      <c r="J104" s="3">
        <v>31.045658479769923</v>
      </c>
      <c r="K104" s="3">
        <v>32.394098585343869</v>
      </c>
      <c r="L104" s="3">
        <v>33.86871669717403</v>
      </c>
      <c r="M104" s="3">
        <v>35.484904282792058</v>
      </c>
      <c r="N104" s="3">
        <v>37.152461828598817</v>
      </c>
      <c r="O104" s="3">
        <v>38.81966653053027</v>
      </c>
      <c r="P104" s="3">
        <v>40.50221724795076</v>
      </c>
      <c r="R104" s="9">
        <v>4.716134332109001E-2</v>
      </c>
      <c r="S104" s="9">
        <v>4.8665804029903947E-2</v>
      </c>
      <c r="T104" s="9">
        <v>4.7591126580506682E-2</v>
      </c>
      <c r="U104" s="9">
        <v>4.549814455945711E-2</v>
      </c>
      <c r="V104" s="9">
        <v>4.2248692862491E-2</v>
      </c>
      <c r="W104" s="9">
        <v>4.1964806286298284E-2</v>
      </c>
      <c r="X104" s="9">
        <v>4.343409583187352E-2</v>
      </c>
      <c r="Y104" s="9">
        <v>4.5521196027270339E-2</v>
      </c>
      <c r="Z104" s="9">
        <v>4.7719185821790688E-2</v>
      </c>
      <c r="AA104" s="9">
        <v>4.6993435082067325E-2</v>
      </c>
      <c r="AB104" s="9">
        <v>4.4874676397570257E-2</v>
      </c>
      <c r="AC104" s="9">
        <v>4.3342740105642763E-2</v>
      </c>
      <c r="AD104" s="8"/>
      <c r="AE104" s="9">
        <v>4.4833964799468592E-2</v>
      </c>
      <c r="AF104" s="8"/>
      <c r="AG104" s="9">
        <v>0.15547533653486795</v>
      </c>
      <c r="AH104" s="9">
        <v>0.15475419578719338</v>
      </c>
      <c r="AI104" s="9">
        <v>0.15410478693892832</v>
      </c>
      <c r="AJ104" s="9">
        <v>0.1532949037310635</v>
      </c>
      <c r="AK104" s="9">
        <v>0.15229999999999999</v>
      </c>
      <c r="AL104" s="9">
        <v>0.15080167433539468</v>
      </c>
      <c r="AM104" s="9">
        <v>0.14920389451961183</v>
      </c>
      <c r="AN104" s="9">
        <v>0.14761258161356958</v>
      </c>
      <c r="AO104" s="9">
        <v>0.14627864546556626</v>
      </c>
      <c r="AP104" s="9">
        <v>0.14525117729835454</v>
      </c>
      <c r="AQ104" s="9">
        <v>0.14430048395286404</v>
      </c>
      <c r="AR104" s="9">
        <v>0.14334794858114894</v>
      </c>
      <c r="AS104" s="9">
        <v>0.14238336064558954</v>
      </c>
    </row>
    <row r="105" spans="3:45">
      <c r="C105" s="2" t="s">
        <v>46</v>
      </c>
      <c r="D105" s="3">
        <v>22.434283031055323</v>
      </c>
      <c r="E105" s="3">
        <v>23.688741880298526</v>
      </c>
      <c r="F105" s="3">
        <v>25.026439968628019</v>
      </c>
      <c r="G105" s="3">
        <v>26.456192309973108</v>
      </c>
      <c r="H105" s="3">
        <v>27.986861998571882</v>
      </c>
      <c r="I105" s="3">
        <v>29.633397816491712</v>
      </c>
      <c r="J105" s="3">
        <v>31.403112750406631</v>
      </c>
      <c r="K105" s="3">
        <v>33.283810184815771</v>
      </c>
      <c r="L105" s="3">
        <v>35.235492949158278</v>
      </c>
      <c r="M105" s="3">
        <v>37.269774734330845</v>
      </c>
      <c r="N105" s="3">
        <v>39.351234298720023</v>
      </c>
      <c r="O105" s="3">
        <v>41.496328585745054</v>
      </c>
      <c r="P105" s="3">
        <v>43.708448079405862</v>
      </c>
      <c r="R105" s="9">
        <v>5.5917046580302276E-2</v>
      </c>
      <c r="S105" s="9">
        <v>5.6469781936457686E-2</v>
      </c>
      <c r="T105" s="9">
        <v>5.7129673382924739E-2</v>
      </c>
      <c r="U105" s="9">
        <v>5.7856764520938242E-2</v>
      </c>
      <c r="V105" s="9">
        <v>5.8832455671659512E-2</v>
      </c>
      <c r="W105" s="9">
        <v>5.9720284014478819E-2</v>
      </c>
      <c r="X105" s="9">
        <v>5.9888885836159256E-2</v>
      </c>
      <c r="Y105" s="9">
        <v>5.8637600488205877E-2</v>
      </c>
      <c r="Z105" s="9">
        <v>5.7733881802302545E-2</v>
      </c>
      <c r="AA105" s="9">
        <v>5.5848461098205959E-2</v>
      </c>
      <c r="AB105" s="9">
        <v>5.4511486748836324E-2</v>
      </c>
      <c r="AC105" s="9">
        <v>5.3308800297593661E-2</v>
      </c>
      <c r="AD105" s="8"/>
      <c r="AE105" s="9">
        <v>5.7090064044091747E-2</v>
      </c>
      <c r="AF105" s="8"/>
      <c r="AG105" s="9">
        <v>0.14674490094286438</v>
      </c>
      <c r="AH105" s="9">
        <v>0.14728555179684485</v>
      </c>
      <c r="AI105" s="9">
        <v>0.14775895671005215</v>
      </c>
      <c r="AJ105" s="9">
        <v>0.14832073059441611</v>
      </c>
      <c r="AK105" s="9">
        <v>0.14910000000000001</v>
      </c>
      <c r="AL105" s="9">
        <v>0.14998222407907308</v>
      </c>
      <c r="AM105" s="9">
        <v>0.15092180201145702</v>
      </c>
      <c r="AN105" s="9">
        <v>0.15166679617192758</v>
      </c>
      <c r="AO105" s="9">
        <v>0.1521817382984707</v>
      </c>
      <c r="AP105" s="9">
        <v>0.15255722869263086</v>
      </c>
      <c r="AQ105" s="9">
        <v>0.15284053529601593</v>
      </c>
      <c r="AR105" s="9">
        <v>0.15323195967532668</v>
      </c>
      <c r="AS105" s="9">
        <v>0.15365469223697736</v>
      </c>
    </row>
    <row r="106" spans="3:45">
      <c r="C106" s="2" t="s">
        <v>48</v>
      </c>
      <c r="D106" s="3">
        <v>6.1860684533464587</v>
      </c>
      <c r="E106" s="3">
        <v>6.3832151956957208</v>
      </c>
      <c r="F106" s="3">
        <v>6.5902443176788186</v>
      </c>
      <c r="G106" s="3">
        <v>6.8084492040968962</v>
      </c>
      <c r="H106" s="3">
        <v>7.038949194811841</v>
      </c>
      <c r="I106" s="3">
        <v>7.2842177746269554</v>
      </c>
      <c r="J106" s="3">
        <v>7.5446028031991936</v>
      </c>
      <c r="K106" s="3">
        <v>7.815657045638833</v>
      </c>
      <c r="L106" s="3">
        <v>8.0868879912703679</v>
      </c>
      <c r="M106" s="3">
        <v>8.3603053583937594</v>
      </c>
      <c r="N106" s="3">
        <v>8.6274057690993349</v>
      </c>
      <c r="O106" s="3">
        <v>8.8916627197062628</v>
      </c>
      <c r="P106" s="3">
        <v>9.1533690862009376</v>
      </c>
      <c r="R106" s="9">
        <v>3.1869473129191084E-2</v>
      </c>
      <c r="S106" s="9">
        <v>3.2433360874736028E-2</v>
      </c>
      <c r="T106" s="9">
        <v>3.3110287858786558E-2</v>
      </c>
      <c r="U106" s="9">
        <v>3.3854991614866492E-2</v>
      </c>
      <c r="V106" s="9">
        <v>3.4844487867009111E-2</v>
      </c>
      <c r="W106" s="9">
        <v>3.5746464016937374E-2</v>
      </c>
      <c r="X106" s="9">
        <v>3.5926906890936916E-2</v>
      </c>
      <c r="Y106" s="9">
        <v>3.4703537277506635E-2</v>
      </c>
      <c r="Z106" s="9">
        <v>3.3809960941531436E-2</v>
      </c>
      <c r="AA106" s="9">
        <v>3.1948642932928983E-2</v>
      </c>
      <c r="AB106" s="9">
        <v>3.062994342440839E-2</v>
      </c>
      <c r="AC106" s="9">
        <v>2.9432781555542409E-2</v>
      </c>
      <c r="AD106" s="8"/>
      <c r="AE106" s="9">
        <v>3.3168485355686249E-2</v>
      </c>
      <c r="AF106" s="8"/>
      <c r="AG106" s="9">
        <v>4.0463695726557933E-2</v>
      </c>
      <c r="AH106" s="9">
        <v>3.9687855821416942E-2</v>
      </c>
      <c r="AI106" s="9">
        <v>3.8909554297984116E-2</v>
      </c>
      <c r="AJ106" s="9">
        <v>3.8170049126304111E-2</v>
      </c>
      <c r="AK106" s="9">
        <v>3.7499999999999999E-2</v>
      </c>
      <c r="AL106" s="9">
        <v>3.6867293763621745E-2</v>
      </c>
      <c r="AM106" s="9">
        <v>3.6258986794382934E-2</v>
      </c>
      <c r="AN106" s="9">
        <v>3.5614181715029981E-2</v>
      </c>
      <c r="AO106" s="9">
        <v>3.4927187586457527E-2</v>
      </c>
      <c r="AP106" s="9">
        <v>3.4221430786536347E-2</v>
      </c>
      <c r="AQ106" s="9">
        <v>3.3508918829719375E-2</v>
      </c>
      <c r="AR106" s="9">
        <v>3.2833914462993753E-2</v>
      </c>
      <c r="AS106" s="9">
        <v>3.2178175425412771E-2</v>
      </c>
    </row>
    <row r="107" spans="3:45">
      <c r="C107" s="2" t="s">
        <v>50</v>
      </c>
      <c r="D107" s="3">
        <v>10.060048619775369</v>
      </c>
      <c r="E107" s="3">
        <v>10.715122791269277</v>
      </c>
      <c r="F107" s="3">
        <v>11.42533027283587</v>
      </c>
      <c r="G107" s="3">
        <v>12.19291111783417</v>
      </c>
      <c r="H107" s="3">
        <v>13.026748643198454</v>
      </c>
      <c r="I107" s="3">
        <v>13.944101180503688</v>
      </c>
      <c r="J107" s="3">
        <v>14.949541906172247</v>
      </c>
      <c r="K107" s="3">
        <v>16.049222685081428</v>
      </c>
      <c r="L107" s="3">
        <v>17.215023276360956</v>
      </c>
      <c r="M107" s="3">
        <v>18.446315154105605</v>
      </c>
      <c r="N107" s="3">
        <v>19.709259591896725</v>
      </c>
      <c r="O107" s="3">
        <v>20.997104656450013</v>
      </c>
      <c r="P107" s="3">
        <v>22.331382356700768</v>
      </c>
      <c r="R107" s="9">
        <v>6.5116402142054053E-2</v>
      </c>
      <c r="S107" s="9">
        <v>6.6280853276387441E-2</v>
      </c>
      <c r="T107" s="9">
        <v>6.7182376935155164E-2</v>
      </c>
      <c r="U107" s="9">
        <v>6.8387074858985653E-2</v>
      </c>
      <c r="V107" s="9">
        <v>7.0420683044667864E-2</v>
      </c>
      <c r="W107" s="9">
        <v>7.210509395000253E-2</v>
      </c>
      <c r="X107" s="9">
        <v>7.3559496726461893E-2</v>
      </c>
      <c r="Y107" s="9">
        <v>7.2639068829370768E-2</v>
      </c>
      <c r="Z107" s="9">
        <v>7.152426447400817E-2</v>
      </c>
      <c r="AA107" s="9">
        <v>6.8465947114105585E-2</v>
      </c>
      <c r="AB107" s="9">
        <v>6.5342133150591453E-2</v>
      </c>
      <c r="AC107" s="9">
        <v>6.3545794626540753E-2</v>
      </c>
      <c r="AD107" s="8"/>
      <c r="AE107" s="9">
        <v>6.9591317589350707E-2</v>
      </c>
      <c r="AF107" s="8"/>
      <c r="AG107" s="9">
        <v>6.5803789501352822E-2</v>
      </c>
      <c r="AH107" s="9">
        <v>6.6621637436793904E-2</v>
      </c>
      <c r="AI107" s="9">
        <v>6.7456453386827944E-2</v>
      </c>
      <c r="AJ107" s="9">
        <v>6.8356831696759809E-2</v>
      </c>
      <c r="AK107" s="9">
        <v>6.9400000000000031E-2</v>
      </c>
      <c r="AL107" s="9">
        <v>7.0574671213426449E-2</v>
      </c>
      <c r="AM107" s="9">
        <v>7.1846756774010964E-2</v>
      </c>
      <c r="AN107" s="9">
        <v>7.3132678385679065E-2</v>
      </c>
      <c r="AO107" s="9">
        <v>7.4351511722154817E-2</v>
      </c>
      <c r="AP107" s="9">
        <v>7.5506727356444717E-2</v>
      </c>
      <c r="AQ107" s="9">
        <v>7.6550935186589952E-2</v>
      </c>
      <c r="AR107" s="9">
        <v>7.7535232722275652E-2</v>
      </c>
      <c r="AS107" s="9">
        <v>7.8504770451043787E-2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152.8794723830996</v>
      </c>
      <c r="E109" s="6">
        <v>160.83547633357196</v>
      </c>
      <c r="F109" s="6">
        <v>169.37342091374859</v>
      </c>
      <c r="G109" s="6">
        <v>178.37150750233099</v>
      </c>
      <c r="H109" s="6">
        <v>187.70531186164911</v>
      </c>
      <c r="I109" s="6">
        <v>197.57939981519743</v>
      </c>
      <c r="J109" s="6">
        <v>208.07538958501638</v>
      </c>
      <c r="K109" s="6">
        <v>219.45350613911341</v>
      </c>
      <c r="L109" s="6">
        <v>231.53561881420802</v>
      </c>
      <c r="M109" s="6">
        <v>244.30028687412258</v>
      </c>
      <c r="N109" s="6">
        <v>257.4659544505389</v>
      </c>
      <c r="O109" s="6">
        <v>270.8072694082158</v>
      </c>
      <c r="P109" s="6">
        <v>284.45892177503788</v>
      </c>
      <c r="R109" s="7">
        <v>5.2041021769982709E-2</v>
      </c>
      <c r="S109" s="7">
        <v>5.3084958460712928E-2</v>
      </c>
      <c r="T109" s="7">
        <v>5.3125729763494389E-2</v>
      </c>
      <c r="U109" s="7">
        <v>5.232788851771164E-2</v>
      </c>
      <c r="V109" s="7">
        <v>5.2604200997924622E-2</v>
      </c>
      <c r="W109" s="7">
        <v>5.312289529999692E-2</v>
      </c>
      <c r="X109" s="7">
        <v>5.4682663705637902E-2</v>
      </c>
      <c r="Y109" s="7">
        <v>5.5055455197128067E-2</v>
      </c>
      <c r="Z109" s="7">
        <v>5.513047247454983E-2</v>
      </c>
      <c r="AA109" s="7">
        <v>5.3891330807974258E-2</v>
      </c>
      <c r="AB109" s="7">
        <v>5.181778300027573E-2</v>
      </c>
      <c r="AC109" s="7">
        <v>5.0410952396715558E-2</v>
      </c>
      <c r="AD109" s="8"/>
      <c r="AE109" s="7">
        <v>5.344321004657869E-2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27.488462995470773</v>
      </c>
      <c r="E110" s="3">
        <v>29.077570750773837</v>
      </c>
      <c r="F110" s="3">
        <v>30.802147273060644</v>
      </c>
      <c r="G110" s="3">
        <v>32.595672854432287</v>
      </c>
      <c r="H110" s="3">
        <v>34.425154195426451</v>
      </c>
      <c r="I110" s="3">
        <v>36.245244617495032</v>
      </c>
      <c r="J110" s="3">
        <v>38.151048329280208</v>
      </c>
      <c r="K110" s="3">
        <v>40.212915606969517</v>
      </c>
      <c r="L110" s="3">
        <v>42.469647461322459</v>
      </c>
      <c r="M110" s="3">
        <v>44.946183267330632</v>
      </c>
      <c r="N110" s="3">
        <v>47.534034056680568</v>
      </c>
      <c r="O110" s="3">
        <v>50.169786821116944</v>
      </c>
      <c r="P110" s="3">
        <v>52.874711902605135</v>
      </c>
      <c r="R110" s="9">
        <v>5.7809989433199593E-2</v>
      </c>
      <c r="S110" s="9">
        <v>5.9309511687488881E-2</v>
      </c>
      <c r="T110" s="9">
        <v>5.8227290632437478E-2</v>
      </c>
      <c r="U110" s="9">
        <v>5.6126509465362906E-2</v>
      </c>
      <c r="V110" s="9">
        <v>5.2870944651001395E-2</v>
      </c>
      <c r="W110" s="9">
        <v>5.2580793201910669E-2</v>
      </c>
      <c r="X110" s="9">
        <v>5.4044839342117568E-2</v>
      </c>
      <c r="Y110" s="9">
        <v>5.6119578008460014E-2</v>
      </c>
      <c r="Z110" s="9">
        <v>5.8313076609914916E-2</v>
      </c>
      <c r="AA110" s="9">
        <v>5.757665281516644E-2</v>
      </c>
      <c r="AB110" s="9">
        <v>5.5449801741915161E-2</v>
      </c>
      <c r="AC110" s="9">
        <v>5.3915419077476878E-2</v>
      </c>
      <c r="AD110" s="8"/>
      <c r="AE110" s="9">
        <v>5.5426853494166525E-2</v>
      </c>
      <c r="AF110" s="8"/>
      <c r="AG110" s="9">
        <v>0.17980480025851756</v>
      </c>
      <c r="AH110" s="9">
        <v>0.18079077709489355</v>
      </c>
      <c r="AI110" s="9">
        <v>0.18185939155557515</v>
      </c>
      <c r="AJ110" s="9">
        <v>0.1827403564103775</v>
      </c>
      <c r="AK110" s="9">
        <v>0.18340000000000004</v>
      </c>
      <c r="AL110" s="9">
        <v>0.18344647595547112</v>
      </c>
      <c r="AM110" s="9">
        <v>0.18335204564734112</v>
      </c>
      <c r="AN110" s="9">
        <v>0.18324116262457074</v>
      </c>
      <c r="AO110" s="9">
        <v>0.18342597859814189</v>
      </c>
      <c r="AP110" s="9">
        <v>0.18397924882703665</v>
      </c>
      <c r="AQ110" s="9">
        <v>0.1846226005225565</v>
      </c>
      <c r="AR110" s="9">
        <v>0.18526011849959181</v>
      </c>
      <c r="AS110" s="9">
        <v>0.1858781984149567</v>
      </c>
    </row>
    <row r="111" spans="3:45">
      <c r="C111" s="2" t="s">
        <v>57</v>
      </c>
      <c r="D111" s="3">
        <v>37.964902809583322</v>
      </c>
      <c r="E111" s="3">
        <v>40.137200955561369</v>
      </c>
      <c r="F111" s="3">
        <v>42.652072788640851</v>
      </c>
      <c r="G111" s="3">
        <v>45.468797057455703</v>
      </c>
      <c r="H111" s="3">
        <v>48.409199929119296</v>
      </c>
      <c r="I111" s="3">
        <v>51.646443498689337</v>
      </c>
      <c r="J111" s="3">
        <v>54.999524444517107</v>
      </c>
      <c r="K111" s="3">
        <v>58.671300637516367</v>
      </c>
      <c r="L111" s="3">
        <v>62.612536205095154</v>
      </c>
      <c r="M111" s="3">
        <v>66.731123329126802</v>
      </c>
      <c r="N111" s="3">
        <v>70.983939457398179</v>
      </c>
      <c r="O111" s="3">
        <v>75.195549463287222</v>
      </c>
      <c r="P111" s="3">
        <v>79.482049742696915</v>
      </c>
      <c r="R111" s="9">
        <v>5.7218588359712719E-2</v>
      </c>
      <c r="S111" s="9">
        <v>6.2656881227564076E-2</v>
      </c>
      <c r="T111" s="9">
        <v>6.6039563487873654E-2</v>
      </c>
      <c r="U111" s="9">
        <v>6.4668587294007596E-2</v>
      </c>
      <c r="V111" s="9">
        <v>6.6872486517232543E-2</v>
      </c>
      <c r="W111" s="9">
        <v>6.4923753092753778E-2</v>
      </c>
      <c r="X111" s="9">
        <v>6.676014438458111E-2</v>
      </c>
      <c r="Y111" s="9">
        <v>6.7174845704010666E-2</v>
      </c>
      <c r="Z111" s="9">
        <v>6.5778953763200088E-2</v>
      </c>
      <c r="AA111" s="9">
        <v>6.3730623974302292E-2</v>
      </c>
      <c r="AB111" s="9">
        <v>5.9331871942901682E-2</v>
      </c>
      <c r="AC111" s="9">
        <v>5.7004707193508697E-2</v>
      </c>
      <c r="AD111" s="8"/>
      <c r="AE111" s="9">
        <v>6.3523151383806528E-2</v>
      </c>
      <c r="AF111" s="8"/>
      <c r="AG111" s="9">
        <v>0.24833224642774368</v>
      </c>
      <c r="AH111" s="9">
        <v>0.24955440099743303</v>
      </c>
      <c r="AI111" s="9">
        <v>0.25182270369540988</v>
      </c>
      <c r="AJ111" s="9">
        <v>0.25491065077678682</v>
      </c>
      <c r="AK111" s="9">
        <v>0.25789999999999996</v>
      </c>
      <c r="AL111" s="9">
        <v>0.26139589221850035</v>
      </c>
      <c r="AM111" s="9">
        <v>0.26432498602649573</v>
      </c>
      <c r="AN111" s="9">
        <v>0.26735184900770798</v>
      </c>
      <c r="AO111" s="9">
        <v>0.27042291171337041</v>
      </c>
      <c r="AP111" s="9">
        <v>0.27315204653652525</v>
      </c>
      <c r="AQ111" s="9">
        <v>0.27570223647194764</v>
      </c>
      <c r="AR111" s="9">
        <v>0.2776718277452781</v>
      </c>
      <c r="AS111" s="9">
        <v>0.27941485978616859</v>
      </c>
    </row>
    <row r="112" spans="3:45">
      <c r="C112" s="2" t="s">
        <v>59</v>
      </c>
      <c r="D112" s="3">
        <v>10.736269667213826</v>
      </c>
      <c r="E112" s="3">
        <v>11.47897982570041</v>
      </c>
      <c r="F112" s="3">
        <v>12.279343189709779</v>
      </c>
      <c r="G112" s="3">
        <v>13.143498978213534</v>
      </c>
      <c r="H112" s="3">
        <v>14.077898389623686</v>
      </c>
      <c r="I112" s="3">
        <v>15.092354762300319</v>
      </c>
      <c r="J112" s="3">
        <v>16.193194754710913</v>
      </c>
      <c r="K112" s="3">
        <v>17.376954749278983</v>
      </c>
      <c r="L112" s="3">
        <v>18.625239313932518</v>
      </c>
      <c r="M112" s="3">
        <v>19.94625904739414</v>
      </c>
      <c r="N112" s="3">
        <v>21.32310165676278</v>
      </c>
      <c r="O112" s="3">
        <v>22.766261101753575</v>
      </c>
      <c r="P112" s="3">
        <v>24.279644355301674</v>
      </c>
      <c r="R112" s="9">
        <v>6.9177673578249887E-2</v>
      </c>
      <c r="S112" s="9">
        <v>6.972425913820568E-2</v>
      </c>
      <c r="T112" s="9">
        <v>7.0374756626065071E-2</v>
      </c>
      <c r="U112" s="9">
        <v>7.1092135584215344E-2</v>
      </c>
      <c r="V112" s="9">
        <v>7.2060214145625023E-2</v>
      </c>
      <c r="W112" s="9">
        <v>7.2940240919887378E-2</v>
      </c>
      <c r="X112" s="9">
        <v>7.3102313193861512E-2</v>
      </c>
      <c r="Y112" s="9">
        <v>7.1835634187015884E-2</v>
      </c>
      <c r="Z112" s="9">
        <v>7.0926322674063069E-2</v>
      </c>
      <c r="AA112" s="9">
        <v>6.9027610946851503E-2</v>
      </c>
      <c r="AB112" s="9">
        <v>6.7680559246083405E-2</v>
      </c>
      <c r="AC112" s="9">
        <v>6.6474826357479033E-2</v>
      </c>
      <c r="AD112" s="8"/>
      <c r="AE112" s="9">
        <v>7.0281213175988066E-2</v>
      </c>
      <c r="AF112" s="8"/>
      <c r="AG112" s="9">
        <v>7.0227019362742713E-2</v>
      </c>
      <c r="AH112" s="9">
        <v>7.137094431761476E-2</v>
      </c>
      <c r="AI112" s="9">
        <v>7.2498643077905892E-2</v>
      </c>
      <c r="AJ112" s="9">
        <v>7.3686090128726262E-2</v>
      </c>
      <c r="AK112" s="9">
        <v>7.5000000000000011E-2</v>
      </c>
      <c r="AL112" s="9">
        <v>7.638627699252401E-2</v>
      </c>
      <c r="AM112" s="9">
        <v>7.7823690668110582E-2</v>
      </c>
      <c r="AN112" s="9">
        <v>7.9182853147324914E-2</v>
      </c>
      <c r="AO112" s="9">
        <v>8.0442220550428725E-2</v>
      </c>
      <c r="AP112" s="9">
        <v>8.1646482296893863E-2</v>
      </c>
      <c r="AQ112" s="9">
        <v>8.281911176282962E-2</v>
      </c>
      <c r="AR112" s="9">
        <v>8.4068131374404262E-2</v>
      </c>
      <c r="AS112" s="9">
        <v>8.5353780446735444E-2</v>
      </c>
    </row>
    <row r="113" spans="3:45">
      <c r="C113" s="2" t="s">
        <v>61</v>
      </c>
      <c r="D113" s="3">
        <v>9.7251200753981877</v>
      </c>
      <c r="E113" s="3">
        <v>10.091961731196557</v>
      </c>
      <c r="F113" s="3">
        <v>10.478304382780436</v>
      </c>
      <c r="G113" s="3">
        <v>10.886486698104047</v>
      </c>
      <c r="H113" s="3">
        <v>11.318630305257441</v>
      </c>
      <c r="I113" s="3">
        <v>11.779089752535556</v>
      </c>
      <c r="J113" s="3">
        <v>12.268865311756464</v>
      </c>
      <c r="K113" s="3">
        <v>12.78118425941957</v>
      </c>
      <c r="L113" s="3">
        <v>13.299173508164763</v>
      </c>
      <c r="M113" s="3">
        <v>13.826238909556656</v>
      </c>
      <c r="N113" s="3">
        <v>14.348376553852056</v>
      </c>
      <c r="O113" s="3">
        <v>14.871247336015255</v>
      </c>
      <c r="P113" s="3">
        <v>15.395348828504334</v>
      </c>
      <c r="R113" s="9">
        <v>3.7721041278078848E-2</v>
      </c>
      <c r="S113" s="9">
        <v>3.8282215279275666E-2</v>
      </c>
      <c r="T113" s="9">
        <v>3.8954996954888799E-2</v>
      </c>
      <c r="U113" s="9">
        <v>3.9695414979807442E-2</v>
      </c>
      <c r="V113" s="9">
        <v>4.0681551995229936E-2</v>
      </c>
      <c r="W113" s="9">
        <v>4.1580085516835341E-2</v>
      </c>
      <c r="X113" s="9">
        <v>4.1757647072071302E-2</v>
      </c>
      <c r="Y113" s="9">
        <v>4.0527484639261147E-2</v>
      </c>
      <c r="Z113" s="9">
        <v>3.9631440334868318E-2</v>
      </c>
      <c r="AA113" s="9">
        <v>3.7764257345104912E-2</v>
      </c>
      <c r="AB113" s="9">
        <v>3.6441110964767987E-2</v>
      </c>
      <c r="AC113" s="9">
        <v>3.5242604782707687E-2</v>
      </c>
      <c r="AD113" s="8"/>
      <c r="AE113" s="9">
        <v>3.8989394862854514E-2</v>
      </c>
      <c r="AF113" s="8"/>
      <c r="AG113" s="9">
        <v>6.3612988217463737E-2</v>
      </c>
      <c r="AH113" s="9">
        <v>6.2747112523022466E-2</v>
      </c>
      <c r="AI113" s="9">
        <v>6.1865104490724014E-2</v>
      </c>
      <c r="AJ113" s="9">
        <v>6.1032655105870991E-2</v>
      </c>
      <c r="AK113" s="9">
        <v>6.0299999999999999E-2</v>
      </c>
      <c r="AL113" s="9">
        <v>5.9616993287523547E-2</v>
      </c>
      <c r="AM113" s="9">
        <v>5.8963558046078272E-2</v>
      </c>
      <c r="AN113" s="9">
        <v>5.8240966318020317E-2</v>
      </c>
      <c r="AO113" s="9">
        <v>5.7438996109002424E-2</v>
      </c>
      <c r="AP113" s="9">
        <v>5.6595262684569513E-2</v>
      </c>
      <c r="AQ113" s="9">
        <v>5.5729218973720601E-2</v>
      </c>
      <c r="AR113" s="9">
        <v>5.4914505687062208E-2</v>
      </c>
      <c r="AS113" s="9">
        <v>5.4121518609564392E-2</v>
      </c>
    </row>
    <row r="114" spans="3:45">
      <c r="C114" s="2" t="s">
        <v>63</v>
      </c>
      <c r="D114" s="3">
        <v>36.960836032799904</v>
      </c>
      <c r="E114" s="3">
        <v>38.819880910852724</v>
      </c>
      <c r="F114" s="3">
        <v>40.607619432537163</v>
      </c>
      <c r="G114" s="3">
        <v>42.3768563901804</v>
      </c>
      <c r="H114" s="3">
        <v>44.242142005790697</v>
      </c>
      <c r="I114" s="3">
        <v>46.312912701005253</v>
      </c>
      <c r="J114" s="3">
        <v>48.651678093548924</v>
      </c>
      <c r="K114" s="3">
        <v>51.188761517881879</v>
      </c>
      <c r="L114" s="3">
        <v>53.759399613660939</v>
      </c>
      <c r="M114" s="3">
        <v>56.381730268319401</v>
      </c>
      <c r="N114" s="3">
        <v>59.067181697223191</v>
      </c>
      <c r="O114" s="3">
        <v>61.875426336117833</v>
      </c>
      <c r="P114" s="3">
        <v>64.780607616419601</v>
      </c>
      <c r="R114" s="9">
        <v>5.0297695550042709E-2</v>
      </c>
      <c r="S114" s="9">
        <v>4.6052138227571149E-2</v>
      </c>
      <c r="T114" s="9">
        <v>4.3569088323006211E-2</v>
      </c>
      <c r="U114" s="9">
        <v>4.4016611294520613E-2</v>
      </c>
      <c r="V114" s="9">
        <v>4.6805389642832429E-2</v>
      </c>
      <c r="W114" s="9">
        <v>5.049920758909443E-2</v>
      </c>
      <c r="X114" s="9">
        <v>5.2147911927201696E-2</v>
      </c>
      <c r="Y114" s="9">
        <v>5.0218798414981336E-2</v>
      </c>
      <c r="Z114" s="9">
        <v>4.8779016758068394E-2</v>
      </c>
      <c r="AA114" s="9">
        <v>4.7629815830833699E-2</v>
      </c>
      <c r="AB114" s="9">
        <v>4.7543230575814999E-2</v>
      </c>
      <c r="AC114" s="9">
        <v>4.6952101218993292E-2</v>
      </c>
      <c r="AD114" s="8"/>
      <c r="AE114" s="9">
        <v>4.9108528150471197E-2</v>
      </c>
      <c r="AF114" s="8"/>
      <c r="AG114" s="9">
        <v>0.24176454468772632</v>
      </c>
      <c r="AH114" s="9">
        <v>0.24136391917875438</v>
      </c>
      <c r="AI114" s="9">
        <v>0.23975201784001349</v>
      </c>
      <c r="AJ114" s="9">
        <v>0.23757637631462308</v>
      </c>
      <c r="AK114" s="9">
        <v>0.23570000000000002</v>
      </c>
      <c r="AL114" s="9">
        <v>0.23440152538333073</v>
      </c>
      <c r="AM114" s="9">
        <v>0.23381755137202614</v>
      </c>
      <c r="AN114" s="9">
        <v>0.23325561034979725</v>
      </c>
      <c r="AO114" s="9">
        <v>0.23218630415909913</v>
      </c>
      <c r="AP114" s="9">
        <v>0.23078863717163983</v>
      </c>
      <c r="AQ114" s="9">
        <v>0.22941744598146638</v>
      </c>
      <c r="AR114" s="9">
        <v>0.22848510112498718</v>
      </c>
      <c r="AS114" s="9">
        <v>0.22773273276923561</v>
      </c>
    </row>
    <row r="115" spans="3:45">
      <c r="C115" s="2" t="s">
        <v>65</v>
      </c>
      <c r="D115" s="3">
        <v>16.535401154942324</v>
      </c>
      <c r="E115" s="3">
        <v>17.130277868574275</v>
      </c>
      <c r="F115" s="3">
        <v>17.772416526499089</v>
      </c>
      <c r="G115" s="3">
        <v>18.419667344679318</v>
      </c>
      <c r="H115" s="3">
        <v>19.052089153957382</v>
      </c>
      <c r="I115" s="3">
        <v>19.644438061111419</v>
      </c>
      <c r="J115" s="3">
        <v>20.249756181721175</v>
      </c>
      <c r="K115" s="3">
        <v>20.903590687211018</v>
      </c>
      <c r="L115" s="3">
        <v>21.622435849650667</v>
      </c>
      <c r="M115" s="3">
        <v>22.413628987677594</v>
      </c>
      <c r="N115" s="3">
        <v>23.21775748705312</v>
      </c>
      <c r="O115" s="3">
        <v>24.001740047962016</v>
      </c>
      <c r="P115" s="3">
        <v>24.775487501388586</v>
      </c>
      <c r="R115" s="9">
        <v>3.5975946882555343E-2</v>
      </c>
      <c r="S115" s="9">
        <v>3.7485594971160774E-2</v>
      </c>
      <c r="T115" s="9">
        <v>3.6418841366629096E-2</v>
      </c>
      <c r="U115" s="9">
        <v>3.433405161145564E-2</v>
      </c>
      <c r="V115" s="9">
        <v>3.109102116662088E-2</v>
      </c>
      <c r="W115" s="9">
        <v>3.081371524737353E-2</v>
      </c>
      <c r="X115" s="9">
        <v>3.2288512494784483E-2</v>
      </c>
      <c r="Y115" s="9">
        <v>3.438859730828181E-2</v>
      </c>
      <c r="Z115" s="9">
        <v>3.6591304676698133E-2</v>
      </c>
      <c r="AA115" s="9">
        <v>3.5876764972669672E-2</v>
      </c>
      <c r="AB115" s="9">
        <v>3.3766506577823874E-2</v>
      </c>
      <c r="AC115" s="9">
        <v>3.2237139969035988E-2</v>
      </c>
      <c r="AD115" s="8"/>
      <c r="AE115" s="9">
        <v>3.3707135375504058E-2</v>
      </c>
      <c r="AF115" s="8"/>
      <c r="AG115" s="9">
        <v>0.10815972149293124</v>
      </c>
      <c r="AH115" s="9">
        <v>0.10650808054963051</v>
      </c>
      <c r="AI115" s="9">
        <v>0.10493037473423579</v>
      </c>
      <c r="AJ115" s="9">
        <v>0.10326574912441443</v>
      </c>
      <c r="AK115" s="9">
        <v>0.10149999999999999</v>
      </c>
      <c r="AL115" s="9">
        <v>9.9425537679968229E-2</v>
      </c>
      <c r="AM115" s="9">
        <v>9.731932364566083E-2</v>
      </c>
      <c r="AN115" s="9">
        <v>9.525293559885098E-2</v>
      </c>
      <c r="AO115" s="9">
        <v>9.3387082127528886E-2</v>
      </c>
      <c r="AP115" s="9">
        <v>9.1746224592959127E-2</v>
      </c>
      <c r="AQ115" s="9">
        <v>9.0177971439378876E-2</v>
      </c>
      <c r="AR115" s="9">
        <v>8.8630338839913905E-2</v>
      </c>
      <c r="AS115" s="9">
        <v>8.709689028837031E-2</v>
      </c>
    </row>
    <row r="116" spans="3:45">
      <c r="C116" s="2" t="s">
        <v>66</v>
      </c>
      <c r="D116" s="3">
        <v>13.468479647691257</v>
      </c>
      <c r="E116" s="3">
        <v>14.099604290912778</v>
      </c>
      <c r="F116" s="3">
        <v>14.781517320520642</v>
      </c>
      <c r="G116" s="3">
        <v>15.480528179265683</v>
      </c>
      <c r="H116" s="3">
        <v>16.180197882474154</v>
      </c>
      <c r="I116" s="3">
        <v>16.858916422060496</v>
      </c>
      <c r="J116" s="3">
        <v>17.561322469481585</v>
      </c>
      <c r="K116" s="3">
        <v>18.318798680836057</v>
      </c>
      <c r="L116" s="3">
        <v>19.147186862381517</v>
      </c>
      <c r="M116" s="3">
        <v>20.055123064717385</v>
      </c>
      <c r="N116" s="3">
        <v>20.991563541569011</v>
      </c>
      <c r="O116" s="3">
        <v>21.927258301962958</v>
      </c>
      <c r="P116" s="3">
        <v>22.871071828121622</v>
      </c>
      <c r="R116" s="9">
        <v>4.6859382775969571E-2</v>
      </c>
      <c r="S116" s="9">
        <v>4.83639835230949E-2</v>
      </c>
      <c r="T116" s="9">
        <v>4.7289519985517892E-2</v>
      </c>
      <c r="U116" s="9">
        <v>4.5196759122572816E-2</v>
      </c>
      <c r="V116" s="9">
        <v>4.1947480773489643E-2</v>
      </c>
      <c r="W116" s="9">
        <v>4.1663771848466258E-2</v>
      </c>
      <c r="X116" s="9">
        <v>4.3133210079755013E-2</v>
      </c>
      <c r="Y116" s="9">
        <v>4.5220660807417712E-2</v>
      </c>
      <c r="Z116" s="9">
        <v>4.7418777957387137E-2</v>
      </c>
      <c r="AA116" s="9">
        <v>4.6693329870365563E-2</v>
      </c>
      <c r="AB116" s="9">
        <v>4.4574800659370473E-2</v>
      </c>
      <c r="AC116" s="9">
        <v>4.3042933738513645E-2</v>
      </c>
      <c r="AD116" s="8"/>
      <c r="AE116" s="9">
        <v>4.4533585339734234E-2</v>
      </c>
      <c r="AF116" s="8"/>
      <c r="AG116" s="9">
        <v>8.8098679552874759E-2</v>
      </c>
      <c r="AH116" s="9">
        <v>8.7664765338651224E-2</v>
      </c>
      <c r="AI116" s="9">
        <v>8.7271764606135893E-2</v>
      </c>
      <c r="AJ116" s="9">
        <v>8.6788122139200854E-2</v>
      </c>
      <c r="AK116" s="9">
        <v>8.6199999999999999E-2</v>
      </c>
      <c r="AL116" s="9">
        <v>8.532729848268189E-2</v>
      </c>
      <c r="AM116" s="9">
        <v>8.4398844594287301E-2</v>
      </c>
      <c r="AN116" s="9">
        <v>8.3474622953727692E-2</v>
      </c>
      <c r="AO116" s="9">
        <v>8.2696506742428538E-2</v>
      </c>
      <c r="AP116" s="9">
        <v>8.2092097890375901E-2</v>
      </c>
      <c r="AQ116" s="9">
        <v>8.1531414848100406E-2</v>
      </c>
      <c r="AR116" s="9">
        <v>8.0969976728762522E-2</v>
      </c>
      <c r="AS116" s="9">
        <v>8.0402019684968892E-2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152.8794723830996</v>
      </c>
      <c r="E118" s="6">
        <v>160.83547633357196</v>
      </c>
      <c r="F118" s="6">
        <v>169.37342091374859</v>
      </c>
      <c r="G118" s="6">
        <v>178.37150750233099</v>
      </c>
      <c r="H118" s="6">
        <v>187.70531186164911</v>
      </c>
      <c r="I118" s="6">
        <v>197.57939981519743</v>
      </c>
      <c r="J118" s="6">
        <v>208.07538958501638</v>
      </c>
      <c r="K118" s="6">
        <v>219.45350613911341</v>
      </c>
      <c r="L118" s="6">
        <v>231.53561881420802</v>
      </c>
      <c r="M118" s="6">
        <v>244.30028687412258</v>
      </c>
      <c r="N118" s="6">
        <v>257.4659544505389</v>
      </c>
      <c r="O118" s="6">
        <v>270.8072694082158</v>
      </c>
      <c r="P118" s="6">
        <v>284.45892177503788</v>
      </c>
      <c r="R118" s="7">
        <v>5.2041021769982709E-2</v>
      </c>
      <c r="S118" s="7">
        <v>5.3084958460712928E-2</v>
      </c>
      <c r="T118" s="7">
        <v>5.3125729763494389E-2</v>
      </c>
      <c r="U118" s="7">
        <v>5.232788851771164E-2</v>
      </c>
      <c r="V118" s="7">
        <v>5.2604200997924622E-2</v>
      </c>
      <c r="W118" s="7">
        <v>5.312289529999692E-2</v>
      </c>
      <c r="X118" s="7">
        <v>5.4682663705637902E-2</v>
      </c>
      <c r="Y118" s="7">
        <v>5.5055455197128067E-2</v>
      </c>
      <c r="Z118" s="7">
        <v>5.513047247454983E-2</v>
      </c>
      <c r="AA118" s="7">
        <v>5.3891330807974258E-2</v>
      </c>
      <c r="AB118" s="7">
        <v>5.181778300027573E-2</v>
      </c>
      <c r="AC118" s="7">
        <v>5.0410952396715558E-2</v>
      </c>
      <c r="AD118" s="8"/>
      <c r="AE118" s="7">
        <v>5.344321004657869E-2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26.585012822974608</v>
      </c>
      <c r="E119" s="3">
        <v>28.096541709970705</v>
      </c>
      <c r="F119" s="3">
        <v>29.685365116065736</v>
      </c>
      <c r="G119" s="3">
        <v>31.422530833715051</v>
      </c>
      <c r="H119" s="3">
        <v>33.298922324256552</v>
      </c>
      <c r="I119" s="3">
        <v>35.308452301741077</v>
      </c>
      <c r="J119" s="3">
        <v>37.424231733214974</v>
      </c>
      <c r="K119" s="3">
        <v>39.616264446048966</v>
      </c>
      <c r="L119" s="3">
        <v>41.84957722792408</v>
      </c>
      <c r="M119" s="3">
        <v>44.244643677473903</v>
      </c>
      <c r="N119" s="3">
        <v>46.791422420261704</v>
      </c>
      <c r="O119" s="3">
        <v>49.452215250596019</v>
      </c>
      <c r="P119" s="3">
        <v>52.212132297152728</v>
      </c>
      <c r="R119" s="9">
        <v>5.6856428735285069E-2</v>
      </c>
      <c r="S119" s="9">
        <v>5.6548717721056851E-2</v>
      </c>
      <c r="T119" s="9">
        <v>5.8519263982680814E-2</v>
      </c>
      <c r="U119" s="9">
        <v>5.9714842845446814E-2</v>
      </c>
      <c r="V119" s="9">
        <v>6.0348198596826164E-2</v>
      </c>
      <c r="W119" s="9">
        <v>5.9922746355256296E-2</v>
      </c>
      <c r="X119" s="9">
        <v>5.8572550759632636E-2</v>
      </c>
      <c r="Y119" s="9">
        <v>5.6373633736126916E-2</v>
      </c>
      <c r="Z119" s="9">
        <v>5.7230361886468906E-2</v>
      </c>
      <c r="AA119" s="9">
        <v>5.7561289482921829E-2</v>
      </c>
      <c r="AB119" s="9">
        <v>5.6864969960437328E-2</v>
      </c>
      <c r="AC119" s="9">
        <v>5.5809775812286633E-2</v>
      </c>
      <c r="AD119" s="8"/>
      <c r="AE119" s="9">
        <v>5.7475690854530276E-2</v>
      </c>
      <c r="AF119" s="8"/>
      <c r="AG119" s="9">
        <v>0.17389524184355773</v>
      </c>
      <c r="AH119" s="9">
        <v>0.17469119593800697</v>
      </c>
      <c r="AI119" s="9">
        <v>0.17526578229285844</v>
      </c>
      <c r="AJ119" s="9">
        <v>0.17616339780782767</v>
      </c>
      <c r="AK119" s="9">
        <v>0.1774</v>
      </c>
      <c r="AL119" s="9">
        <v>0.17870512986053325</v>
      </c>
      <c r="AM119" s="9">
        <v>0.17985900114306413</v>
      </c>
      <c r="AN119" s="9">
        <v>0.18052235821165638</v>
      </c>
      <c r="AO119" s="9">
        <v>0.18074790152052411</v>
      </c>
      <c r="AP119" s="9">
        <v>0.18110762064013156</v>
      </c>
      <c r="AQ119" s="9">
        <v>0.18173829048628906</v>
      </c>
      <c r="AR119" s="9">
        <v>0.18261036846854942</v>
      </c>
      <c r="AS119" s="9">
        <v>0.18354893554171695</v>
      </c>
    </row>
    <row r="120" spans="3:45">
      <c r="C120" s="2" t="s">
        <v>69</v>
      </c>
      <c r="D120" s="3">
        <v>14.386406813908215</v>
      </c>
      <c r="E120" s="3">
        <v>15.330780413690873</v>
      </c>
      <c r="F120" s="3">
        <v>16.356536183609432</v>
      </c>
      <c r="G120" s="3">
        <v>17.445339731009458</v>
      </c>
      <c r="H120" s="3">
        <v>18.564055343117094</v>
      </c>
      <c r="I120" s="3">
        <v>19.733331205093577</v>
      </c>
      <c r="J120" s="3">
        <v>20.965801864404028</v>
      </c>
      <c r="K120" s="3">
        <v>22.294205344452457</v>
      </c>
      <c r="L120" s="3">
        <v>23.712757573188753</v>
      </c>
      <c r="M120" s="3">
        <v>25.238724926257884</v>
      </c>
      <c r="N120" s="3">
        <v>26.825985838147407</v>
      </c>
      <c r="O120" s="3">
        <v>28.44932208431252</v>
      </c>
      <c r="P120" s="3">
        <v>30.141430782518661</v>
      </c>
      <c r="R120" s="9">
        <v>6.5643465529535483E-2</v>
      </c>
      <c r="S120" s="9">
        <v>6.6908255303332664E-2</v>
      </c>
      <c r="T120" s="9">
        <v>6.6566877924379542E-2</v>
      </c>
      <c r="U120" s="9">
        <v>6.4126903193469698E-2</v>
      </c>
      <c r="V120" s="9">
        <v>6.2986014659238254E-2</v>
      </c>
      <c r="W120" s="9">
        <v>6.2456290146912785E-2</v>
      </c>
      <c r="X120" s="9">
        <v>6.3360490032284833E-2</v>
      </c>
      <c r="Y120" s="9">
        <v>6.3628741496690289E-2</v>
      </c>
      <c r="Z120" s="9">
        <v>6.4352167745960198E-2</v>
      </c>
      <c r="AA120" s="9">
        <v>6.288990099647096E-2</v>
      </c>
      <c r="AB120" s="9">
        <v>6.0513572770797497E-2</v>
      </c>
      <c r="AC120" s="9">
        <v>5.9477997162512342E-2</v>
      </c>
      <c r="AD120" s="8"/>
      <c r="AE120" s="9">
        <v>6.2381487042702938E-2</v>
      </c>
      <c r="AF120" s="8"/>
      <c r="AG120" s="9">
        <v>9.4102933439339842E-2</v>
      </c>
      <c r="AH120" s="9">
        <v>9.5319644416601915E-2</v>
      </c>
      <c r="AI120" s="9">
        <v>9.6570855659453225E-2</v>
      </c>
      <c r="AJ120" s="9">
        <v>9.7803399070232555E-2</v>
      </c>
      <c r="AK120" s="9">
        <v>9.8899999999999988E-2</v>
      </c>
      <c r="AL120" s="9">
        <v>9.9875448673043932E-2</v>
      </c>
      <c r="AM120" s="9">
        <v>0.1007606036745529</v>
      </c>
      <c r="AN120" s="9">
        <v>0.10158965211665369</v>
      </c>
      <c r="AO120" s="9">
        <v>0.10241516054692504</v>
      </c>
      <c r="AP120" s="9">
        <v>0.10331025497019704</v>
      </c>
      <c r="AQ120" s="9">
        <v>0.10419236164795868</v>
      </c>
      <c r="AR120" s="9">
        <v>0.10505376072984184</v>
      </c>
      <c r="AS120" s="9">
        <v>0.10596057453369585</v>
      </c>
    </row>
    <row r="121" spans="3:45">
      <c r="C121" s="2" t="s">
        <v>70</v>
      </c>
      <c r="D121" s="3">
        <v>6.0580721235123089</v>
      </c>
      <c r="E121" s="3">
        <v>6.4451077244219057</v>
      </c>
      <c r="F121" s="3">
        <v>6.8643787813273045</v>
      </c>
      <c r="G121" s="3">
        <v>7.3171188886867347</v>
      </c>
      <c r="H121" s="3">
        <v>7.8085409734446003</v>
      </c>
      <c r="I121" s="3">
        <v>8.3488522808310446</v>
      </c>
      <c r="J121" s="3">
        <v>8.9406193153003528</v>
      </c>
      <c r="K121" s="3">
        <v>9.5873394957098981</v>
      </c>
      <c r="L121" s="3">
        <v>10.272029436643773</v>
      </c>
      <c r="M121" s="3">
        <v>10.994171250867865</v>
      </c>
      <c r="N121" s="3">
        <v>11.733470786238742</v>
      </c>
      <c r="O121" s="3">
        <v>12.485842060035106</v>
      </c>
      <c r="P121" s="3">
        <v>13.264031460298666</v>
      </c>
      <c r="R121" s="9">
        <v>6.3887585525344237E-2</v>
      </c>
      <c r="S121" s="9">
        <v>6.5052606540103364E-2</v>
      </c>
      <c r="T121" s="9">
        <v>6.5955000704650546E-2</v>
      </c>
      <c r="U121" s="9">
        <v>6.7160598622727274E-2</v>
      </c>
      <c r="V121" s="9">
        <v>6.9194912240832629E-2</v>
      </c>
      <c r="W121" s="9">
        <v>7.0880046090647131E-2</v>
      </c>
      <c r="X121" s="9">
        <v>7.2335053937795379E-2</v>
      </c>
      <c r="Y121" s="9">
        <v>7.141605251803762E-2</v>
      </c>
      <c r="Z121" s="9">
        <v>7.0301766430688861E-2</v>
      </c>
      <c r="AA121" s="9">
        <v>6.7244680704106496E-2</v>
      </c>
      <c r="AB121" s="9">
        <v>6.4121800574026278E-2</v>
      </c>
      <c r="AC121" s="9">
        <v>6.2325744352830004E-2</v>
      </c>
      <c r="AD121" s="8"/>
      <c r="AE121" s="9">
        <v>6.8368936943280126E-2</v>
      </c>
      <c r="AF121" s="8"/>
      <c r="AG121" s="9">
        <v>3.9626458863825931E-2</v>
      </c>
      <c r="AH121" s="9">
        <v>4.0072674706759251E-2</v>
      </c>
      <c r="AI121" s="9">
        <v>4.0528075445927896E-2</v>
      </c>
      <c r="AJ121" s="9">
        <v>4.1021792051575912E-2</v>
      </c>
      <c r="AK121" s="9">
        <v>4.1599999999999984E-2</v>
      </c>
      <c r="AL121" s="9">
        <v>4.2255681961985932E-2</v>
      </c>
      <c r="AM121" s="9">
        <v>4.296817289700354E-2</v>
      </c>
      <c r="AN121" s="9">
        <v>4.3687337989635047E-2</v>
      </c>
      <c r="AO121" s="9">
        <v>4.4364791427129818E-2</v>
      </c>
      <c r="AP121" s="9">
        <v>4.5002694804581578E-2</v>
      </c>
      <c r="AQ121" s="9">
        <v>4.55729022941277E-2</v>
      </c>
      <c r="AR121" s="9">
        <v>4.6106007742406294E-2</v>
      </c>
      <c r="AS121" s="9">
        <v>4.6628987333321971E-2</v>
      </c>
    </row>
    <row r="122" spans="3:45">
      <c r="C122" s="2" t="s">
        <v>71</v>
      </c>
      <c r="D122" s="3">
        <v>43.228028087183176</v>
      </c>
      <c r="E122" s="3">
        <v>45.316909160382465</v>
      </c>
      <c r="F122" s="3">
        <v>47.58810395010326</v>
      </c>
      <c r="G122" s="3">
        <v>49.871895174450145</v>
      </c>
      <c r="H122" s="3">
        <v>52.163306166352328</v>
      </c>
      <c r="I122" s="3">
        <v>54.584943890924109</v>
      </c>
      <c r="J122" s="3">
        <v>57.218418601334719</v>
      </c>
      <c r="K122" s="3">
        <v>60.261830015150508</v>
      </c>
      <c r="L122" s="3">
        <v>63.664136417126258</v>
      </c>
      <c r="M122" s="3">
        <v>67.172122724846162</v>
      </c>
      <c r="N122" s="3">
        <v>70.730958499129258</v>
      </c>
      <c r="O122" s="3">
        <v>74.268741264092313</v>
      </c>
      <c r="P122" s="3">
        <v>77.810656964598365</v>
      </c>
      <c r="R122" s="9">
        <v>4.8322377069488054E-2</v>
      </c>
      <c r="S122" s="9">
        <v>5.0118042730644685E-2</v>
      </c>
      <c r="T122" s="9">
        <v>4.7990800951882129E-2</v>
      </c>
      <c r="U122" s="9">
        <v>4.5945937764885647E-2</v>
      </c>
      <c r="V122" s="9">
        <v>4.6424161015580889E-2</v>
      </c>
      <c r="W122" s="9">
        <v>4.8245441374328957E-2</v>
      </c>
      <c r="X122" s="9">
        <v>5.3189366085430345E-2</v>
      </c>
      <c r="Y122" s="9">
        <v>5.6458730196550233E-2</v>
      </c>
      <c r="Z122" s="9">
        <v>5.5101451227354215E-2</v>
      </c>
      <c r="AA122" s="9">
        <v>5.2980844283587292E-2</v>
      </c>
      <c r="AB122" s="9">
        <v>5.0017458267677783E-2</v>
      </c>
      <c r="AC122" s="9">
        <v>4.7690530904668904E-2</v>
      </c>
      <c r="AD122" s="8"/>
      <c r="AE122" s="9">
        <v>5.1950182783466123E-2</v>
      </c>
      <c r="AF122" s="8"/>
      <c r="AG122" s="9">
        <v>0.28275887804517252</v>
      </c>
      <c r="AH122" s="9">
        <v>0.28175941150194639</v>
      </c>
      <c r="AI122" s="9">
        <v>0.28096559479858968</v>
      </c>
      <c r="AJ122" s="9">
        <v>0.27959563650488523</v>
      </c>
      <c r="AK122" s="9">
        <v>0.2779000000000002</v>
      </c>
      <c r="AL122" s="9">
        <v>0.27626839610799109</v>
      </c>
      <c r="AM122" s="9">
        <v>0.27498888126774917</v>
      </c>
      <c r="AN122" s="9">
        <v>0.27459953169738849</v>
      </c>
      <c r="AO122" s="9">
        <v>0.27496476241183654</v>
      </c>
      <c r="AP122" s="9">
        <v>0.27495719953639297</v>
      </c>
      <c r="AQ122" s="9">
        <v>0.27471965623601391</v>
      </c>
      <c r="AR122" s="9">
        <v>0.27424943734482754</v>
      </c>
      <c r="AS122" s="9">
        <v>0.27353916860492888</v>
      </c>
    </row>
    <row r="123" spans="3:45">
      <c r="C123" s="2" t="s">
        <v>72</v>
      </c>
      <c r="D123" s="3">
        <v>26.953157470163564</v>
      </c>
      <c r="E123" s="3">
        <v>28.294380252518355</v>
      </c>
      <c r="F123" s="3">
        <v>29.738338803533281</v>
      </c>
      <c r="G123" s="3">
        <v>31.24617006870205</v>
      </c>
      <c r="H123" s="3">
        <v>32.754576919857769</v>
      </c>
      <c r="I123" s="3">
        <v>34.298731335907256</v>
      </c>
      <c r="J123" s="3">
        <v>35.897833683766827</v>
      </c>
      <c r="K123" s="3">
        <v>37.604230188517754</v>
      </c>
      <c r="L123" s="3">
        <v>39.402520614315726</v>
      </c>
      <c r="M123" s="3">
        <v>41.315576728905533</v>
      </c>
      <c r="N123" s="3">
        <v>43.261758105432364</v>
      </c>
      <c r="O123" s="3">
        <v>45.197332896134903</v>
      </c>
      <c r="P123" s="3">
        <v>47.17286691607255</v>
      </c>
      <c r="R123" s="9">
        <v>4.9761249079611103E-2</v>
      </c>
      <c r="S123" s="9">
        <v>5.1033404447386799E-2</v>
      </c>
      <c r="T123" s="9">
        <v>5.0703278186797096E-2</v>
      </c>
      <c r="U123" s="9">
        <v>4.8274935706972499E-2</v>
      </c>
      <c r="V123" s="9">
        <v>4.7143164750002686E-2</v>
      </c>
      <c r="W123" s="9">
        <v>4.6622784154860986E-2</v>
      </c>
      <c r="X123" s="9">
        <v>4.7534804461545122E-2</v>
      </c>
      <c r="Y123" s="9">
        <v>4.7821492868828086E-2</v>
      </c>
      <c r="Z123" s="9">
        <v>4.8551617631658717E-2</v>
      </c>
      <c r="AA123" s="9">
        <v>4.7105269503964875E-2</v>
      </c>
      <c r="AB123" s="9">
        <v>4.4741010894318922E-2</v>
      </c>
      <c r="AC123" s="9">
        <v>4.370908399567508E-2</v>
      </c>
      <c r="AD123" s="8"/>
      <c r="AE123" s="9">
        <v>4.6582477515885644E-2</v>
      </c>
      <c r="AF123" s="8"/>
      <c r="AG123" s="9">
        <v>0.17630331299562466</v>
      </c>
      <c r="AH123" s="9">
        <v>0.17592126375051703</v>
      </c>
      <c r="AI123" s="9">
        <v>0.17557854498715697</v>
      </c>
      <c r="AJ123" s="9">
        <v>0.1751746705862971</v>
      </c>
      <c r="AK123" s="9">
        <v>0.17449999999999999</v>
      </c>
      <c r="AL123" s="9">
        <v>0.17359467316930813</v>
      </c>
      <c r="AM123" s="9">
        <v>0.17252320784000996</v>
      </c>
      <c r="AN123" s="9">
        <v>0.17135397310389799</v>
      </c>
      <c r="AO123" s="9">
        <v>0.17017908871262541</v>
      </c>
      <c r="AP123" s="9">
        <v>0.16911800332921292</v>
      </c>
      <c r="AQ123" s="9">
        <v>0.16802904367592128</v>
      </c>
      <c r="AR123" s="9">
        <v>0.16689852157552051</v>
      </c>
      <c r="AS123" s="9">
        <v>0.16583366983785042</v>
      </c>
    </row>
    <row r="124" spans="3:45">
      <c r="C124" s="2" t="s">
        <v>73</v>
      </c>
      <c r="D124" s="3">
        <v>10.396703417149606</v>
      </c>
      <c r="E124" s="3">
        <v>11.122804223291983</v>
      </c>
      <c r="F124" s="3">
        <v>11.912543161772035</v>
      </c>
      <c r="G124" s="3">
        <v>12.769054554718478</v>
      </c>
      <c r="H124" s="3">
        <v>13.702487765900385</v>
      </c>
      <c r="I124" s="3">
        <v>14.731984403001098</v>
      </c>
      <c r="J124" s="3">
        <v>15.863603060011254</v>
      </c>
      <c r="K124" s="3">
        <v>17.105180740659446</v>
      </c>
      <c r="L124" s="3">
        <v>18.428093628497781</v>
      </c>
      <c r="M124" s="3">
        <v>19.832740032197346</v>
      </c>
      <c r="N124" s="3">
        <v>21.283704237407704</v>
      </c>
      <c r="O124" s="3">
        <v>22.774258326588797</v>
      </c>
      <c r="P124" s="3">
        <v>24.328264870949088</v>
      </c>
      <c r="R124" s="9">
        <v>6.9839522876516513E-2</v>
      </c>
      <c r="S124" s="9">
        <v>7.1001783599344614E-2</v>
      </c>
      <c r="T124" s="9">
        <v>7.1899961352923425E-2</v>
      </c>
      <c r="U124" s="9">
        <v>7.3101200028703683E-2</v>
      </c>
      <c r="V124" s="9">
        <v>7.5132096790678338E-2</v>
      </c>
      <c r="W124" s="9">
        <v>7.6813728962381367E-2</v>
      </c>
      <c r="X124" s="9">
        <v>7.8265806068858579E-2</v>
      </c>
      <c r="Y124" s="9">
        <v>7.7339895315676976E-2</v>
      </c>
      <c r="Z124" s="9">
        <v>7.6223098928007271E-2</v>
      </c>
      <c r="AA124" s="9">
        <v>7.3160047620994373E-2</v>
      </c>
      <c r="AB124" s="9">
        <v>7.0032644343992034E-2</v>
      </c>
      <c r="AC124" s="9">
        <v>6.8235220751228454E-2</v>
      </c>
      <c r="AD124" s="8"/>
      <c r="AE124" s="9">
        <v>7.4289700752222729E-2</v>
      </c>
      <c r="AF124" s="8"/>
      <c r="AG124" s="9">
        <v>6.8005882379660362E-2</v>
      </c>
      <c r="AH124" s="9">
        <v>6.9156410493810105E-2</v>
      </c>
      <c r="AI124" s="9">
        <v>7.0333013866670124E-2</v>
      </c>
      <c r="AJ124" s="9">
        <v>7.1586851137374674E-2</v>
      </c>
      <c r="AK124" s="9">
        <v>7.2999999999999995E-2</v>
      </c>
      <c r="AL124" s="9">
        <v>7.4562350208475237E-2</v>
      </c>
      <c r="AM124" s="9">
        <v>7.6239689333993207E-2</v>
      </c>
      <c r="AN124" s="9">
        <v>7.7944440449342053E-2</v>
      </c>
      <c r="AO124" s="9">
        <v>7.9590750325482768E-2</v>
      </c>
      <c r="AP124" s="9">
        <v>8.1181812293230349E-2</v>
      </c>
      <c r="AQ124" s="9">
        <v>8.2666091844374165E-2</v>
      </c>
      <c r="AR124" s="9">
        <v>8.4097662431132161E-2</v>
      </c>
      <c r="AS124" s="9">
        <v>8.5524703247623596E-2</v>
      </c>
    </row>
    <row r="125" spans="3:45">
      <c r="C125" s="2" t="s">
        <v>74</v>
      </c>
      <c r="D125" s="3">
        <v>8.2164593680215585</v>
      </c>
      <c r="E125" s="3">
        <v>8.5764160736986561</v>
      </c>
      <c r="F125" s="3">
        <v>8.9630764106891281</v>
      </c>
      <c r="G125" s="3">
        <v>9.3642478418499699</v>
      </c>
      <c r="H125" s="3">
        <v>9.7606762168057557</v>
      </c>
      <c r="I125" s="3">
        <v>10.162873589701965</v>
      </c>
      <c r="J125" s="3">
        <v>10.576390889658194</v>
      </c>
      <c r="K125" s="3">
        <v>11.016410680965645</v>
      </c>
      <c r="L125" s="3">
        <v>11.477971434471719</v>
      </c>
      <c r="M125" s="3">
        <v>11.967279623184814</v>
      </c>
      <c r="N125" s="3">
        <v>12.460209656952037</v>
      </c>
      <c r="O125" s="3">
        <v>12.944040589853502</v>
      </c>
      <c r="P125" s="3">
        <v>13.433319112309256</v>
      </c>
      <c r="R125" s="9">
        <v>4.3809223602814695E-2</v>
      </c>
      <c r="S125" s="9">
        <v>4.5084139303390947E-2</v>
      </c>
      <c r="T125" s="9">
        <v>4.4758229516197678E-2</v>
      </c>
      <c r="U125" s="9">
        <v>4.2334246343213922E-2</v>
      </c>
      <c r="V125" s="9">
        <v>4.1205892292965673E-2</v>
      </c>
      <c r="W125" s="9">
        <v>4.0689013427781529E-2</v>
      </c>
      <c r="X125" s="9">
        <v>4.1603964518530656E-2</v>
      </c>
      <c r="Y125" s="9">
        <v>4.1897562361538299E-2</v>
      </c>
      <c r="Z125" s="9">
        <v>4.2630197461857922E-2</v>
      </c>
      <c r="AA125" s="9">
        <v>4.1189815002922181E-2</v>
      </c>
      <c r="AB125" s="9">
        <v>3.8830079607169221E-2</v>
      </c>
      <c r="AC125" s="9">
        <v>3.7799520100337602E-2</v>
      </c>
      <c r="AD125" s="8"/>
      <c r="AE125" s="9">
        <v>4.0661634591436097E-2</v>
      </c>
      <c r="AF125" s="8"/>
      <c r="AG125" s="9">
        <v>5.3744686843450053E-2</v>
      </c>
      <c r="AH125" s="9">
        <v>5.3324156269548471E-2</v>
      </c>
      <c r="AI125" s="9">
        <v>5.2919025679084963E-2</v>
      </c>
      <c r="AJ125" s="9">
        <v>5.2498563099981632E-2</v>
      </c>
      <c r="AK125" s="9">
        <v>5.2000000000000011E-2</v>
      </c>
      <c r="AL125" s="9">
        <v>5.1436908904509464E-2</v>
      </c>
      <c r="AM125" s="9">
        <v>5.0829609934897393E-2</v>
      </c>
      <c r="AN125" s="9">
        <v>5.0199292208994148E-2</v>
      </c>
      <c r="AO125" s="9">
        <v>4.9573242740167896E-2</v>
      </c>
      <c r="AP125" s="9">
        <v>4.8985941753523353E-2</v>
      </c>
      <c r="AQ125" s="9">
        <v>4.839556237073564E-2</v>
      </c>
      <c r="AR125" s="9">
        <v>4.7797980527404568E-2</v>
      </c>
      <c r="AS125" s="9">
        <v>4.7224108945097147E-2</v>
      </c>
    </row>
    <row r="126" spans="3:45">
      <c r="C126" s="2" t="s">
        <v>75</v>
      </c>
      <c r="D126" s="3">
        <v>17.055632280186554</v>
      </c>
      <c r="E126" s="3">
        <v>17.652536775597035</v>
      </c>
      <c r="F126" s="3">
        <v>18.265078506648404</v>
      </c>
      <c r="G126" s="3">
        <v>18.935150409199103</v>
      </c>
      <c r="H126" s="3">
        <v>19.652746151914648</v>
      </c>
      <c r="I126" s="3">
        <v>20.410230807997312</v>
      </c>
      <c r="J126" s="3">
        <v>21.188490437326024</v>
      </c>
      <c r="K126" s="3">
        <v>21.968045227608748</v>
      </c>
      <c r="L126" s="3">
        <v>22.72853248203991</v>
      </c>
      <c r="M126" s="3">
        <v>23.535027910389061</v>
      </c>
      <c r="N126" s="3">
        <v>24.378444906969683</v>
      </c>
      <c r="O126" s="3">
        <v>25.235516936602629</v>
      </c>
      <c r="P126" s="3">
        <v>26.096219371138577</v>
      </c>
      <c r="R126" s="9">
        <v>3.4997500274668969E-2</v>
      </c>
      <c r="S126" s="9">
        <v>3.4699926635935352E-2</v>
      </c>
      <c r="T126" s="9">
        <v>3.6685957977503181E-2</v>
      </c>
      <c r="U126" s="9">
        <v>3.7897546478792288E-2</v>
      </c>
      <c r="V126" s="9">
        <v>3.8543450886066921E-2</v>
      </c>
      <c r="W126" s="9">
        <v>3.8130858815362823E-2</v>
      </c>
      <c r="X126" s="9">
        <v>3.6791426580793374E-2</v>
      </c>
      <c r="Y126" s="9">
        <v>3.4617884593364012E-2</v>
      </c>
      <c r="Z126" s="9">
        <v>3.5483832006595328E-2</v>
      </c>
      <c r="AA126" s="9">
        <v>3.5836668636722191E-2</v>
      </c>
      <c r="AB126" s="9">
        <v>3.5156960704573637E-2</v>
      </c>
      <c r="AC126" s="9">
        <v>3.4106788329251625E-2</v>
      </c>
      <c r="AD126" s="8"/>
      <c r="AE126" s="9">
        <v>3.5731290528442643E-2</v>
      </c>
      <c r="AF126" s="8"/>
      <c r="AG126" s="9">
        <v>0.1115626055893689</v>
      </c>
      <c r="AH126" s="9">
        <v>0.10975524292280991</v>
      </c>
      <c r="AI126" s="9">
        <v>0.10783910727025865</v>
      </c>
      <c r="AJ126" s="9">
        <v>0.10615568974182525</v>
      </c>
      <c r="AK126" s="9">
        <v>0.10469999999999993</v>
      </c>
      <c r="AL126" s="9">
        <v>0.10330141111415299</v>
      </c>
      <c r="AM126" s="9">
        <v>0.10183083390872968</v>
      </c>
      <c r="AN126" s="9">
        <v>0.10010341422243224</v>
      </c>
      <c r="AO126" s="9">
        <v>9.8164302315308344E-2</v>
      </c>
      <c r="AP126" s="9">
        <v>9.6336472672730211E-2</v>
      </c>
      <c r="AQ126" s="9">
        <v>9.4686091444579568E-2</v>
      </c>
      <c r="AR126" s="9">
        <v>9.3186261180317601E-2</v>
      </c>
      <c r="AS126" s="9">
        <v>9.1739851955765228E-2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152.8794723830996</v>
      </c>
      <c r="E128" s="6">
        <v>160.83547633357196</v>
      </c>
      <c r="F128" s="6">
        <v>169.37342091374859</v>
      </c>
      <c r="G128" s="6">
        <v>178.37150750233099</v>
      </c>
      <c r="H128" s="6">
        <v>187.70531186164911</v>
      </c>
      <c r="I128" s="6">
        <v>197.57939981519743</v>
      </c>
      <c r="J128" s="6">
        <v>208.07538958501638</v>
      </c>
      <c r="K128" s="6">
        <v>219.45350613911341</v>
      </c>
      <c r="L128" s="6">
        <v>231.53561881420802</v>
      </c>
      <c r="M128" s="6">
        <v>244.30028687412258</v>
      </c>
      <c r="N128" s="6">
        <v>257.4659544505389</v>
      </c>
      <c r="O128" s="6">
        <v>270.8072694082158</v>
      </c>
      <c r="P128" s="6">
        <v>284.45892177503788</v>
      </c>
      <c r="R128" s="7">
        <v>5.2041021769982709E-2</v>
      </c>
      <c r="S128" s="7">
        <v>5.3084958460712928E-2</v>
      </c>
      <c r="T128" s="7">
        <v>5.3125729763494389E-2</v>
      </c>
      <c r="U128" s="7">
        <v>5.232788851771164E-2</v>
      </c>
      <c r="V128" s="7">
        <v>5.2604200997924622E-2</v>
      </c>
      <c r="W128" s="7">
        <v>5.312289529999692E-2</v>
      </c>
      <c r="X128" s="7">
        <v>5.4682663705637902E-2</v>
      </c>
      <c r="Y128" s="7">
        <v>5.5055455197128067E-2</v>
      </c>
      <c r="Z128" s="7">
        <v>5.513047247454983E-2</v>
      </c>
      <c r="AA128" s="7">
        <v>5.3891330807974258E-2</v>
      </c>
      <c r="AB128" s="7">
        <v>5.181778300027573E-2</v>
      </c>
      <c r="AC128" s="7">
        <v>5.0410952396715558E-2</v>
      </c>
      <c r="AD128" s="8"/>
      <c r="AE128" s="7">
        <v>5.344321004657869E-2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104.75294169914159</v>
      </c>
      <c r="E129" s="3">
        <v>110.39963273839699</v>
      </c>
      <c r="F129" s="3">
        <v>116.73152803419268</v>
      </c>
      <c r="G129" s="3">
        <v>123.55769954956256</v>
      </c>
      <c r="H129" s="3">
        <v>130.60535599333545</v>
      </c>
      <c r="I129" s="3">
        <v>137.93863151832886</v>
      </c>
      <c r="J129" s="3">
        <v>145.56036542395907</v>
      </c>
      <c r="K129" s="3">
        <v>153.82256765727035</v>
      </c>
      <c r="L129" s="3">
        <v>162.75989386149922</v>
      </c>
      <c r="M129" s="3">
        <v>172.32804409054705</v>
      </c>
      <c r="N129" s="3">
        <v>182.23117163278556</v>
      </c>
      <c r="O129" s="3">
        <v>192.16843583191695</v>
      </c>
      <c r="P129" s="3">
        <v>202.30846269227897</v>
      </c>
      <c r="R129" s="9">
        <v>5.390484455771305E-2</v>
      </c>
      <c r="S129" s="9">
        <v>5.735431485356246E-2</v>
      </c>
      <c r="T129" s="9">
        <v>5.8477530709358794E-2</v>
      </c>
      <c r="U129" s="9">
        <v>5.7039395112288283E-2</v>
      </c>
      <c r="V129" s="9">
        <v>5.6148352180653394E-2</v>
      </c>
      <c r="W129" s="9">
        <v>5.5254527478891591E-2</v>
      </c>
      <c r="X129" s="9">
        <v>5.6761345777381012E-2</v>
      </c>
      <c r="Y129" s="9">
        <v>5.8101527885960014E-2</v>
      </c>
      <c r="Z129" s="9">
        <v>5.8786903837562576E-2</v>
      </c>
      <c r="AA129" s="9">
        <v>5.7466720489411927E-2</v>
      </c>
      <c r="AB129" s="9">
        <v>5.4531088781868853E-2</v>
      </c>
      <c r="AC129" s="9">
        <v>5.2766349564457915E-2</v>
      </c>
      <c r="AD129" s="8"/>
      <c r="AE129" s="9">
        <v>5.6236478692073162E-2</v>
      </c>
      <c r="AF129" s="8"/>
      <c r="AG129" s="9">
        <v>0.68519952395336592</v>
      </c>
      <c r="AH129" s="9">
        <v>0.68641344095893808</v>
      </c>
      <c r="AI129" s="9">
        <v>0.68919625880165003</v>
      </c>
      <c r="AJ129" s="9">
        <v>0.69269863376552943</v>
      </c>
      <c r="AK129" s="9">
        <v>0.69579999999999997</v>
      </c>
      <c r="AL129" s="9">
        <v>0.69814278030679033</v>
      </c>
      <c r="AM129" s="9">
        <v>0.69955589516983874</v>
      </c>
      <c r="AN129" s="9">
        <v>0.70093465519644482</v>
      </c>
      <c r="AO129" s="9">
        <v>0.70295833831123511</v>
      </c>
      <c r="AP129" s="9">
        <v>0.70539435829373498</v>
      </c>
      <c r="AQ129" s="9">
        <v>0.70778745105032326</v>
      </c>
      <c r="AR129" s="9">
        <v>0.70961328420708525</v>
      </c>
      <c r="AS129" s="9">
        <v>0.71120449107331229</v>
      </c>
    </row>
    <row r="130" spans="3:45">
      <c r="C130" s="2" t="s">
        <v>78</v>
      </c>
      <c r="D130" s="3">
        <v>48.126530683958009</v>
      </c>
      <c r="E130" s="3">
        <v>50.435843595174973</v>
      </c>
      <c r="F130" s="3">
        <v>52.641892879555904</v>
      </c>
      <c r="G130" s="3">
        <v>54.813807952768428</v>
      </c>
      <c r="H130" s="3">
        <v>57.099955868313657</v>
      </c>
      <c r="I130" s="3">
        <v>59.640768296868558</v>
      </c>
      <c r="J130" s="3">
        <v>62.515024161057326</v>
      </c>
      <c r="K130" s="3">
        <v>65.63093848184306</v>
      </c>
      <c r="L130" s="3">
        <v>68.775724952708785</v>
      </c>
      <c r="M130" s="3">
        <v>71.972242783575524</v>
      </c>
      <c r="N130" s="3">
        <v>75.234782817753327</v>
      </c>
      <c r="O130" s="3">
        <v>78.638833576298865</v>
      </c>
      <c r="P130" s="3">
        <v>82.1504590827589</v>
      </c>
      <c r="R130" s="9">
        <v>4.7984196624975661E-2</v>
      </c>
      <c r="S130" s="9">
        <v>4.3739712219108773E-2</v>
      </c>
      <c r="T130" s="9">
        <v>4.1258301219939897E-2</v>
      </c>
      <c r="U130" s="9">
        <v>4.170751861492894E-2</v>
      </c>
      <c r="V130" s="9">
        <v>4.44976250842406E-2</v>
      </c>
      <c r="W130" s="9">
        <v>4.8192804121533817E-2</v>
      </c>
      <c r="X130" s="9">
        <v>4.9842647629123604E-2</v>
      </c>
      <c r="Y130" s="9">
        <v>4.7916219752605516E-2</v>
      </c>
      <c r="Z130" s="9">
        <v>4.647741384136217E-2</v>
      </c>
      <c r="AA130" s="9">
        <v>4.5330531716073263E-2</v>
      </c>
      <c r="AB130" s="9">
        <v>4.5245704593730451E-2</v>
      </c>
      <c r="AC130" s="9">
        <v>4.4655106729843519E-2</v>
      </c>
      <c r="AD130" s="8"/>
      <c r="AE130" s="9">
        <v>4.6807151024735871E-2</v>
      </c>
      <c r="AF130" s="8"/>
      <c r="AG130" s="9">
        <v>0.31480047604663414</v>
      </c>
      <c r="AH130" s="9">
        <v>0.31358655904106186</v>
      </c>
      <c r="AI130" s="9">
        <v>0.31080374119834991</v>
      </c>
      <c r="AJ130" s="9">
        <v>0.30730136623447057</v>
      </c>
      <c r="AK130" s="9">
        <v>0.30419999999999997</v>
      </c>
      <c r="AL130" s="9">
        <v>0.30185721969320967</v>
      </c>
      <c r="AM130" s="9">
        <v>0.30044410483016137</v>
      </c>
      <c r="AN130" s="9">
        <v>0.29906534480355512</v>
      </c>
      <c r="AO130" s="9">
        <v>0.29704166168876478</v>
      </c>
      <c r="AP130" s="9">
        <v>0.29460564170626508</v>
      </c>
      <c r="AQ130" s="9">
        <v>0.29221254894967669</v>
      </c>
      <c r="AR130" s="9">
        <v>0.29038671579291475</v>
      </c>
      <c r="AS130" s="9">
        <v>0.28879550892668765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EA10-4FD6-460C-8F33-96ADA427C2D3}">
  <dimension ref="A1:AS139"/>
  <sheetViews>
    <sheetView showGridLines="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58</v>
      </c>
      <c r="B1" s="13"/>
      <c r="C1" s="5" t="s">
        <v>83</v>
      </c>
      <c r="D1" s="6">
        <v>984.94646768727659</v>
      </c>
      <c r="E1" s="7">
        <v>5.1523533333995945E-2</v>
      </c>
    </row>
    <row r="2" spans="1:45">
      <c r="C2" s="5" t="s">
        <v>84</v>
      </c>
      <c r="D2" s="6">
        <v>412.82891814727577</v>
      </c>
      <c r="E2" s="7">
        <v>4.0862459616606207E-2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824.86175146806772</v>
      </c>
      <c r="E6" s="6">
        <v>861.80970657798821</v>
      </c>
      <c r="F6" s="6">
        <v>900.72701582842501</v>
      </c>
      <c r="G6" s="6">
        <v>941.65703287645965</v>
      </c>
      <c r="H6" s="6">
        <v>984.94646768727659</v>
      </c>
      <c r="I6" s="6">
        <v>1031.3745064031846</v>
      </c>
      <c r="J6" s="6">
        <v>1081.9520969435396</v>
      </c>
      <c r="K6" s="6">
        <v>1137.0604521565162</v>
      </c>
      <c r="L6" s="6">
        <v>1196.3094444083563</v>
      </c>
      <c r="M6" s="6">
        <v>1259.117701079567</v>
      </c>
      <c r="N6" s="6">
        <v>1325.3107460618971</v>
      </c>
      <c r="O6" s="6">
        <v>1394.4653658226689</v>
      </c>
      <c r="P6" s="6">
        <v>1466.0519821231703</v>
      </c>
      <c r="R6" s="7">
        <v>4.4792906258729337E-2</v>
      </c>
      <c r="S6" s="7">
        <v>4.5157659461700472E-2</v>
      </c>
      <c r="T6" s="7">
        <v>4.5441089618467823E-2</v>
      </c>
      <c r="U6" s="7">
        <v>4.5971551530371579E-2</v>
      </c>
      <c r="V6" s="7">
        <v>4.7137626499564211E-2</v>
      </c>
      <c r="W6" s="7">
        <v>4.9039015630451432E-2</v>
      </c>
      <c r="X6" s="7">
        <v>5.0934191419985231E-2</v>
      </c>
      <c r="Y6" s="7">
        <v>5.2107161179926864E-2</v>
      </c>
      <c r="Z6" s="7">
        <v>5.2501680869261325E-2</v>
      </c>
      <c r="AA6" s="7">
        <v>5.2570974838632045E-2</v>
      </c>
      <c r="AB6" s="7">
        <v>5.2179928342286352E-2</v>
      </c>
      <c r="AC6" s="7">
        <v>5.1336245456529372E-2</v>
      </c>
      <c r="AD6" s="8"/>
      <c r="AE6" s="7">
        <v>5.1523533333995945E-2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131.81585578104884</v>
      </c>
      <c r="E7" s="3">
        <v>138.5689985670306</v>
      </c>
      <c r="F7" s="3">
        <v>145.83276166069302</v>
      </c>
      <c r="G7" s="3">
        <v>153.55822067158326</v>
      </c>
      <c r="H7" s="3">
        <v>161.70132095568295</v>
      </c>
      <c r="I7" s="3">
        <v>170.39258318065521</v>
      </c>
      <c r="J7" s="3">
        <v>179.73803575914062</v>
      </c>
      <c r="K7" s="3">
        <v>189.90263685552543</v>
      </c>
      <c r="L7" s="3">
        <v>200.91244704546855</v>
      </c>
      <c r="M7" s="3">
        <v>212.58186077761511</v>
      </c>
      <c r="N7" s="3">
        <v>224.91005630281632</v>
      </c>
      <c r="O7" s="3">
        <v>237.79846279076355</v>
      </c>
      <c r="P7" s="3">
        <v>251.15045572324698</v>
      </c>
      <c r="R7" s="9">
        <v>5.1231642399674593E-2</v>
      </c>
      <c r="S7" s="9">
        <v>5.2419828163430715E-2</v>
      </c>
      <c r="T7" s="9">
        <v>5.2974783737998132E-2</v>
      </c>
      <c r="U7" s="9">
        <v>5.3029399849034764E-2</v>
      </c>
      <c r="V7" s="9">
        <v>5.3748863482409259E-2</v>
      </c>
      <c r="W7" s="9">
        <v>5.4846592522029392E-2</v>
      </c>
      <c r="X7" s="9">
        <v>5.6552309885070651E-2</v>
      </c>
      <c r="Y7" s="9">
        <v>5.7976078543444221E-2</v>
      </c>
      <c r="Z7" s="9">
        <v>5.8082084528618738E-2</v>
      </c>
      <c r="AA7" s="9">
        <v>5.7992697401862969E-2</v>
      </c>
      <c r="AB7" s="9">
        <v>5.7304714159132297E-2</v>
      </c>
      <c r="AC7" s="9">
        <v>5.6148356788292997E-2</v>
      </c>
      <c r="AD7" s="8"/>
      <c r="AE7" s="9">
        <v>5.6985526600022277E-2</v>
      </c>
      <c r="AF7" s="8"/>
      <c r="AG7" s="9">
        <v>0.15980357380669716</v>
      </c>
      <c r="AH7" s="9">
        <v>0.16078839389875335</v>
      </c>
      <c r="AI7" s="9">
        <v>0.16190561523966987</v>
      </c>
      <c r="AJ7" s="9">
        <v>0.16307234514302116</v>
      </c>
      <c r="AK7" s="9">
        <v>0.16417269999999998</v>
      </c>
      <c r="AL7" s="9">
        <v>0.16520922528411364</v>
      </c>
      <c r="AM7" s="9">
        <v>0.16612383881586953</v>
      </c>
      <c r="AN7" s="9">
        <v>0.16701190908131713</v>
      </c>
      <c r="AO7" s="9">
        <v>0.16794354335707121</v>
      </c>
      <c r="AP7" s="9">
        <v>0.16883398636628449</v>
      </c>
      <c r="AQ7" s="9">
        <v>0.16970363891723259</v>
      </c>
      <c r="AR7" s="9">
        <v>0.17053020363146393</v>
      </c>
      <c r="AS7" s="9">
        <v>0.17131074394751344</v>
      </c>
    </row>
    <row r="8" spans="1:45">
      <c r="C8" s="2" t="s">
        <v>6</v>
      </c>
      <c r="D8" s="3">
        <v>140.22379632237445</v>
      </c>
      <c r="E8" s="3">
        <v>148.54228119178592</v>
      </c>
      <c r="F8" s="3">
        <v>157.59280355666016</v>
      </c>
      <c r="G8" s="3">
        <v>167.11125516462596</v>
      </c>
      <c r="H8" s="3">
        <v>176.92583549601872</v>
      </c>
      <c r="I8" s="3">
        <v>187.07054962160396</v>
      </c>
      <c r="J8" s="3">
        <v>197.88354541536211</v>
      </c>
      <c r="K8" s="3">
        <v>209.83505316658758</v>
      </c>
      <c r="L8" s="3">
        <v>223.20427382149387</v>
      </c>
      <c r="M8" s="3">
        <v>237.78969733411193</v>
      </c>
      <c r="N8" s="3">
        <v>253.47178173921407</v>
      </c>
      <c r="O8" s="3">
        <v>269.90614432719889</v>
      </c>
      <c r="P8" s="3">
        <v>287.0347795509453</v>
      </c>
      <c r="R8" s="9">
        <v>5.9322918702666261E-2</v>
      </c>
      <c r="S8" s="9">
        <v>6.0928930754664545E-2</v>
      </c>
      <c r="T8" s="9">
        <v>6.0399024531241352E-2</v>
      </c>
      <c r="U8" s="9">
        <v>5.8730815717493945E-2</v>
      </c>
      <c r="V8" s="9">
        <v>5.7338794513215774E-2</v>
      </c>
      <c r="W8" s="9">
        <v>5.7801700030443603E-2</v>
      </c>
      <c r="X8" s="9">
        <v>6.0396672831684928E-2</v>
      </c>
      <c r="Y8" s="9">
        <v>6.3712999583022345E-2</v>
      </c>
      <c r="Z8" s="9">
        <v>6.5345628302272862E-2</v>
      </c>
      <c r="AA8" s="9">
        <v>6.5949385448216713E-2</v>
      </c>
      <c r="AB8" s="9">
        <v>6.4837050006984365E-2</v>
      </c>
      <c r="AC8" s="9">
        <v>6.3461449780787049E-2</v>
      </c>
      <c r="AD8" s="8"/>
      <c r="AE8" s="9">
        <v>6.306862335897255E-2</v>
      </c>
      <c r="AF8" s="8"/>
      <c r="AG8" s="9">
        <v>0.16999672499398566</v>
      </c>
      <c r="AH8" s="9">
        <v>0.1723608820578349</v>
      </c>
      <c r="AI8" s="9">
        <v>0.17496178174662325</v>
      </c>
      <c r="AJ8" s="9">
        <v>0.17746509539057417</v>
      </c>
      <c r="AK8" s="9">
        <v>0.17962989999999998</v>
      </c>
      <c r="AL8" s="9">
        <v>0.18137984646720984</v>
      </c>
      <c r="AM8" s="9">
        <v>0.1828949229585794</v>
      </c>
      <c r="AN8" s="9">
        <v>0.1845416862125672</v>
      </c>
      <c r="AO8" s="9">
        <v>0.18657737332491026</v>
      </c>
      <c r="AP8" s="9">
        <v>0.18885422477202182</v>
      </c>
      <c r="AQ8" s="9">
        <v>0.19125460386735291</v>
      </c>
      <c r="AR8" s="9">
        <v>0.19355528716768594</v>
      </c>
      <c r="AS8" s="9">
        <v>0.19578758669611082</v>
      </c>
    </row>
    <row r="9" spans="1:45">
      <c r="C9" s="2" t="s">
        <v>8</v>
      </c>
      <c r="D9" s="3">
        <v>153.13926213563647</v>
      </c>
      <c r="E9" s="3">
        <v>160.16181226819396</v>
      </c>
      <c r="F9" s="3">
        <v>167.03631351423093</v>
      </c>
      <c r="G9" s="3">
        <v>174.00278498036101</v>
      </c>
      <c r="H9" s="3">
        <v>181.49805549366982</v>
      </c>
      <c r="I9" s="3">
        <v>189.92218605063522</v>
      </c>
      <c r="J9" s="3">
        <v>199.51317276509752</v>
      </c>
      <c r="K9" s="3">
        <v>210.02609305876143</v>
      </c>
      <c r="L9" s="3">
        <v>220.9831160983951</v>
      </c>
      <c r="M9" s="3">
        <v>232.30829953891418</v>
      </c>
      <c r="N9" s="3">
        <v>244.1359320748561</v>
      </c>
      <c r="O9" s="3">
        <v>256.64294044519784</v>
      </c>
      <c r="P9" s="3">
        <v>269.6652408606962</v>
      </c>
      <c r="R9" s="9">
        <v>4.5857280717060966E-2</v>
      </c>
      <c r="S9" s="9">
        <v>4.2922224397195841E-2</v>
      </c>
      <c r="T9" s="9">
        <v>4.1706329118288199E-2</v>
      </c>
      <c r="U9" s="9">
        <v>4.3075577865921977E-2</v>
      </c>
      <c r="V9" s="9">
        <v>4.6414439725274148E-2</v>
      </c>
      <c r="W9" s="9">
        <v>5.0499559392735982E-2</v>
      </c>
      <c r="X9" s="9">
        <v>5.2692863072462792E-2</v>
      </c>
      <c r="Y9" s="9">
        <v>5.216981795003961E-2</v>
      </c>
      <c r="Z9" s="9">
        <v>5.1249089253843305E-2</v>
      </c>
      <c r="AA9" s="9">
        <v>5.0913516905842116E-2</v>
      </c>
      <c r="AB9" s="9">
        <v>5.1229691033382485E-2</v>
      </c>
      <c r="AC9" s="9">
        <v>5.0740925867310382E-2</v>
      </c>
      <c r="AD9" s="8"/>
      <c r="AE9" s="9">
        <v>5.1356237752724528E-2</v>
      </c>
      <c r="AF9" s="8"/>
      <c r="AG9" s="9">
        <v>0.18565445889942545</v>
      </c>
      <c r="AH9" s="9">
        <v>0.18584359290190977</v>
      </c>
      <c r="AI9" s="9">
        <v>0.18544610140354537</v>
      </c>
      <c r="AJ9" s="9">
        <v>0.18478360900554039</v>
      </c>
      <c r="AK9" s="9">
        <v>0.18427199999999999</v>
      </c>
      <c r="AL9" s="9">
        <v>0.18414473585639599</v>
      </c>
      <c r="AM9" s="9">
        <v>0.18440111473392606</v>
      </c>
      <c r="AN9" s="9">
        <v>0.18470969829302564</v>
      </c>
      <c r="AO9" s="9">
        <v>0.18472069842070329</v>
      </c>
      <c r="AP9" s="9">
        <v>0.18450086067389343</v>
      </c>
      <c r="AQ9" s="9">
        <v>0.18421033165262965</v>
      </c>
      <c r="AR9" s="9">
        <v>0.18404396891836075</v>
      </c>
      <c r="AS9" s="9">
        <v>0.18393975394389547</v>
      </c>
    </row>
    <row r="10" spans="1:45">
      <c r="C10" s="2" t="s">
        <v>10</v>
      </c>
      <c r="D10" s="3">
        <v>117.1647819296762</v>
      </c>
      <c r="E10" s="3">
        <v>120.92520290778616</v>
      </c>
      <c r="F10" s="3">
        <v>125.0269388517784</v>
      </c>
      <c r="G10" s="3">
        <v>129.36376643736222</v>
      </c>
      <c r="H10" s="3">
        <v>133.90307830349818</v>
      </c>
      <c r="I10" s="3">
        <v>138.59988520377442</v>
      </c>
      <c r="J10" s="3">
        <v>143.63754812707123</v>
      </c>
      <c r="K10" s="3">
        <v>149.12194525143741</v>
      </c>
      <c r="L10" s="3">
        <v>155.07922960886771</v>
      </c>
      <c r="M10" s="3">
        <v>161.43364956527736</v>
      </c>
      <c r="N10" s="3">
        <v>167.94462256061979</v>
      </c>
      <c r="O10" s="3">
        <v>174.46041361152868</v>
      </c>
      <c r="P10" s="3">
        <v>181.00359686697732</v>
      </c>
      <c r="R10" s="9">
        <v>3.2095147673018465E-2</v>
      </c>
      <c r="S10" s="9">
        <v>3.3919611837410768E-2</v>
      </c>
      <c r="T10" s="9">
        <v>3.4687145229758798E-2</v>
      </c>
      <c r="U10" s="9">
        <v>3.5089515334526755E-2</v>
      </c>
      <c r="V10" s="9">
        <v>3.5076168223935111E-2</v>
      </c>
      <c r="W10" s="9">
        <v>3.6346804442805025E-2</v>
      </c>
      <c r="X10" s="9">
        <v>3.8182196757593712E-2</v>
      </c>
      <c r="Y10" s="9">
        <v>3.9949078905761271E-2</v>
      </c>
      <c r="Z10" s="9">
        <v>4.0975312892876925E-2</v>
      </c>
      <c r="AA10" s="9">
        <v>4.0332192283800472E-2</v>
      </c>
      <c r="AB10" s="9">
        <v>3.8797259189153221E-2</v>
      </c>
      <c r="AC10" s="9">
        <v>3.7505260477132429E-2</v>
      </c>
      <c r="AD10" s="8"/>
      <c r="AE10" s="9">
        <v>3.8868598549796858E-2</v>
      </c>
      <c r="AF10" s="8"/>
      <c r="AG10" s="9">
        <v>0.14204171998659088</v>
      </c>
      <c r="AH10" s="9">
        <v>0.14031543388847084</v>
      </c>
      <c r="AI10" s="9">
        <v>0.13880669354275718</v>
      </c>
      <c r="AJ10" s="9">
        <v>0.13737885654843726</v>
      </c>
      <c r="AK10" s="9">
        <v>0.1359496</v>
      </c>
      <c r="AL10" s="9">
        <v>0.13438366407477692</v>
      </c>
      <c r="AM10" s="9">
        <v>0.13275777045290646</v>
      </c>
      <c r="AN10" s="9">
        <v>0.13114689282229192</v>
      </c>
      <c r="AO10" s="9">
        <v>0.12963136781517534</v>
      </c>
      <c r="AP10" s="9">
        <v>0.12821172272208087</v>
      </c>
      <c r="AQ10" s="9">
        <v>0.12672093926625125</v>
      </c>
      <c r="AR10" s="9">
        <v>0.12510917652558926</v>
      </c>
      <c r="AS10" s="9">
        <v>0.12346328716451359</v>
      </c>
    </row>
    <row r="11" spans="1:45">
      <c r="C11" s="2" t="s">
        <v>12</v>
      </c>
      <c r="D11" s="3">
        <v>82.688440114967761</v>
      </c>
      <c r="E11" s="3">
        <v>87.950883489980725</v>
      </c>
      <c r="F11" s="3">
        <v>93.542185641140435</v>
      </c>
      <c r="G11" s="3">
        <v>99.541959162367306</v>
      </c>
      <c r="H11" s="3">
        <v>105.95679819722</v>
      </c>
      <c r="I11" s="3">
        <v>112.89086511845677</v>
      </c>
      <c r="J11" s="3">
        <v>120.40401796098865</v>
      </c>
      <c r="K11" s="3">
        <v>128.5677858715481</v>
      </c>
      <c r="L11" s="3">
        <v>137.38122581318575</v>
      </c>
      <c r="M11" s="3">
        <v>146.89746842316316</v>
      </c>
      <c r="N11" s="3">
        <v>157.20851506462989</v>
      </c>
      <c r="O11" s="3">
        <v>168.21551413933071</v>
      </c>
      <c r="P11" s="3">
        <v>179.83092276446916</v>
      </c>
      <c r="R11" s="9">
        <v>6.3641826689392111E-2</v>
      </c>
      <c r="S11" s="9">
        <v>6.3573007220520505E-2</v>
      </c>
      <c r="T11" s="9">
        <v>6.413976197054061E-2</v>
      </c>
      <c r="U11" s="9">
        <v>6.4443568208147894E-2</v>
      </c>
      <c r="V11" s="9">
        <v>6.5442397648994843E-2</v>
      </c>
      <c r="W11" s="9">
        <v>6.6552354210841713E-2</v>
      </c>
      <c r="X11" s="9">
        <v>6.7803118606926782E-2</v>
      </c>
      <c r="Y11" s="9">
        <v>6.8550919516053188E-2</v>
      </c>
      <c r="Z11" s="9">
        <v>6.9268872465280129E-2</v>
      </c>
      <c r="AA11" s="9">
        <v>7.0192133003708523E-2</v>
      </c>
      <c r="AB11" s="9">
        <v>7.0015285559918539E-2</v>
      </c>
      <c r="AC11" s="9">
        <v>6.9050757206125191E-2</v>
      </c>
      <c r="AD11" s="8"/>
      <c r="AE11" s="9">
        <v>6.8775550450280581E-2</v>
      </c>
      <c r="AF11" s="8"/>
      <c r="AG11" s="9">
        <v>0.10024521074931769</v>
      </c>
      <c r="AH11" s="9">
        <v>0.10205371652079639</v>
      </c>
      <c r="AI11" s="9">
        <v>0.10385187076364857</v>
      </c>
      <c r="AJ11" s="9">
        <v>0.10570935668403453</v>
      </c>
      <c r="AK11" s="9">
        <v>0.1075762</v>
      </c>
      <c r="AL11" s="9">
        <v>0.10945671472155384</v>
      </c>
      <c r="AM11" s="9">
        <v>0.11128405619909049</v>
      </c>
      <c r="AN11" s="9">
        <v>0.1130703170862289</v>
      </c>
      <c r="AO11" s="9">
        <v>0.11483753342859268</v>
      </c>
      <c r="AP11" s="9">
        <v>0.11666698696810737</v>
      </c>
      <c r="AQ11" s="9">
        <v>0.11862011647590433</v>
      </c>
      <c r="AR11" s="9">
        <v>0.12063082975179629</v>
      </c>
      <c r="AS11" s="9">
        <v>0.12266340140547669</v>
      </c>
    </row>
    <row r="12" spans="1:45">
      <c r="C12" s="2" t="s">
        <v>14</v>
      </c>
      <c r="D12" s="3">
        <v>44.386526820857455</v>
      </c>
      <c r="E12" s="3">
        <v>46.103781317481506</v>
      </c>
      <c r="F12" s="3">
        <v>47.848042695485603</v>
      </c>
      <c r="G12" s="3">
        <v>49.656001889204362</v>
      </c>
      <c r="H12" s="3">
        <v>51.580169093081139</v>
      </c>
      <c r="I12" s="3">
        <v>53.686989269881465</v>
      </c>
      <c r="J12" s="3">
        <v>56.01750638704037</v>
      </c>
      <c r="K12" s="3">
        <v>58.531955194550633</v>
      </c>
      <c r="L12" s="3">
        <v>61.155103689365291</v>
      </c>
      <c r="M12" s="3">
        <v>63.868793078066716</v>
      </c>
      <c r="N12" s="3">
        <v>66.676504438341041</v>
      </c>
      <c r="O12" s="3">
        <v>69.602167553260017</v>
      </c>
      <c r="P12" s="3">
        <v>72.612513899181451</v>
      </c>
      <c r="R12" s="9">
        <v>3.8688643145133428E-2</v>
      </c>
      <c r="S12" s="9">
        <v>3.7833369154532059E-2</v>
      </c>
      <c r="T12" s="9">
        <v>3.7785436809295803E-2</v>
      </c>
      <c r="U12" s="9">
        <v>3.8749942215849487E-2</v>
      </c>
      <c r="V12" s="9">
        <v>4.0845546143875033E-2</v>
      </c>
      <c r="W12" s="9">
        <v>4.3409346451586783E-2</v>
      </c>
      <c r="X12" s="9">
        <v>4.4886839305863457E-2</v>
      </c>
      <c r="Y12" s="9">
        <v>4.4815664983268499E-2</v>
      </c>
      <c r="Z12" s="9">
        <v>4.43738825541935E-2</v>
      </c>
      <c r="AA12" s="9">
        <v>4.3960614017591659E-2</v>
      </c>
      <c r="AB12" s="9">
        <v>4.3878471727990531E-2</v>
      </c>
      <c r="AC12" s="9">
        <v>4.3250755712713973E-2</v>
      </c>
      <c r="AD12" s="8"/>
      <c r="AE12" s="9">
        <v>4.4082055938980819E-2</v>
      </c>
      <c r="AF12" s="8"/>
      <c r="AG12" s="9">
        <v>5.3810867993163043E-2</v>
      </c>
      <c r="AH12" s="9">
        <v>5.3496474877902073E-2</v>
      </c>
      <c r="AI12" s="9">
        <v>5.3121580517353925E-2</v>
      </c>
      <c r="AJ12" s="9">
        <v>5.2732576888977541E-2</v>
      </c>
      <c r="AK12" s="9">
        <v>5.2368499999999991E-2</v>
      </c>
      <c r="AL12" s="9">
        <v>5.2053826167479618E-2</v>
      </c>
      <c r="AM12" s="9">
        <v>5.1774479244771576E-2</v>
      </c>
      <c r="AN12" s="9">
        <v>5.1476555255739131E-2</v>
      </c>
      <c r="AO12" s="9">
        <v>5.111980347159259E-2</v>
      </c>
      <c r="AP12" s="9">
        <v>5.0725037876368222E-2</v>
      </c>
      <c r="AQ12" s="9">
        <v>5.0310091151427962E-2</v>
      </c>
      <c r="AR12" s="9">
        <v>4.9913156152284942E-2</v>
      </c>
      <c r="AS12" s="9">
        <v>4.9529290082894833E-2</v>
      </c>
    </row>
    <row r="13" spans="1:45">
      <c r="C13" s="2" t="s">
        <v>16</v>
      </c>
      <c r="D13" s="3">
        <v>155.4430883635066</v>
      </c>
      <c r="E13" s="3">
        <v>159.55674683572943</v>
      </c>
      <c r="F13" s="3">
        <v>163.84796990843648</v>
      </c>
      <c r="G13" s="3">
        <v>168.42304457095548</v>
      </c>
      <c r="H13" s="3">
        <v>173.38121014810582</v>
      </c>
      <c r="I13" s="3">
        <v>178.81144795817747</v>
      </c>
      <c r="J13" s="3">
        <v>184.75827052883895</v>
      </c>
      <c r="K13" s="3">
        <v>191.07498275810576</v>
      </c>
      <c r="L13" s="3">
        <v>197.5940483315801</v>
      </c>
      <c r="M13" s="3">
        <v>204.23793236241846</v>
      </c>
      <c r="N13" s="3">
        <v>210.96333388141986</v>
      </c>
      <c r="O13" s="3">
        <v>217.83972295538911</v>
      </c>
      <c r="P13" s="3">
        <v>224.754472457654</v>
      </c>
      <c r="R13" s="9">
        <v>2.6464080941334345E-2</v>
      </c>
      <c r="S13" s="9">
        <v>2.6894651325055197E-2</v>
      </c>
      <c r="T13" s="9">
        <v>2.7922681404448868E-2</v>
      </c>
      <c r="U13" s="9">
        <v>2.9438759937993497E-2</v>
      </c>
      <c r="V13" s="9">
        <v>3.131964418424027E-2</v>
      </c>
      <c r="W13" s="9">
        <v>3.3257504698761764E-2</v>
      </c>
      <c r="X13" s="9">
        <v>3.4189063424258759E-2</v>
      </c>
      <c r="Y13" s="9">
        <v>3.4117839391498261E-2</v>
      </c>
      <c r="Z13" s="9">
        <v>3.3623907637589046E-2</v>
      </c>
      <c r="AA13" s="9">
        <v>3.2929247966862585E-2</v>
      </c>
      <c r="AB13" s="9">
        <v>3.2595185843215635E-2</v>
      </c>
      <c r="AC13" s="9">
        <v>3.1742371907445666E-2</v>
      </c>
      <c r="AD13" s="8"/>
      <c r="AE13" s="9">
        <v>3.3207558605304305E-2</v>
      </c>
      <c r="AF13" s="8"/>
      <c r="AG13" s="9">
        <v>0.18844744357082019</v>
      </c>
      <c r="AH13" s="9">
        <v>0.18514150585433278</v>
      </c>
      <c r="AI13" s="9">
        <v>0.18190635678640182</v>
      </c>
      <c r="AJ13" s="9">
        <v>0.17885816033941487</v>
      </c>
      <c r="AK13" s="9">
        <v>0.17603110000000008</v>
      </c>
      <c r="AL13" s="9">
        <v>0.1733719874284701</v>
      </c>
      <c r="AM13" s="9">
        <v>0.17076381759485637</v>
      </c>
      <c r="AN13" s="9">
        <v>0.16804294124883021</v>
      </c>
      <c r="AO13" s="9">
        <v>0.16516968018195469</v>
      </c>
      <c r="AP13" s="9">
        <v>0.1622071806212437</v>
      </c>
      <c r="AQ13" s="9">
        <v>0.15918027866920129</v>
      </c>
      <c r="AR13" s="9">
        <v>0.15621737785281883</v>
      </c>
      <c r="AS13" s="9">
        <v>0.15330593675959525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824.86175146806772</v>
      </c>
      <c r="E15" s="6">
        <v>861.80970657798821</v>
      </c>
      <c r="F15" s="6">
        <v>900.72701582842501</v>
      </c>
      <c r="G15" s="6">
        <v>941.65703287645965</v>
      </c>
      <c r="H15" s="6">
        <v>984.94646768727659</v>
      </c>
      <c r="I15" s="6">
        <v>1031.3745064031846</v>
      </c>
      <c r="J15" s="6">
        <v>1081.9520969435396</v>
      </c>
      <c r="K15" s="6">
        <v>1137.0604521565162</v>
      </c>
      <c r="L15" s="6">
        <v>1196.3094444083563</v>
      </c>
      <c r="M15" s="6">
        <v>1259.117701079567</v>
      </c>
      <c r="N15" s="6">
        <v>1325.3107460618971</v>
      </c>
      <c r="O15" s="6">
        <v>1394.4653658226689</v>
      </c>
      <c r="P15" s="6">
        <v>1466.0519821231703</v>
      </c>
      <c r="R15" s="7">
        <v>4.4792906258729337E-2</v>
      </c>
      <c r="S15" s="7">
        <v>4.5157659461700472E-2</v>
      </c>
      <c r="T15" s="7">
        <v>4.5441089618467823E-2</v>
      </c>
      <c r="U15" s="7">
        <v>4.5971551530371579E-2</v>
      </c>
      <c r="V15" s="7">
        <v>4.7137626499564211E-2</v>
      </c>
      <c r="W15" s="7">
        <v>4.9039015630451432E-2</v>
      </c>
      <c r="X15" s="7">
        <v>5.0934191419985231E-2</v>
      </c>
      <c r="Y15" s="7">
        <v>5.2107161179926864E-2</v>
      </c>
      <c r="Z15" s="7">
        <v>5.2501680869261325E-2</v>
      </c>
      <c r="AA15" s="7">
        <v>5.2570974838632045E-2</v>
      </c>
      <c r="AB15" s="7">
        <v>5.2179928342286352E-2</v>
      </c>
      <c r="AC15" s="7">
        <v>5.1336245456529372E-2</v>
      </c>
      <c r="AD15" s="8"/>
      <c r="AE15" s="7">
        <v>5.1523533333995945E-2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279.6665029555852</v>
      </c>
      <c r="E16" s="3">
        <v>289.70060018007302</v>
      </c>
      <c r="F16" s="3">
        <v>299.58554003156206</v>
      </c>
      <c r="G16" s="3">
        <v>309.87586531680137</v>
      </c>
      <c r="H16" s="3">
        <v>321.29633389021672</v>
      </c>
      <c r="I16" s="3">
        <v>334.40866398704884</v>
      </c>
      <c r="J16" s="3">
        <v>349.2188881375418</v>
      </c>
      <c r="K16" s="3">
        <v>365.20712916528583</v>
      </c>
      <c r="L16" s="3">
        <v>381.5736214205661</v>
      </c>
      <c r="M16" s="3">
        <v>398.01116401981409</v>
      </c>
      <c r="N16" s="3">
        <v>415.03814389999076</v>
      </c>
      <c r="O16" s="3">
        <v>432.98423443958507</v>
      </c>
      <c r="P16" s="3">
        <v>451.30877441175676</v>
      </c>
      <c r="R16" s="9">
        <v>3.5878795345331005E-2</v>
      </c>
      <c r="S16" s="9">
        <v>3.4121226691780082E-2</v>
      </c>
      <c r="T16" s="9">
        <v>3.4348537930619649E-2</v>
      </c>
      <c r="U16" s="9">
        <v>3.685497920833436E-2</v>
      </c>
      <c r="V16" s="9">
        <v>4.0810705612696063E-2</v>
      </c>
      <c r="W16" s="9">
        <v>4.4287800363529195E-2</v>
      </c>
      <c r="X16" s="9">
        <v>4.5782864475093943E-2</v>
      </c>
      <c r="Y16" s="9">
        <v>4.4814273731970555E-2</v>
      </c>
      <c r="Z16" s="9">
        <v>4.3078299118404439E-2</v>
      </c>
      <c r="AA16" s="9">
        <v>4.278015648658795E-2</v>
      </c>
      <c r="AB16" s="9">
        <v>4.3239617378201034E-2</v>
      </c>
      <c r="AC16" s="9">
        <v>4.2321494674948834E-2</v>
      </c>
      <c r="AD16" s="8"/>
      <c r="AE16" s="9">
        <v>4.3757154038300661E-2</v>
      </c>
      <c r="AF16" s="8"/>
      <c r="AG16" s="9">
        <v>0.33904651592565899</v>
      </c>
      <c r="AH16" s="9">
        <v>0.33615379122427763</v>
      </c>
      <c r="AI16" s="9">
        <v>0.33260414616966327</v>
      </c>
      <c r="AJ16" s="9">
        <v>0.32907508200754382</v>
      </c>
      <c r="AK16" s="9">
        <v>0.32620690000000002</v>
      </c>
      <c r="AL16" s="9">
        <v>0.32423592197684392</v>
      </c>
      <c r="AM16" s="9">
        <v>0.32276742114929824</v>
      </c>
      <c r="AN16" s="9">
        <v>0.32118532350029805</v>
      </c>
      <c r="AO16" s="9">
        <v>0.31895896434160159</v>
      </c>
      <c r="AP16" s="9">
        <v>0.31610322345445502</v>
      </c>
      <c r="AQ16" s="9">
        <v>0.31316289038873218</v>
      </c>
      <c r="AR16" s="9">
        <v>0.31050196372869021</v>
      </c>
      <c r="AS16" s="9">
        <v>0.30783954451475926</v>
      </c>
    </row>
    <row r="17" spans="3:45">
      <c r="C17" s="2" t="s">
        <v>23</v>
      </c>
      <c r="D17" s="3">
        <v>205.16727903787609</v>
      </c>
      <c r="E17" s="3">
        <v>212.03059886734397</v>
      </c>
      <c r="F17" s="3">
        <v>219.34143011291201</v>
      </c>
      <c r="G17" s="3">
        <v>226.86168486404404</v>
      </c>
      <c r="H17" s="3">
        <v>234.40327306973063</v>
      </c>
      <c r="I17" s="3">
        <v>242.00810190301306</v>
      </c>
      <c r="J17" s="3">
        <v>250.06931196786763</v>
      </c>
      <c r="K17" s="3">
        <v>258.85275968741752</v>
      </c>
      <c r="L17" s="3">
        <v>268.45798352484826</v>
      </c>
      <c r="M17" s="3">
        <v>278.82853664714469</v>
      </c>
      <c r="N17" s="3">
        <v>289.6023915650876</v>
      </c>
      <c r="O17" s="3">
        <v>300.48043294111233</v>
      </c>
      <c r="P17" s="3">
        <v>311.49330021934372</v>
      </c>
      <c r="R17" s="9">
        <v>3.3452311994647266E-2</v>
      </c>
      <c r="S17" s="9">
        <v>3.4480076388134995E-2</v>
      </c>
      <c r="T17" s="9">
        <v>3.4285610097740227E-2</v>
      </c>
      <c r="U17" s="9">
        <v>3.3243111150330185E-2</v>
      </c>
      <c r="V17" s="9">
        <v>3.2443355989402622E-2</v>
      </c>
      <c r="W17" s="9">
        <v>3.3309670219574539E-2</v>
      </c>
      <c r="X17" s="9">
        <v>3.5124052809320627E-2</v>
      </c>
      <c r="Y17" s="9">
        <v>3.7106901425465688E-2</v>
      </c>
      <c r="Z17" s="9">
        <v>3.8630079039301712E-2</v>
      </c>
      <c r="AA17" s="9">
        <v>3.8639714024598426E-2</v>
      </c>
      <c r="AB17" s="9">
        <v>3.7561987375991368E-2</v>
      </c>
      <c r="AC17" s="9">
        <v>3.6650863320573324E-2</v>
      </c>
      <c r="AD17" s="8"/>
      <c r="AE17" s="9">
        <v>3.6716066887662137E-2</v>
      </c>
      <c r="AF17" s="8"/>
      <c r="AG17" s="9">
        <v>0.24872929151184989</v>
      </c>
      <c r="AH17" s="9">
        <v>0.24602948568455996</v>
      </c>
      <c r="AI17" s="9">
        <v>0.2435159890382296</v>
      </c>
      <c r="AJ17" s="9">
        <v>0.24091752829695806</v>
      </c>
      <c r="AK17" s="9">
        <v>0.23798579999999997</v>
      </c>
      <c r="AL17" s="9">
        <v>0.23464619340552842</v>
      </c>
      <c r="AM17" s="9">
        <v>0.23112789621121019</v>
      </c>
      <c r="AN17" s="9">
        <v>0.22765083351240015</v>
      </c>
      <c r="AO17" s="9">
        <v>0.22440513596180472</v>
      </c>
      <c r="AP17" s="9">
        <v>0.221447555227027</v>
      </c>
      <c r="AQ17" s="9">
        <v>0.21851659501413417</v>
      </c>
      <c r="AR17" s="9">
        <v>0.21548074287513266</v>
      </c>
      <c r="AS17" s="9">
        <v>0.21247084279251269</v>
      </c>
    </row>
    <row r="18" spans="3:45">
      <c r="C18" s="2" t="s">
        <v>25</v>
      </c>
      <c r="D18" s="3">
        <v>120.44608028465646</v>
      </c>
      <c r="E18" s="3">
        <v>128.50508888294456</v>
      </c>
      <c r="F18" s="3">
        <v>137.33629840724598</v>
      </c>
      <c r="G18" s="3">
        <v>146.76565929974154</v>
      </c>
      <c r="H18" s="3">
        <v>156.61515589119261</v>
      </c>
      <c r="I18" s="3">
        <v>166.90166615384993</v>
      </c>
      <c r="J18" s="3">
        <v>177.91130007525098</v>
      </c>
      <c r="K18" s="3">
        <v>189.99492779284782</v>
      </c>
      <c r="L18" s="3">
        <v>203.39698055293036</v>
      </c>
      <c r="M18" s="3">
        <v>218.11178682058852</v>
      </c>
      <c r="N18" s="3">
        <v>233.92388331145668</v>
      </c>
      <c r="O18" s="3">
        <v>250.56957850879226</v>
      </c>
      <c r="P18" s="3">
        <v>268.12478612670304</v>
      </c>
      <c r="R18" s="9">
        <v>6.6909679246031306E-2</v>
      </c>
      <c r="S18" s="9">
        <v>6.8722644379832776E-2</v>
      </c>
      <c r="T18" s="9">
        <v>6.8658912478728018E-2</v>
      </c>
      <c r="U18" s="9">
        <v>6.711036245430746E-2</v>
      </c>
      <c r="V18" s="9">
        <v>6.5680171271570886E-2</v>
      </c>
      <c r="W18" s="9">
        <v>6.5964793372717878E-2</v>
      </c>
      <c r="X18" s="9">
        <v>6.791939417274695E-2</v>
      </c>
      <c r="Y18" s="9">
        <v>7.0539002886934155E-2</v>
      </c>
      <c r="Z18" s="9">
        <v>7.2345254229715161E-2</v>
      </c>
      <c r="AA18" s="9">
        <v>7.2495378270751809E-2</v>
      </c>
      <c r="AB18" s="9">
        <v>7.1158596384845341E-2</v>
      </c>
      <c r="AC18" s="9">
        <v>7.0061209035775951E-2</v>
      </c>
      <c r="AD18" s="8"/>
      <c r="AE18" s="9">
        <v>7.0066821926060618E-2</v>
      </c>
      <c r="AF18" s="8"/>
      <c r="AG18" s="9">
        <v>0.14601971793490198</v>
      </c>
      <c r="AH18" s="9">
        <v>0.14911074672528729</v>
      </c>
      <c r="AI18" s="9">
        <v>0.15247272036237722</v>
      </c>
      <c r="AJ18" s="9">
        <v>0.15585893183574451</v>
      </c>
      <c r="AK18" s="9">
        <v>0.15900879999999998</v>
      </c>
      <c r="AL18" s="9">
        <v>0.16182450227115153</v>
      </c>
      <c r="AM18" s="9">
        <v>0.16443546861070973</v>
      </c>
      <c r="AN18" s="9">
        <v>0.16709307533518458</v>
      </c>
      <c r="AO18" s="9">
        <v>0.1700203751659938</v>
      </c>
      <c r="AP18" s="9">
        <v>0.17322589193494742</v>
      </c>
      <c r="AQ18" s="9">
        <v>0.17650493215010235</v>
      </c>
      <c r="AR18" s="9">
        <v>0.17968863526486226</v>
      </c>
      <c r="AS18" s="9">
        <v>0.18288900352523554</v>
      </c>
    </row>
    <row r="19" spans="3:45">
      <c r="C19" s="2" t="s">
        <v>27</v>
      </c>
      <c r="D19" s="3">
        <v>95.290210901394602</v>
      </c>
      <c r="E19" s="3">
        <v>100.33725738838488</v>
      </c>
      <c r="F19" s="3">
        <v>105.77393752354534</v>
      </c>
      <c r="G19" s="3">
        <v>111.52521377465675</v>
      </c>
      <c r="H19" s="3">
        <v>117.52962370860521</v>
      </c>
      <c r="I19" s="3">
        <v>123.9007360556604</v>
      </c>
      <c r="J19" s="3">
        <v>130.73217152135408</v>
      </c>
      <c r="K19" s="3">
        <v>138.21345067745432</v>
      </c>
      <c r="L19" s="3">
        <v>146.39458943457399</v>
      </c>
      <c r="M19" s="3">
        <v>155.1045862744717</v>
      </c>
      <c r="N19" s="3">
        <v>164.35904611851893</v>
      </c>
      <c r="O19" s="3">
        <v>174.03940423438118</v>
      </c>
      <c r="P19" s="3">
        <v>184.07285345425248</v>
      </c>
      <c r="R19" s="9">
        <v>5.2965004896598611E-2</v>
      </c>
      <c r="S19" s="9">
        <v>5.4184061600529798E-2</v>
      </c>
      <c r="T19" s="9">
        <v>5.4373283114578008E-2</v>
      </c>
      <c r="U19" s="9">
        <v>5.383903541382784E-2</v>
      </c>
      <c r="V19" s="9">
        <v>5.420856585784084E-2</v>
      </c>
      <c r="W19" s="9">
        <v>5.5136359017469827E-2</v>
      </c>
      <c r="X19" s="9">
        <v>5.7225999301007802E-2</v>
      </c>
      <c r="Y19" s="9">
        <v>5.9192059217245241E-2</v>
      </c>
      <c r="Z19" s="9">
        <v>5.949671277838009E-2</v>
      </c>
      <c r="AA19" s="9">
        <v>5.9665932944565681E-2</v>
      </c>
      <c r="AB19" s="9">
        <v>5.8897628968239246E-2</v>
      </c>
      <c r="AC19" s="9">
        <v>5.7650445679296336E-2</v>
      </c>
      <c r="AD19" s="8"/>
      <c r="AE19" s="9">
        <v>5.8179657385253394E-2</v>
      </c>
      <c r="AF19" s="8"/>
      <c r="AG19" s="9">
        <v>0.11552264453018889</v>
      </c>
      <c r="AH19" s="9">
        <v>0.11642623263875365</v>
      </c>
      <c r="AI19" s="9">
        <v>0.11743173643599659</v>
      </c>
      <c r="AJ19" s="9">
        <v>0.11843506699459681</v>
      </c>
      <c r="AK19" s="9">
        <v>0.11932590000000001</v>
      </c>
      <c r="AL19" s="9">
        <v>0.12013166438227355</v>
      </c>
      <c r="AM19" s="9">
        <v>0.1208299072488199</v>
      </c>
      <c r="AN19" s="9">
        <v>0.12155330036791154</v>
      </c>
      <c r="AO19" s="9">
        <v>0.12237184126467757</v>
      </c>
      <c r="AP19" s="9">
        <v>0.12318513681563295</v>
      </c>
      <c r="AQ19" s="9">
        <v>0.12401547833736702</v>
      </c>
      <c r="AR19" s="9">
        <v>0.12480726198008232</v>
      </c>
      <c r="AS19" s="9">
        <v>0.12555683952466265</v>
      </c>
    </row>
    <row r="20" spans="3:45">
      <c r="C20" s="2" t="s">
        <v>29</v>
      </c>
      <c r="D20" s="3">
        <v>32.567795918491825</v>
      </c>
      <c r="E20" s="3">
        <v>34.861086550365428</v>
      </c>
      <c r="F20" s="3">
        <v>37.379775303733012</v>
      </c>
      <c r="G20" s="3">
        <v>40.095233483528759</v>
      </c>
      <c r="H20" s="3">
        <v>43.000300413057282</v>
      </c>
      <c r="I20" s="3">
        <v>46.099035106708129</v>
      </c>
      <c r="J20" s="3">
        <v>49.470968934659361</v>
      </c>
      <c r="K20" s="3">
        <v>53.197014916006594</v>
      </c>
      <c r="L20" s="3">
        <v>57.325197083752997</v>
      </c>
      <c r="M20" s="3">
        <v>61.843982586882035</v>
      </c>
      <c r="N20" s="3">
        <v>66.696144969315768</v>
      </c>
      <c r="O20" s="3">
        <v>71.82404535593291</v>
      </c>
      <c r="P20" s="3">
        <v>77.247803738404912</v>
      </c>
      <c r="R20" s="9">
        <v>7.0415899117431069E-2</v>
      </c>
      <c r="S20" s="9">
        <v>7.2249290042314618E-2</v>
      </c>
      <c r="T20" s="9">
        <v>7.2645117787119462E-2</v>
      </c>
      <c r="U20" s="9">
        <v>7.2454171659130928E-2</v>
      </c>
      <c r="V20" s="9">
        <v>7.206309406875433E-2</v>
      </c>
      <c r="W20" s="9">
        <v>7.314543178932098E-2</v>
      </c>
      <c r="X20" s="9">
        <v>7.5317829053814345E-2</v>
      </c>
      <c r="Y20" s="9">
        <v>7.7601763449780758E-2</v>
      </c>
      <c r="Z20" s="9">
        <v>7.8827212691951587E-2</v>
      </c>
      <c r="AA20" s="9">
        <v>7.8458116367540409E-2</v>
      </c>
      <c r="AB20" s="9">
        <v>7.6884509426688563E-2</v>
      </c>
      <c r="AC20" s="9">
        <v>7.5514521015822789E-2</v>
      </c>
      <c r="AD20" s="8"/>
      <c r="AE20" s="9">
        <v>7.653401804567804E-2</v>
      </c>
      <c r="AF20" s="8"/>
      <c r="AG20" s="9">
        <v>3.9482732543397119E-2</v>
      </c>
      <c r="AH20" s="9">
        <v>4.0451025654827347E-2</v>
      </c>
      <c r="AI20" s="9">
        <v>4.1499560518181794E-2</v>
      </c>
      <c r="AJ20" s="9">
        <v>4.257944462120216E-2</v>
      </c>
      <c r="AK20" s="9">
        <v>4.3657500000000002E-2</v>
      </c>
      <c r="AL20" s="9">
        <v>4.4696698260919696E-2</v>
      </c>
      <c r="AM20" s="9">
        <v>4.5723807065407393E-2</v>
      </c>
      <c r="AN20" s="9">
        <v>4.6784684855686133E-2</v>
      </c>
      <c r="AO20" s="9">
        <v>4.7918368739539294E-2</v>
      </c>
      <c r="AP20" s="9">
        <v>4.9116919358577066E-2</v>
      </c>
      <c r="AQ20" s="9">
        <v>5.0324910718109274E-2</v>
      </c>
      <c r="AR20" s="9">
        <v>5.1506510750491181E-2</v>
      </c>
      <c r="AS20" s="9">
        <v>5.2691040072489696E-2</v>
      </c>
    </row>
    <row r="21" spans="3:45">
      <c r="C21" s="2" t="s">
        <v>31</v>
      </c>
      <c r="D21" s="3">
        <v>52.757099176242392</v>
      </c>
      <c r="E21" s="3">
        <v>55.113662096060928</v>
      </c>
      <c r="F21" s="3">
        <v>57.662897185988513</v>
      </c>
      <c r="G21" s="3">
        <v>60.375404611437922</v>
      </c>
      <c r="H21" s="3">
        <v>63.24173828120496</v>
      </c>
      <c r="I21" s="3">
        <v>66.24232594770649</v>
      </c>
      <c r="J21" s="3">
        <v>69.460984758957295</v>
      </c>
      <c r="K21" s="3">
        <v>72.936216636892681</v>
      </c>
      <c r="L21" s="3">
        <v>76.693375460145319</v>
      </c>
      <c r="M21" s="3">
        <v>80.712160365651641</v>
      </c>
      <c r="N21" s="3">
        <v>84.9061670732886</v>
      </c>
      <c r="O21" s="3">
        <v>89.226833462042336</v>
      </c>
      <c r="P21" s="3">
        <v>93.664919896925767</v>
      </c>
      <c r="R21" s="9">
        <v>4.4668167064040309E-2</v>
      </c>
      <c r="S21" s="9">
        <v>4.6254140860470638E-2</v>
      </c>
      <c r="T21" s="9">
        <v>4.7040775920439204E-2</v>
      </c>
      <c r="U21" s="9">
        <v>4.7475187755909865E-2</v>
      </c>
      <c r="V21" s="9">
        <v>4.7446318650499197E-2</v>
      </c>
      <c r="W21" s="9">
        <v>4.8589157539421279E-2</v>
      </c>
      <c r="X21" s="9">
        <v>5.0031422531585212E-2</v>
      </c>
      <c r="Y21" s="9">
        <v>5.1512938242428419E-2</v>
      </c>
      <c r="Z21" s="9">
        <v>5.2400678434015857E-2</v>
      </c>
      <c r="AA21" s="9">
        <v>5.1962513314434577E-2</v>
      </c>
      <c r="AB21" s="9">
        <v>5.0887544894403947E-2</v>
      </c>
      <c r="AC21" s="9">
        <v>4.9739369455169768E-2</v>
      </c>
      <c r="AD21" s="8"/>
      <c r="AE21" s="9">
        <v>5.0731198346052636E-2</v>
      </c>
      <c r="AF21" s="8"/>
      <c r="AG21" s="9">
        <v>6.3958716818117295E-2</v>
      </c>
      <c r="AH21" s="9">
        <v>6.3951080703073399E-2</v>
      </c>
      <c r="AI21" s="9">
        <v>6.4018172179452465E-2</v>
      </c>
      <c r="AJ21" s="9">
        <v>6.4116129868441021E-2</v>
      </c>
      <c r="AK21" s="9">
        <v>6.4208299999999996E-2</v>
      </c>
      <c r="AL21" s="9">
        <v>6.4227228360258751E-2</v>
      </c>
      <c r="AM21" s="9">
        <v>6.4199685878128146E-2</v>
      </c>
      <c r="AN21" s="9">
        <v>6.4144537345014463E-2</v>
      </c>
      <c r="AO21" s="9">
        <v>6.4108308948505041E-2</v>
      </c>
      <c r="AP21" s="9">
        <v>6.4102156848759306E-2</v>
      </c>
      <c r="AQ21" s="9">
        <v>6.4065101204063696E-2</v>
      </c>
      <c r="AR21" s="9">
        <v>6.3986410597872898E-2</v>
      </c>
      <c r="AS21" s="9">
        <v>6.3889221554939729E-2</v>
      </c>
    </row>
    <row r="22" spans="3:45">
      <c r="C22" s="2" t="s">
        <v>33</v>
      </c>
      <c r="D22" s="3">
        <v>38.966783193821179</v>
      </c>
      <c r="E22" s="3">
        <v>41.261412612815448</v>
      </c>
      <c r="F22" s="3">
        <v>43.64713726343804</v>
      </c>
      <c r="G22" s="3">
        <v>46.157971526249291</v>
      </c>
      <c r="H22" s="3">
        <v>48.860042433269214</v>
      </c>
      <c r="I22" s="3">
        <v>51.813977249197677</v>
      </c>
      <c r="J22" s="3">
        <v>55.088471547908313</v>
      </c>
      <c r="K22" s="3">
        <v>58.658953280611513</v>
      </c>
      <c r="L22" s="3">
        <v>62.467696931539365</v>
      </c>
      <c r="M22" s="3">
        <v>66.505484365014411</v>
      </c>
      <c r="N22" s="3">
        <v>70.784969124238955</v>
      </c>
      <c r="O22" s="3">
        <v>75.340836880822806</v>
      </c>
      <c r="P22" s="3">
        <v>80.139544275783521</v>
      </c>
      <c r="R22" s="9">
        <v>5.8886806426405869E-2</v>
      </c>
      <c r="S22" s="9">
        <v>5.7819752149774972E-2</v>
      </c>
      <c r="T22" s="9">
        <v>5.7525749000599591E-2</v>
      </c>
      <c r="U22" s="9">
        <v>5.8539637199682915E-2</v>
      </c>
      <c r="V22" s="9">
        <v>6.0457066118245972E-2</v>
      </c>
      <c r="W22" s="9">
        <v>6.3197123103714947E-2</v>
      </c>
      <c r="X22" s="9">
        <v>6.4813592252202623E-2</v>
      </c>
      <c r="Y22" s="9">
        <v>6.4930303694777258E-2</v>
      </c>
      <c r="Z22" s="9">
        <v>6.4638007031061262E-2</v>
      </c>
      <c r="AA22" s="9">
        <v>6.434784740062427E-2</v>
      </c>
      <c r="AB22" s="9">
        <v>6.4362078742841167E-2</v>
      </c>
      <c r="AC22" s="9">
        <v>6.3693311537692532E-2</v>
      </c>
      <c r="AD22" s="8"/>
      <c r="AE22" s="9">
        <v>6.4283021844613999E-2</v>
      </c>
      <c r="AF22" s="8"/>
      <c r="AG22" s="9">
        <v>4.7240380735885865E-2</v>
      </c>
      <c r="AH22" s="9">
        <v>4.7877637369220738E-2</v>
      </c>
      <c r="AI22" s="9">
        <v>4.8457675296098998E-2</v>
      </c>
      <c r="AJ22" s="9">
        <v>4.9017816375513619E-2</v>
      </c>
      <c r="AK22" s="9">
        <v>4.960680000000002E-2</v>
      </c>
      <c r="AL22" s="9">
        <v>5.023779134302412E-2</v>
      </c>
      <c r="AM22" s="9">
        <v>5.0915813836426294E-2</v>
      </c>
      <c r="AN22" s="9">
        <v>5.1588245083505124E-2</v>
      </c>
      <c r="AO22" s="9">
        <v>5.2217005577878076E-2</v>
      </c>
      <c r="AP22" s="9">
        <v>5.2819116360601263E-2</v>
      </c>
      <c r="AQ22" s="9">
        <v>5.3410092187491418E-2</v>
      </c>
      <c r="AR22" s="9">
        <v>5.4028474802868452E-2</v>
      </c>
      <c r="AS22" s="9">
        <v>5.4663508015400368E-2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824.86175146806772</v>
      </c>
      <c r="E24" s="6">
        <v>861.80970657798821</v>
      </c>
      <c r="F24" s="6">
        <v>900.72701582842501</v>
      </c>
      <c r="G24" s="6">
        <v>941.65703287645965</v>
      </c>
      <c r="H24" s="6">
        <v>984.94646768727659</v>
      </c>
      <c r="I24" s="6">
        <v>1031.3745064031846</v>
      </c>
      <c r="J24" s="6">
        <v>1081.9520969435396</v>
      </c>
      <c r="K24" s="6">
        <v>1137.0604521565162</v>
      </c>
      <c r="L24" s="6">
        <v>1196.3094444083563</v>
      </c>
      <c r="M24" s="6">
        <v>1259.117701079567</v>
      </c>
      <c r="N24" s="6">
        <v>1325.3107460618971</v>
      </c>
      <c r="O24" s="6">
        <v>1394.4653658226689</v>
      </c>
      <c r="P24" s="6">
        <v>1466.0519821231703</v>
      </c>
      <c r="R24" s="7">
        <v>4.4792906258729337E-2</v>
      </c>
      <c r="S24" s="7">
        <v>4.5157659461700472E-2</v>
      </c>
      <c r="T24" s="7">
        <v>4.5441089618467823E-2</v>
      </c>
      <c r="U24" s="7">
        <v>4.5971551530371579E-2</v>
      </c>
      <c r="V24" s="7">
        <v>4.7137626499564211E-2</v>
      </c>
      <c r="W24" s="7">
        <v>4.9039015630451432E-2</v>
      </c>
      <c r="X24" s="7">
        <v>5.0934191419985231E-2</v>
      </c>
      <c r="Y24" s="7">
        <v>5.2107161179926864E-2</v>
      </c>
      <c r="Z24" s="7">
        <v>5.2501680869261325E-2</v>
      </c>
      <c r="AA24" s="7">
        <v>5.2570974838632045E-2</v>
      </c>
      <c r="AB24" s="7">
        <v>5.2179928342286352E-2</v>
      </c>
      <c r="AC24" s="7">
        <v>5.1336245456529372E-2</v>
      </c>
      <c r="AD24" s="8"/>
      <c r="AE24" s="7">
        <v>5.1523533333995945E-2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189.93786070458191</v>
      </c>
      <c r="E25" s="3">
        <v>200.8659197152941</v>
      </c>
      <c r="F25" s="3">
        <v>212.40316736164016</v>
      </c>
      <c r="G25" s="3">
        <v>224.5250681343785</v>
      </c>
      <c r="H25" s="3">
        <v>237.35239978327988</v>
      </c>
      <c r="I25" s="3">
        <v>251.04510684058823</v>
      </c>
      <c r="J25" s="3">
        <v>265.97478156405424</v>
      </c>
      <c r="K25" s="3">
        <v>282.25166799878662</v>
      </c>
      <c r="L25" s="3">
        <v>299.9296308204498</v>
      </c>
      <c r="M25" s="3">
        <v>318.81565745182525</v>
      </c>
      <c r="N25" s="3">
        <v>339.04142252555653</v>
      </c>
      <c r="O25" s="3">
        <v>360.66639224053415</v>
      </c>
      <c r="P25" s="3">
        <v>383.41820087271617</v>
      </c>
      <c r="R25" s="9">
        <v>5.7534916788965162E-2</v>
      </c>
      <c r="S25" s="9">
        <v>5.7437556668143985E-2</v>
      </c>
      <c r="T25" s="9">
        <v>5.7070244871157971E-2</v>
      </c>
      <c r="U25" s="9">
        <v>5.7130955378328574E-2</v>
      </c>
      <c r="V25" s="9">
        <v>5.768935586836621E-2</v>
      </c>
      <c r="W25" s="9">
        <v>5.9470088508621011E-2</v>
      </c>
      <c r="X25" s="9">
        <v>6.1197104248067458E-2</v>
      </c>
      <c r="Y25" s="9">
        <v>6.2631916215067918E-2</v>
      </c>
      <c r="Z25" s="9">
        <v>6.2968192171320991E-2</v>
      </c>
      <c r="AA25" s="9">
        <v>6.344031292373864E-2</v>
      </c>
      <c r="AB25" s="9">
        <v>6.3782677508520624E-2</v>
      </c>
      <c r="AC25" s="9">
        <v>6.3082696701633578E-2</v>
      </c>
      <c r="AD25" s="8"/>
      <c r="AE25" s="9">
        <v>6.23666369251928E-2</v>
      </c>
      <c r="AF25" s="8"/>
      <c r="AG25" s="9">
        <v>0.23026629658428868</v>
      </c>
      <c r="AH25" s="9">
        <v>0.23307456179958566</v>
      </c>
      <c r="AI25" s="9">
        <v>0.23581303061759143</v>
      </c>
      <c r="AJ25" s="9">
        <v>0.23843614001217256</v>
      </c>
      <c r="AK25" s="9">
        <v>0.24097999999999997</v>
      </c>
      <c r="AL25" s="9">
        <v>0.24340829182998031</v>
      </c>
      <c r="AM25" s="9">
        <v>0.24582861137329431</v>
      </c>
      <c r="AN25" s="9">
        <v>0.24822925418211159</v>
      </c>
      <c r="AO25" s="9">
        <v>0.25071241577364811</v>
      </c>
      <c r="AP25" s="9">
        <v>0.25320560355753302</v>
      </c>
      <c r="AQ25" s="9">
        <v>0.25582032254171577</v>
      </c>
      <c r="AR25" s="9">
        <v>0.2586413410330618</v>
      </c>
      <c r="AS25" s="9">
        <v>0.26153110909303579</v>
      </c>
    </row>
    <row r="26" spans="3:45">
      <c r="C26" s="2" t="s">
        <v>40</v>
      </c>
      <c r="D26" s="3">
        <v>155.61779042537412</v>
      </c>
      <c r="E26" s="3">
        <v>159.82780029602327</v>
      </c>
      <c r="F26" s="3">
        <v>164.42358948201689</v>
      </c>
      <c r="G26" s="3">
        <v>169.43122246549802</v>
      </c>
      <c r="H26" s="3">
        <v>174.93604664199688</v>
      </c>
      <c r="I26" s="3">
        <v>181.09221451514614</v>
      </c>
      <c r="J26" s="3">
        <v>187.89376318876231</v>
      </c>
      <c r="K26" s="3">
        <v>195.33296385575497</v>
      </c>
      <c r="L26" s="3">
        <v>203.13846158591667</v>
      </c>
      <c r="M26" s="3">
        <v>211.12735226776053</v>
      </c>
      <c r="N26" s="3">
        <v>219.01535589324911</v>
      </c>
      <c r="O26" s="3">
        <v>226.69449693305643</v>
      </c>
      <c r="P26" s="3">
        <v>234.29515593725503</v>
      </c>
      <c r="R26" s="9">
        <v>2.7053525558621949E-2</v>
      </c>
      <c r="S26" s="9">
        <v>2.8754629529290865E-2</v>
      </c>
      <c r="T26" s="9">
        <v>3.0455684608617695E-2</v>
      </c>
      <c r="U26" s="9">
        <v>3.2490022183602196E-2</v>
      </c>
      <c r="V26" s="9">
        <v>3.5190962590733177E-2</v>
      </c>
      <c r="W26" s="9">
        <v>3.7558481969125701E-2</v>
      </c>
      <c r="X26" s="9">
        <v>3.9592589667380773E-2</v>
      </c>
      <c r="Y26" s="9">
        <v>3.9959961575792846E-2</v>
      </c>
      <c r="Z26" s="9">
        <v>3.9327317040180443E-2</v>
      </c>
      <c r="AA26" s="9">
        <v>3.7361353423713162E-2</v>
      </c>
      <c r="AB26" s="9">
        <v>3.5062112464617545E-2</v>
      </c>
      <c r="AC26" s="9">
        <v>3.3528202523782857E-2</v>
      </c>
      <c r="AD26" s="8"/>
      <c r="AE26" s="9">
        <v>3.7481841661372917E-2</v>
      </c>
      <c r="AF26" s="8"/>
      <c r="AG26" s="9">
        <v>0.18865923913723673</v>
      </c>
      <c r="AH26" s="9">
        <v>0.1854560224561127</v>
      </c>
      <c r="AI26" s="9">
        <v>0.18254541785980707</v>
      </c>
      <c r="AJ26" s="9">
        <v>0.17992880268513484</v>
      </c>
      <c r="AK26" s="9">
        <v>0.17760969999999998</v>
      </c>
      <c r="AL26" s="9">
        <v>0.17558337285908601</v>
      </c>
      <c r="AM26" s="9">
        <v>0.17366181341997744</v>
      </c>
      <c r="AN26" s="9">
        <v>0.17178766835597181</v>
      </c>
      <c r="AO26" s="9">
        <v>0.16980427809493748</v>
      </c>
      <c r="AP26" s="9">
        <v>0.16767880563249965</v>
      </c>
      <c r="AQ26" s="9">
        <v>0.16525585153824765</v>
      </c>
      <c r="AR26" s="9">
        <v>0.16256731969769458</v>
      </c>
      <c r="AS26" s="9">
        <v>0.1598136756364828</v>
      </c>
    </row>
    <row r="27" spans="3:45">
      <c r="C27" s="2" t="s">
        <v>42</v>
      </c>
      <c r="D27" s="3">
        <v>120.03446562650616</v>
      </c>
      <c r="E27" s="3">
        <v>125.46012629363095</v>
      </c>
      <c r="F27" s="3">
        <v>130.99306303366225</v>
      </c>
      <c r="G27" s="3">
        <v>136.74181374627079</v>
      </c>
      <c r="H27" s="3">
        <v>142.87022793461665</v>
      </c>
      <c r="I27" s="3">
        <v>149.5839225880834</v>
      </c>
      <c r="J27" s="3">
        <v>157.01629959539025</v>
      </c>
      <c r="K27" s="3">
        <v>165.06198849292593</v>
      </c>
      <c r="L27" s="3">
        <v>173.50356900094485</v>
      </c>
      <c r="M27" s="3">
        <v>182.2968534347167</v>
      </c>
      <c r="N27" s="3">
        <v>191.46722189545889</v>
      </c>
      <c r="O27" s="3">
        <v>201.0933521166796</v>
      </c>
      <c r="P27" s="3">
        <v>211.08294456164299</v>
      </c>
      <c r="R27" s="9">
        <v>4.5200856594030503E-2</v>
      </c>
      <c r="S27" s="9">
        <v>4.4101157104543542E-2</v>
      </c>
      <c r="T27" s="9">
        <v>4.3885917158309695E-2</v>
      </c>
      <c r="U27" s="9">
        <v>4.4817411883371294E-2</v>
      </c>
      <c r="V27" s="9">
        <v>4.6991558356995311E-2</v>
      </c>
      <c r="W27" s="9">
        <v>4.9687004316458339E-2</v>
      </c>
      <c r="X27" s="9">
        <v>5.1241106294495076E-2</v>
      </c>
      <c r="Y27" s="9">
        <v>5.1141880605544143E-2</v>
      </c>
      <c r="Z27" s="9">
        <v>5.0680712128313488E-2</v>
      </c>
      <c r="AA27" s="9">
        <v>5.0304589947441025E-2</v>
      </c>
      <c r="AB27" s="9">
        <v>5.0275603969835547E-2</v>
      </c>
      <c r="AC27" s="9">
        <v>4.9676393276129716E-2</v>
      </c>
      <c r="AD27" s="8"/>
      <c r="AE27" s="9">
        <v>5.042945062036415E-2</v>
      </c>
      <c r="AF27" s="8"/>
      <c r="AG27" s="9">
        <v>0.1455207074553668</v>
      </c>
      <c r="AH27" s="9">
        <v>0.14557752754004008</v>
      </c>
      <c r="AI27" s="9">
        <v>0.14543036983650823</v>
      </c>
      <c r="AJ27" s="9">
        <v>0.14521403119410523</v>
      </c>
      <c r="AK27" s="9">
        <v>0.14505379999999995</v>
      </c>
      <c r="AL27" s="9">
        <v>0.14503356604163348</v>
      </c>
      <c r="AM27" s="9">
        <v>0.14512315290016389</v>
      </c>
      <c r="AN27" s="9">
        <v>0.14516553467308982</v>
      </c>
      <c r="AO27" s="9">
        <v>0.14503234912330926</v>
      </c>
      <c r="AP27" s="9">
        <v>0.14478142375285125</v>
      </c>
      <c r="AQ27" s="9">
        <v>0.14446968189490303</v>
      </c>
      <c r="AR27" s="9">
        <v>0.14420820842548784</v>
      </c>
      <c r="AS27" s="9">
        <v>0.14398053216090456</v>
      </c>
    </row>
    <row r="28" spans="3:45">
      <c r="C28" s="2" t="s">
        <v>44</v>
      </c>
      <c r="D28" s="3">
        <v>136.54746683178752</v>
      </c>
      <c r="E28" s="3">
        <v>141.89115827839265</v>
      </c>
      <c r="F28" s="3">
        <v>147.64142450627347</v>
      </c>
      <c r="G28" s="3">
        <v>153.52785930543089</v>
      </c>
      <c r="H28" s="3">
        <v>159.36187610563212</v>
      </c>
      <c r="I28" s="3">
        <v>165.29384704128086</v>
      </c>
      <c r="J28" s="3">
        <v>171.53100440946105</v>
      </c>
      <c r="K28" s="3">
        <v>178.49941559897013</v>
      </c>
      <c r="L28" s="3">
        <v>186.33936275848663</v>
      </c>
      <c r="M28" s="3">
        <v>194.72091415090324</v>
      </c>
      <c r="N28" s="3">
        <v>203.62056723376048</v>
      </c>
      <c r="O28" s="3">
        <v>212.72061825942706</v>
      </c>
      <c r="P28" s="3">
        <v>221.92149108387272</v>
      </c>
      <c r="R28" s="9">
        <v>3.9134314027136075E-2</v>
      </c>
      <c r="S28" s="9">
        <v>4.0525895324631245E-2</v>
      </c>
      <c r="T28" s="9">
        <v>3.9869804960513067E-2</v>
      </c>
      <c r="U28" s="9">
        <v>3.7999727388857485E-2</v>
      </c>
      <c r="V28" s="9">
        <v>3.7223274980251686E-2</v>
      </c>
      <c r="W28" s="9">
        <v>3.773375403757484E-2</v>
      </c>
      <c r="X28" s="9">
        <v>4.0624790914619791E-2</v>
      </c>
      <c r="Y28" s="9">
        <v>4.392141639908953E-2</v>
      </c>
      <c r="Z28" s="9">
        <v>4.4980036790615685E-2</v>
      </c>
      <c r="AA28" s="9">
        <v>4.5704659520857893E-2</v>
      </c>
      <c r="AB28" s="9">
        <v>4.4691217342595513E-2</v>
      </c>
      <c r="AC28" s="9">
        <v>4.3253319305534221E-2</v>
      </c>
      <c r="AD28" s="8"/>
      <c r="AE28" s="9">
        <v>4.2983708806260588E-2</v>
      </c>
      <c r="AF28" s="8"/>
      <c r="AG28" s="9">
        <v>0.16553982117459543</v>
      </c>
      <c r="AH28" s="9">
        <v>0.16464325847733119</v>
      </c>
      <c r="AI28" s="9">
        <v>0.1639136185678669</v>
      </c>
      <c r="AJ28" s="9">
        <v>0.16304010265441612</v>
      </c>
      <c r="AK28" s="9">
        <v>0.16179749999999998</v>
      </c>
      <c r="AL28" s="9">
        <v>0.16026559316239705</v>
      </c>
      <c r="AM28" s="9">
        <v>0.1585384462898381</v>
      </c>
      <c r="AN28" s="9">
        <v>0.15698322394419159</v>
      </c>
      <c r="AO28" s="9">
        <v>0.15576184207978241</v>
      </c>
      <c r="AP28" s="9">
        <v>0.15464869883407215</v>
      </c>
      <c r="AQ28" s="9">
        <v>0.15363986735851201</v>
      </c>
      <c r="AR28" s="9">
        <v>0.15254636183375692</v>
      </c>
      <c r="AS28" s="9">
        <v>0.15137354868036867</v>
      </c>
    </row>
    <row r="29" spans="3:45">
      <c r="C29" s="2" t="s">
        <v>46</v>
      </c>
      <c r="D29" s="3">
        <v>137.96605449333001</v>
      </c>
      <c r="E29" s="3">
        <v>145.05248954730314</v>
      </c>
      <c r="F29" s="3">
        <v>152.40322337048511</v>
      </c>
      <c r="G29" s="3">
        <v>160.06549253078774</v>
      </c>
      <c r="H29" s="3">
        <v>168.16325924623888</v>
      </c>
      <c r="I29" s="3">
        <v>176.75469190832882</v>
      </c>
      <c r="J29" s="3">
        <v>186.13793973226223</v>
      </c>
      <c r="K29" s="3">
        <v>196.33036291015924</v>
      </c>
      <c r="L29" s="3">
        <v>207.28940947760208</v>
      </c>
      <c r="M29" s="3">
        <v>219.07011284961357</v>
      </c>
      <c r="N29" s="3">
        <v>231.60231713013397</v>
      </c>
      <c r="O29" s="3">
        <v>244.79478961161487</v>
      </c>
      <c r="P29" s="3">
        <v>258.53942240117442</v>
      </c>
      <c r="R29" s="9">
        <v>5.1363613172802136E-2</v>
      </c>
      <c r="S29" s="9">
        <v>5.0676371333735926E-2</v>
      </c>
      <c r="T29" s="9">
        <v>5.0276293314846843E-2</v>
      </c>
      <c r="U29" s="9">
        <v>5.0590333915310204E-2</v>
      </c>
      <c r="V29" s="9">
        <v>5.1089831991836254E-2</v>
      </c>
      <c r="W29" s="9">
        <v>5.3086272973166038E-2</v>
      </c>
      <c r="X29" s="9">
        <v>5.4757365384819678E-2</v>
      </c>
      <c r="Y29" s="9">
        <v>5.5819417867921439E-2</v>
      </c>
      <c r="Z29" s="9">
        <v>5.6832152697527949E-2</v>
      </c>
      <c r="AA29" s="9">
        <v>5.7206362463160243E-2</v>
      </c>
      <c r="AB29" s="9">
        <v>5.696174651857322E-2</v>
      </c>
      <c r="AC29" s="9">
        <v>5.6147570834193195E-2</v>
      </c>
      <c r="AD29" s="8"/>
      <c r="AE29" s="9">
        <v>5.5829249541816867E-2</v>
      </c>
      <c r="AF29" s="8"/>
      <c r="AG29" s="9">
        <v>0.16725960956218611</v>
      </c>
      <c r="AH29" s="9">
        <v>0.16831150593936461</v>
      </c>
      <c r="AI29" s="9">
        <v>0.1692002356899614</v>
      </c>
      <c r="AJ29" s="9">
        <v>0.16998279303648281</v>
      </c>
      <c r="AK29" s="9">
        <v>0.17073340000000001</v>
      </c>
      <c r="AL29" s="9">
        <v>0.17137779808494893</v>
      </c>
      <c r="AM29" s="9">
        <v>0.17203898421944241</v>
      </c>
      <c r="AN29" s="9">
        <v>0.172664841643032</v>
      </c>
      <c r="AO29" s="9">
        <v>0.17327407256248703</v>
      </c>
      <c r="AP29" s="9">
        <v>0.17398700110544307</v>
      </c>
      <c r="AQ29" s="9">
        <v>0.17475321755167994</v>
      </c>
      <c r="AR29" s="9">
        <v>0.17554741452269593</v>
      </c>
      <c r="AS29" s="9">
        <v>0.17635078807147866</v>
      </c>
    </row>
    <row r="30" spans="3:45">
      <c r="C30" s="2" t="s">
        <v>48</v>
      </c>
      <c r="D30" s="3">
        <v>35.640875660802671</v>
      </c>
      <c r="E30" s="3">
        <v>36.558459222702439</v>
      </c>
      <c r="F30" s="3">
        <v>37.445257841826276</v>
      </c>
      <c r="G30" s="3">
        <v>38.386227355015521</v>
      </c>
      <c r="H30" s="3">
        <v>39.417656131491576</v>
      </c>
      <c r="I30" s="3">
        <v>40.564973993429284</v>
      </c>
      <c r="J30" s="3">
        <v>41.825989895849702</v>
      </c>
      <c r="K30" s="3">
        <v>43.144810800320769</v>
      </c>
      <c r="L30" s="3">
        <v>44.468897514205942</v>
      </c>
      <c r="M30" s="3">
        <v>45.851291564380531</v>
      </c>
      <c r="N30" s="3">
        <v>47.315068778715322</v>
      </c>
      <c r="O30" s="3">
        <v>48.844512924332271</v>
      </c>
      <c r="P30" s="3">
        <v>50.394324788237512</v>
      </c>
      <c r="R30" s="9">
        <v>2.5745258635968771E-2</v>
      </c>
      <c r="S30" s="9">
        <v>2.4257002017556095E-2</v>
      </c>
      <c r="T30" s="9">
        <v>2.5129203734262529E-2</v>
      </c>
      <c r="U30" s="9">
        <v>2.6869761566743033E-2</v>
      </c>
      <c r="V30" s="9">
        <v>2.9106699244379808E-2</v>
      </c>
      <c r="W30" s="9">
        <v>3.1086323452954145E-2</v>
      </c>
      <c r="X30" s="9">
        <v>3.1531134296045149E-2</v>
      </c>
      <c r="Y30" s="9">
        <v>3.0689361926123704E-2</v>
      </c>
      <c r="Z30" s="9">
        <v>3.1086762376624444E-2</v>
      </c>
      <c r="AA30" s="9">
        <v>3.1924448895392032E-2</v>
      </c>
      <c r="AB30" s="9">
        <v>3.2324673409435567E-2</v>
      </c>
      <c r="AC30" s="9">
        <v>3.1729497769916071E-2</v>
      </c>
      <c r="AD30" s="8"/>
      <c r="AE30" s="9">
        <v>3.1481610859937122E-2</v>
      </c>
      <c r="AF30" s="8"/>
      <c r="AG30" s="9">
        <v>4.3208301994085624E-2</v>
      </c>
      <c r="AH30" s="9">
        <v>4.2420570276315558E-2</v>
      </c>
      <c r="AI30" s="9">
        <v>4.1572260167401301E-2</v>
      </c>
      <c r="AJ30" s="9">
        <v>4.0764552289019637E-2</v>
      </c>
      <c r="AK30" s="9">
        <v>4.0020099999999996E-2</v>
      </c>
      <c r="AL30" s="9">
        <v>3.9330983790646111E-2</v>
      </c>
      <c r="AM30" s="9">
        <v>3.8657894387381868E-2</v>
      </c>
      <c r="AN30" s="9">
        <v>3.7944166221324079E-2</v>
      </c>
      <c r="AO30" s="9">
        <v>3.7171734890213429E-2</v>
      </c>
      <c r="AP30" s="9">
        <v>3.6415413368478304E-2</v>
      </c>
      <c r="AQ30" s="9">
        <v>3.5701113055417365E-2</v>
      </c>
      <c r="AR30" s="9">
        <v>3.5027412025766813E-2</v>
      </c>
      <c r="AS30" s="9">
        <v>3.4374173223554655E-2</v>
      </c>
    </row>
    <row r="31" spans="3:45">
      <c r="C31" s="2" t="s">
        <v>50</v>
      </c>
      <c r="D31" s="3">
        <v>49.117237725685335</v>
      </c>
      <c r="E31" s="3">
        <v>52.153753224641825</v>
      </c>
      <c r="F31" s="3">
        <v>55.417290232520756</v>
      </c>
      <c r="G31" s="3">
        <v>58.979349339078311</v>
      </c>
      <c r="H31" s="3">
        <v>62.845001844020551</v>
      </c>
      <c r="I31" s="3">
        <v>67.039749516327831</v>
      </c>
      <c r="J31" s="3">
        <v>71.572318557759772</v>
      </c>
      <c r="K31" s="3">
        <v>76.439242499598564</v>
      </c>
      <c r="L31" s="3">
        <v>81.640113250750403</v>
      </c>
      <c r="M31" s="3">
        <v>87.235519360367192</v>
      </c>
      <c r="N31" s="3">
        <v>93.248792605022885</v>
      </c>
      <c r="O31" s="3">
        <v>99.651203737024559</v>
      </c>
      <c r="P31" s="3">
        <v>106.40044247827139</v>
      </c>
      <c r="R31" s="9">
        <v>6.1821788837456815E-2</v>
      </c>
      <c r="S31" s="9">
        <v>6.2575304864865622E-2</v>
      </c>
      <c r="T31" s="9">
        <v>6.427703504830018E-2</v>
      </c>
      <c r="U31" s="9">
        <v>6.554247458238649E-2</v>
      </c>
      <c r="V31" s="9">
        <v>6.6747514507494499E-2</v>
      </c>
      <c r="W31" s="9">
        <v>6.7610172683118641E-2</v>
      </c>
      <c r="X31" s="9">
        <v>6.800008774217825E-2</v>
      </c>
      <c r="Y31" s="9">
        <v>6.8039276438135232E-2</v>
      </c>
      <c r="Z31" s="9">
        <v>6.8537461387773835E-2</v>
      </c>
      <c r="AA31" s="9">
        <v>6.8931477553484166E-2</v>
      </c>
      <c r="AB31" s="9">
        <v>6.865945341641666E-2</v>
      </c>
      <c r="AC31" s="9">
        <v>6.7728622316071574E-2</v>
      </c>
      <c r="AD31" s="8"/>
      <c r="AE31" s="9">
        <v>6.821512173383236E-2</v>
      </c>
      <c r="AF31" s="8"/>
      <c r="AG31" s="9">
        <v>5.9546024092240593E-2</v>
      </c>
      <c r="AH31" s="9">
        <v>6.0516553511250397E-2</v>
      </c>
      <c r="AI31" s="9">
        <v>6.1525067260863549E-2</v>
      </c>
      <c r="AJ31" s="9">
        <v>6.2633578128668946E-2</v>
      </c>
      <c r="AK31" s="9">
        <v>6.3805500000000029E-2</v>
      </c>
      <c r="AL31" s="9">
        <v>6.5000394231308128E-2</v>
      </c>
      <c r="AM31" s="9">
        <v>6.6151097409901952E-2</v>
      </c>
      <c r="AN31" s="9">
        <v>6.722531098027909E-2</v>
      </c>
      <c r="AO31" s="9">
        <v>6.824330747562235E-2</v>
      </c>
      <c r="AP31" s="9">
        <v>6.9283053749122497E-2</v>
      </c>
      <c r="AQ31" s="9">
        <v>7.0359946059524225E-2</v>
      </c>
      <c r="AR31" s="9">
        <v>7.1461942461536171E-2</v>
      </c>
      <c r="AS31" s="9">
        <v>7.2576173134174832E-2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824.86175146806772</v>
      </c>
      <c r="E33" s="6">
        <v>861.80970657798821</v>
      </c>
      <c r="F33" s="6">
        <v>900.72701582842501</v>
      </c>
      <c r="G33" s="6">
        <v>941.65703287645965</v>
      </c>
      <c r="H33" s="6">
        <v>984.94646768727659</v>
      </c>
      <c r="I33" s="6">
        <v>1031.3745064031846</v>
      </c>
      <c r="J33" s="6">
        <v>1081.9520969435396</v>
      </c>
      <c r="K33" s="6">
        <v>1137.0604521565162</v>
      </c>
      <c r="L33" s="6">
        <v>1196.3094444083563</v>
      </c>
      <c r="M33" s="6">
        <v>1259.117701079567</v>
      </c>
      <c r="N33" s="6">
        <v>1325.3107460618971</v>
      </c>
      <c r="O33" s="6">
        <v>1394.4653658226689</v>
      </c>
      <c r="P33" s="6">
        <v>1466.0519821231703</v>
      </c>
      <c r="R33" s="7">
        <v>4.4792906258729337E-2</v>
      </c>
      <c r="S33" s="7">
        <v>4.5157659461700472E-2</v>
      </c>
      <c r="T33" s="7">
        <v>4.5441089618467823E-2</v>
      </c>
      <c r="U33" s="7">
        <v>4.5971551530371579E-2</v>
      </c>
      <c r="V33" s="7">
        <v>4.7137626499564211E-2</v>
      </c>
      <c r="W33" s="7">
        <v>4.9039015630451432E-2</v>
      </c>
      <c r="X33" s="7">
        <v>5.0934191419985231E-2</v>
      </c>
      <c r="Y33" s="7">
        <v>5.2107161179926864E-2</v>
      </c>
      <c r="Z33" s="7">
        <v>5.2501680869261325E-2</v>
      </c>
      <c r="AA33" s="7">
        <v>5.2570974838632045E-2</v>
      </c>
      <c r="AB33" s="7">
        <v>5.2179928342286352E-2</v>
      </c>
      <c r="AC33" s="7">
        <v>5.1336245456529372E-2</v>
      </c>
      <c r="AD33" s="8"/>
      <c r="AE33" s="7">
        <v>5.1523533333995945E-2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149.58260023812434</v>
      </c>
      <c r="E34" s="3">
        <v>156.58243339474032</v>
      </c>
      <c r="F34" s="3">
        <v>164.12004206669098</v>
      </c>
      <c r="G34" s="3">
        <v>172.15827518342007</v>
      </c>
      <c r="H34" s="3">
        <v>180.63918217384651</v>
      </c>
      <c r="I34" s="3">
        <v>189.73300467707907</v>
      </c>
      <c r="J34" s="3">
        <v>199.51520404623813</v>
      </c>
      <c r="K34" s="3">
        <v>210.20822032355662</v>
      </c>
      <c r="L34" s="3">
        <v>221.78280063376519</v>
      </c>
      <c r="M34" s="3">
        <v>234.06127300788751</v>
      </c>
      <c r="N34" s="3">
        <v>246.97145718786732</v>
      </c>
      <c r="O34" s="3">
        <v>260.27054893027014</v>
      </c>
      <c r="P34" s="3">
        <v>273.93006528580497</v>
      </c>
      <c r="R34" s="9">
        <v>4.6795771336189951E-2</v>
      </c>
      <c r="S34" s="9">
        <v>4.8138277765479298E-2</v>
      </c>
      <c r="T34" s="9">
        <v>4.8977766612213758E-2</v>
      </c>
      <c r="U34" s="9">
        <v>4.9262267418692218E-2</v>
      </c>
      <c r="V34" s="9">
        <v>5.0342469412204771E-2</v>
      </c>
      <c r="W34" s="9">
        <v>5.1557710719904115E-2</v>
      </c>
      <c r="X34" s="9">
        <v>5.3594994569137411E-2</v>
      </c>
      <c r="Y34" s="9">
        <v>5.5062453277958223E-2</v>
      </c>
      <c r="Z34" s="9">
        <v>5.5362599529970025E-2</v>
      </c>
      <c r="AA34" s="9">
        <v>5.515728430454514E-2</v>
      </c>
      <c r="AB34" s="9">
        <v>5.384869933486458E-2</v>
      </c>
      <c r="AC34" s="9">
        <v>5.248199003566234E-2</v>
      </c>
      <c r="AD34" s="8"/>
      <c r="AE34" s="9">
        <v>5.3865674972980483E-2</v>
      </c>
      <c r="AF34" s="8"/>
      <c r="AG34" s="9">
        <v>0.1813426310189569</v>
      </c>
      <c r="AH34" s="9">
        <v>0.1816902643351356</v>
      </c>
      <c r="AI34" s="9">
        <v>0.18220841518308961</v>
      </c>
      <c r="AJ34" s="9">
        <v>0.1828248175002016</v>
      </c>
      <c r="AK34" s="9">
        <v>0.18339999999999998</v>
      </c>
      <c r="AL34" s="9">
        <v>0.18396130939745053</v>
      </c>
      <c r="AM34" s="9">
        <v>0.18440299215636125</v>
      </c>
      <c r="AN34" s="9">
        <v>0.18486987206782343</v>
      </c>
      <c r="AO34" s="9">
        <v>0.18538915802294742</v>
      </c>
      <c r="AP34" s="9">
        <v>0.18589308434565208</v>
      </c>
      <c r="AQ34" s="9">
        <v>0.18634984883487302</v>
      </c>
      <c r="AR34" s="9">
        <v>0.18664540210844374</v>
      </c>
      <c r="AS34" s="9">
        <v>0.18684880797275219</v>
      </c>
    </row>
    <row r="35" spans="3:45">
      <c r="C35" s="2" t="s">
        <v>57</v>
      </c>
      <c r="D35" s="3">
        <v>196.1649177739472</v>
      </c>
      <c r="E35" s="3">
        <v>207.33956726194268</v>
      </c>
      <c r="F35" s="3">
        <v>218.66393100102783</v>
      </c>
      <c r="G35" s="3">
        <v>230.52008370346135</v>
      </c>
      <c r="H35" s="3">
        <v>243.40341840751663</v>
      </c>
      <c r="I35" s="3">
        <v>257.5579415649554</v>
      </c>
      <c r="J35" s="3">
        <v>273.35500642556951</v>
      </c>
      <c r="K35" s="3">
        <v>290.39150864985817</v>
      </c>
      <c r="L35" s="3">
        <v>308.31618605714084</v>
      </c>
      <c r="M35" s="3">
        <v>327.33654800152021</v>
      </c>
      <c r="N35" s="3">
        <v>347.678080356039</v>
      </c>
      <c r="O35" s="3">
        <v>369.6761503045276</v>
      </c>
      <c r="P35" s="3">
        <v>393.02765600207903</v>
      </c>
      <c r="R35" s="9">
        <v>5.6965585971252564E-2</v>
      </c>
      <c r="S35" s="9">
        <v>5.4617475519173286E-2</v>
      </c>
      <c r="T35" s="9">
        <v>5.4220888868854233E-2</v>
      </c>
      <c r="U35" s="9">
        <v>5.5888122618540592E-2</v>
      </c>
      <c r="V35" s="9">
        <v>5.8152524110161252E-2</v>
      </c>
      <c r="W35" s="9">
        <v>6.1334023577875652E-2</v>
      </c>
      <c r="X35" s="9">
        <v>6.2323724913841749E-2</v>
      </c>
      <c r="Y35" s="9">
        <v>6.1725900631948161E-2</v>
      </c>
      <c r="Z35" s="9">
        <v>6.169109117370275E-2</v>
      </c>
      <c r="AA35" s="9">
        <v>6.2142563910780657E-2</v>
      </c>
      <c r="AB35" s="9">
        <v>6.3271374272319658E-2</v>
      </c>
      <c r="AC35" s="9">
        <v>6.3167466114097959E-2</v>
      </c>
      <c r="AD35" s="8"/>
      <c r="AE35" s="9">
        <v>6.2236368420317677E-2</v>
      </c>
      <c r="AF35" s="8"/>
      <c r="AG35" s="9">
        <v>0.23781550959881206</v>
      </c>
      <c r="AH35" s="9">
        <v>0.24058625202219139</v>
      </c>
      <c r="AI35" s="9">
        <v>0.24276381984603429</v>
      </c>
      <c r="AJ35" s="9">
        <v>0.24480259335959778</v>
      </c>
      <c r="AK35" s="9">
        <v>0.24712349999999991</v>
      </c>
      <c r="AL35" s="9">
        <v>0.2497230055289644</v>
      </c>
      <c r="AM35" s="9">
        <v>0.25264982358995719</v>
      </c>
      <c r="AN35" s="9">
        <v>0.25538792427360391</v>
      </c>
      <c r="AO35" s="9">
        <v>0.25772277189504333</v>
      </c>
      <c r="AP35" s="9">
        <v>0.25997295385559427</v>
      </c>
      <c r="AQ35" s="9">
        <v>0.26233702653445556</v>
      </c>
      <c r="AR35" s="9">
        <v>0.26510242517671717</v>
      </c>
      <c r="AS35" s="9">
        <v>0.26808575739100826</v>
      </c>
    </row>
    <row r="36" spans="3:45">
      <c r="C36" s="2" t="s">
        <v>59</v>
      </c>
      <c r="D36" s="3">
        <v>57.223533855512386</v>
      </c>
      <c r="E36" s="3">
        <v>60.66434440515787</v>
      </c>
      <c r="F36" s="3">
        <v>64.399805991920132</v>
      </c>
      <c r="G36" s="3">
        <v>68.467841626677796</v>
      </c>
      <c r="H36" s="3">
        <v>72.918541842292143</v>
      </c>
      <c r="I36" s="3">
        <v>77.824985523071206</v>
      </c>
      <c r="J36" s="3">
        <v>83.22154313672435</v>
      </c>
      <c r="K36" s="3">
        <v>89.120631136123421</v>
      </c>
      <c r="L36" s="3">
        <v>95.459474359554179</v>
      </c>
      <c r="M36" s="3">
        <v>102.19691565383258</v>
      </c>
      <c r="N36" s="3">
        <v>109.25387674540053</v>
      </c>
      <c r="O36" s="3">
        <v>116.6190513720332</v>
      </c>
      <c r="P36" s="3">
        <v>124.32641099826277</v>
      </c>
      <c r="R36" s="9">
        <v>6.0129291531233031E-2</v>
      </c>
      <c r="S36" s="9">
        <v>6.1575899705011317E-2</v>
      </c>
      <c r="T36" s="9">
        <v>6.3168445496063486E-2</v>
      </c>
      <c r="U36" s="9">
        <v>6.5004243012097174E-2</v>
      </c>
      <c r="V36" s="9">
        <v>6.728664008930263E-2</v>
      </c>
      <c r="W36" s="9">
        <v>6.9342224446072409E-2</v>
      </c>
      <c r="X36" s="9">
        <v>7.0884145823966405E-2</v>
      </c>
      <c r="Y36" s="9">
        <v>7.1126552209316962E-2</v>
      </c>
      <c r="Z36" s="9">
        <v>7.0579073889527111E-2</v>
      </c>
      <c r="AA36" s="9">
        <v>6.9052583890806485E-2</v>
      </c>
      <c r="AB36" s="9">
        <v>6.7413393886205819E-2</v>
      </c>
      <c r="AC36" s="9">
        <v>6.6090055917552348E-2</v>
      </c>
      <c r="AD36" s="8"/>
      <c r="AE36" s="9">
        <v>6.9211148227954725E-2</v>
      </c>
      <c r="AF36" s="8"/>
      <c r="AG36" s="9">
        <v>6.9373484409560038E-2</v>
      </c>
      <c r="AH36" s="9">
        <v>7.0391809168684663E-2</v>
      </c>
      <c r="AI36" s="9">
        <v>7.1497584573601072E-2</v>
      </c>
      <c r="AJ36" s="9">
        <v>7.2709956211478119E-2</v>
      </c>
      <c r="AK36" s="9">
        <v>7.4033000000000002E-2</v>
      </c>
      <c r="AL36" s="9">
        <v>7.5457542376607761E-2</v>
      </c>
      <c r="AM36" s="9">
        <v>7.6917955399154025E-2</v>
      </c>
      <c r="AN36" s="9">
        <v>7.8378094117247499E-2</v>
      </c>
      <c r="AO36" s="9">
        <v>7.9794968438759065E-2</v>
      </c>
      <c r="AP36" s="9">
        <v>8.1165498321728757E-2</v>
      </c>
      <c r="AQ36" s="9">
        <v>8.243642260507103E-2</v>
      </c>
      <c r="AR36" s="9">
        <v>8.3629937487356268E-2</v>
      </c>
      <c r="AS36" s="9">
        <v>8.4803548928879313E-2</v>
      </c>
    </row>
    <row r="37" spans="3:45">
      <c r="C37" s="2" t="s">
        <v>61</v>
      </c>
      <c r="D37" s="3">
        <v>58.55433523406117</v>
      </c>
      <c r="E37" s="3">
        <v>60.204273128699398</v>
      </c>
      <c r="F37" s="3">
        <v>61.986393946839485</v>
      </c>
      <c r="G37" s="3">
        <v>63.919428608879485</v>
      </c>
      <c r="H37" s="3">
        <v>66.028939795466414</v>
      </c>
      <c r="I37" s="3">
        <v>68.35613388008224</v>
      </c>
      <c r="J37" s="3">
        <v>70.903834517592927</v>
      </c>
      <c r="K37" s="3">
        <v>73.652418980208552</v>
      </c>
      <c r="L37" s="3">
        <v>76.524560851396146</v>
      </c>
      <c r="M37" s="3">
        <v>79.467544679400248</v>
      </c>
      <c r="N37" s="3">
        <v>82.40602218414773</v>
      </c>
      <c r="O37" s="3">
        <v>85.323705743436875</v>
      </c>
      <c r="P37" s="3">
        <v>88.233759056817718</v>
      </c>
      <c r="R37" s="9">
        <v>2.8177894737304809E-2</v>
      </c>
      <c r="S37" s="9">
        <v>2.9601234688614531E-2</v>
      </c>
      <c r="T37" s="9">
        <v>3.1184822006226076E-2</v>
      </c>
      <c r="U37" s="9">
        <v>3.3002660263046879E-2</v>
      </c>
      <c r="V37" s="9">
        <v>3.524506211707501E-2</v>
      </c>
      <c r="W37" s="9">
        <v>3.7270987882084494E-2</v>
      </c>
      <c r="X37" s="9">
        <v>3.8764962167647354E-2</v>
      </c>
      <c r="Y37" s="9">
        <v>3.8995893291154271E-2</v>
      </c>
      <c r="Z37" s="9">
        <v>3.8458029621615486E-2</v>
      </c>
      <c r="AA37" s="9">
        <v>3.6977076825543298E-2</v>
      </c>
      <c r="AB37" s="9">
        <v>3.5406193406219533E-2</v>
      </c>
      <c r="AC37" s="9">
        <v>3.4106035222276843E-2</v>
      </c>
      <c r="AD37" s="8"/>
      <c r="AE37" s="9">
        <v>3.7138499033746566E-2</v>
      </c>
      <c r="AF37" s="8"/>
      <c r="AG37" s="9">
        <v>7.0986847347264764E-2</v>
      </c>
      <c r="AH37" s="9">
        <v>6.9857965939782898E-2</v>
      </c>
      <c r="AI37" s="9">
        <v>6.8818180045181379E-2</v>
      </c>
      <c r="AJ37" s="9">
        <v>6.7879733679284668E-2</v>
      </c>
      <c r="AK37" s="9">
        <v>6.7038100000000003E-2</v>
      </c>
      <c r="AL37" s="9">
        <v>6.6276734062845344E-2</v>
      </c>
      <c r="AM37" s="9">
        <v>6.5533247468065089E-2</v>
      </c>
      <c r="AN37" s="9">
        <v>6.4774409171052857E-2</v>
      </c>
      <c r="AO37" s="9">
        <v>6.3967196120600672E-2</v>
      </c>
      <c r="AP37" s="9">
        <v>6.3113674449390075E-2</v>
      </c>
      <c r="AQ37" s="9">
        <v>6.2178641823446776E-2</v>
      </c>
      <c r="AR37" s="9">
        <v>6.1187396858078225E-2</v>
      </c>
      <c r="AS37" s="9">
        <v>6.0184604729387255E-2</v>
      </c>
    </row>
    <row r="38" spans="3:45">
      <c r="C38" s="2" t="s">
        <v>63</v>
      </c>
      <c r="D38" s="3">
        <v>185.7530702454182</v>
      </c>
      <c r="E38" s="3">
        <v>193.73048689181695</v>
      </c>
      <c r="F38" s="3">
        <v>202.35364018487303</v>
      </c>
      <c r="G38" s="3">
        <v>211.32130413727316</v>
      </c>
      <c r="H38" s="3">
        <v>220.44776355836319</v>
      </c>
      <c r="I38" s="3">
        <v>229.74075499849559</v>
      </c>
      <c r="J38" s="3">
        <v>239.56945937735833</v>
      </c>
      <c r="K38" s="3">
        <v>250.35791097103396</v>
      </c>
      <c r="L38" s="3">
        <v>262.33345580650894</v>
      </c>
      <c r="M38" s="3">
        <v>275.25192051158035</v>
      </c>
      <c r="N38" s="3">
        <v>288.90655456265921</v>
      </c>
      <c r="O38" s="3">
        <v>302.94031732918666</v>
      </c>
      <c r="P38" s="3">
        <v>317.26356040200847</v>
      </c>
      <c r="R38" s="9">
        <v>4.2946351496957469E-2</v>
      </c>
      <c r="S38" s="9">
        <v>4.4511080477857012E-2</v>
      </c>
      <c r="T38" s="9">
        <v>4.4316790862804156E-2</v>
      </c>
      <c r="U38" s="9">
        <v>4.3187597475555783E-2</v>
      </c>
      <c r="V38" s="9">
        <v>4.2155072431352192E-2</v>
      </c>
      <c r="W38" s="9">
        <v>4.278171880704007E-2</v>
      </c>
      <c r="X38" s="9">
        <v>4.5032666608318284E-2</v>
      </c>
      <c r="Y38" s="9">
        <v>4.7833698519958112E-2</v>
      </c>
      <c r="Z38" s="9">
        <v>4.92444422132714E-2</v>
      </c>
      <c r="AA38" s="9">
        <v>4.960777031346586E-2</v>
      </c>
      <c r="AB38" s="9">
        <v>4.8575439168458745E-2</v>
      </c>
      <c r="AC38" s="9">
        <v>4.7280742289768085E-2</v>
      </c>
      <c r="AD38" s="8"/>
      <c r="AE38" s="9">
        <v>4.7191290169390603E-2</v>
      </c>
      <c r="AF38" s="8"/>
      <c r="AG38" s="9">
        <v>0.22519297314346273</v>
      </c>
      <c r="AH38" s="9">
        <v>0.2247949697167696</v>
      </c>
      <c r="AI38" s="9">
        <v>0.22465590198686608</v>
      </c>
      <c r="AJ38" s="9">
        <v>0.22441430028059631</v>
      </c>
      <c r="AK38" s="9">
        <v>0.22381700000000002</v>
      </c>
      <c r="AL38" s="9">
        <v>0.22275202031092808</v>
      </c>
      <c r="AM38" s="9">
        <v>0.22142335141650915</v>
      </c>
      <c r="AN38" s="9">
        <v>0.22017994777341199</v>
      </c>
      <c r="AO38" s="9">
        <v>0.21928561797507826</v>
      </c>
      <c r="AP38" s="9">
        <v>0.21860698191724209</v>
      </c>
      <c r="AQ38" s="9">
        <v>0.21799155814674587</v>
      </c>
      <c r="AR38" s="9">
        <v>0.21724477692600572</v>
      </c>
      <c r="AS38" s="9">
        <v>0.21640676065424369</v>
      </c>
    </row>
    <row r="39" spans="3:45">
      <c r="C39" s="2" t="s">
        <v>65</v>
      </c>
      <c r="D39" s="3">
        <v>94.801999755146085</v>
      </c>
      <c r="E39" s="3">
        <v>97.302553926860298</v>
      </c>
      <c r="F39" s="3">
        <v>99.780350787368661</v>
      </c>
      <c r="G39" s="3">
        <v>102.3064362404196</v>
      </c>
      <c r="H39" s="3">
        <v>104.995588939404</v>
      </c>
      <c r="I39" s="3">
        <v>107.97710809558177</v>
      </c>
      <c r="J39" s="3">
        <v>111.32157425388741</v>
      </c>
      <c r="K39" s="3">
        <v>114.95471195129633</v>
      </c>
      <c r="L39" s="3">
        <v>118.72952833958689</v>
      </c>
      <c r="M39" s="3">
        <v>122.57276409201266</v>
      </c>
      <c r="N39" s="3">
        <v>126.50612439462452</v>
      </c>
      <c r="O39" s="3">
        <v>130.55631365931987</v>
      </c>
      <c r="P39" s="3">
        <v>134.63493973954851</v>
      </c>
      <c r="R39" s="9">
        <v>2.6376597309894612E-2</v>
      </c>
      <c r="S39" s="9">
        <v>2.5464869733746731E-2</v>
      </c>
      <c r="T39" s="9">
        <v>2.5316461939826285E-2</v>
      </c>
      <c r="U39" s="9">
        <v>2.6285273906569318E-2</v>
      </c>
      <c r="V39" s="9">
        <v>2.83966134796243E-2</v>
      </c>
      <c r="W39" s="9">
        <v>3.0973844524017968E-2</v>
      </c>
      <c r="X39" s="9">
        <v>3.2636420404215105E-2</v>
      </c>
      <c r="Y39" s="9">
        <v>3.283742200919848E-2</v>
      </c>
      <c r="Z39" s="9">
        <v>3.2369670849137444E-2</v>
      </c>
      <c r="AA39" s="9">
        <v>3.2090002471178547E-2</v>
      </c>
      <c r="AB39" s="9">
        <v>3.2015756423468877E-2</v>
      </c>
      <c r="AC39" s="9">
        <v>3.124035878396203E-2</v>
      </c>
      <c r="AD39" s="8"/>
      <c r="AE39" s="9">
        <v>3.2023154439932054E-2</v>
      </c>
      <c r="AF39" s="8"/>
      <c r="AG39" s="9">
        <v>0.11493077426177166</v>
      </c>
      <c r="AH39" s="9">
        <v>0.1129049176218057</v>
      </c>
      <c r="AI39" s="9">
        <v>0.11077757082216275</v>
      </c>
      <c r="AJ39" s="9">
        <v>0.10864511458902007</v>
      </c>
      <c r="AK39" s="9">
        <v>0.10660030000000001</v>
      </c>
      <c r="AL39" s="9">
        <v>0.10469243463476825</v>
      </c>
      <c r="AM39" s="9">
        <v>0.10288955912961883</v>
      </c>
      <c r="AN39" s="9">
        <v>0.10109815334204661</v>
      </c>
      <c r="AO39" s="9">
        <v>9.9246502562140571E-2</v>
      </c>
      <c r="AP39" s="9">
        <v>9.7348138293122888E-2</v>
      </c>
      <c r="AQ39" s="9">
        <v>9.5453933932499929E-2</v>
      </c>
      <c r="AR39" s="9">
        <v>9.3624636982143905E-2</v>
      </c>
      <c r="AS39" s="9">
        <v>9.1835038171407188E-2</v>
      </c>
    </row>
    <row r="40" spans="3:45">
      <c r="C40" s="2" t="s">
        <v>66</v>
      </c>
      <c r="D40" s="3">
        <v>82.781294365858344</v>
      </c>
      <c r="E40" s="3">
        <v>85.986047568770715</v>
      </c>
      <c r="F40" s="3">
        <v>89.422851849704813</v>
      </c>
      <c r="G40" s="3">
        <v>92.963663376328242</v>
      </c>
      <c r="H40" s="3">
        <v>96.513032970387655</v>
      </c>
      <c r="I40" s="3">
        <v>100.1845776639194</v>
      </c>
      <c r="J40" s="3">
        <v>104.06547518616873</v>
      </c>
      <c r="K40" s="3">
        <v>108.37505014443923</v>
      </c>
      <c r="L40" s="3">
        <v>113.16343836040414</v>
      </c>
      <c r="M40" s="3">
        <v>118.23073513333341</v>
      </c>
      <c r="N40" s="3">
        <v>123.58863063115898</v>
      </c>
      <c r="O40" s="3">
        <v>129.07927848389437</v>
      </c>
      <c r="P40" s="3">
        <v>134.63559063864886</v>
      </c>
      <c r="R40" s="9">
        <v>3.8713494726824615E-2</v>
      </c>
      <c r="S40" s="9">
        <v>3.9969325002238154E-2</v>
      </c>
      <c r="T40" s="9">
        <v>3.9596271572444941E-2</v>
      </c>
      <c r="U40" s="9">
        <v>3.8180182074915914E-2</v>
      </c>
      <c r="V40" s="9">
        <v>3.8041957448982533E-2</v>
      </c>
      <c r="W40" s="9">
        <v>3.8737474497005264E-2</v>
      </c>
      <c r="X40" s="9">
        <v>4.1412148943353655E-2</v>
      </c>
      <c r="Y40" s="9">
        <v>4.4183492506652433E-2</v>
      </c>
      <c r="Z40" s="9">
        <v>4.4778568470064339E-2</v>
      </c>
      <c r="AA40" s="9">
        <v>4.5317281430951706E-2</v>
      </c>
      <c r="AB40" s="9">
        <v>4.4426803862904096E-2</v>
      </c>
      <c r="AC40" s="9">
        <v>4.3045732979114737E-2</v>
      </c>
      <c r="AD40" s="8"/>
      <c r="AE40" s="9">
        <v>4.3126554371618782E-2</v>
      </c>
      <c r="AF40" s="8"/>
      <c r="AG40" s="9">
        <v>0.10035778022017183</v>
      </c>
      <c r="AH40" s="9">
        <v>9.9773821195630191E-2</v>
      </c>
      <c r="AI40" s="9">
        <v>9.9278527543064751E-2</v>
      </c>
      <c r="AJ40" s="9">
        <v>9.8723484379821522E-2</v>
      </c>
      <c r="AK40" s="9">
        <v>9.7988100000000022E-2</v>
      </c>
      <c r="AL40" s="9">
        <v>9.7136953688435723E-2</v>
      </c>
      <c r="AM40" s="9">
        <v>9.6183070840334312E-2</v>
      </c>
      <c r="AN40" s="9">
        <v>9.5311599254813778E-2</v>
      </c>
      <c r="AO40" s="9">
        <v>9.4593784985430723E-2</v>
      </c>
      <c r="AP40" s="9">
        <v>9.3899668817269757E-2</v>
      </c>
      <c r="AQ40" s="9">
        <v>9.3252568122907914E-2</v>
      </c>
      <c r="AR40" s="9">
        <v>9.2565424461254847E-2</v>
      </c>
      <c r="AS40" s="9">
        <v>9.1835482152322109E-2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824.86175146806772</v>
      </c>
      <c r="E42" s="6">
        <v>861.80970657798821</v>
      </c>
      <c r="F42" s="6">
        <v>900.72701582842501</v>
      </c>
      <c r="G42" s="6">
        <v>941.65703287645965</v>
      </c>
      <c r="H42" s="6">
        <v>984.94646768727659</v>
      </c>
      <c r="I42" s="6">
        <v>1031.3745064031846</v>
      </c>
      <c r="J42" s="6">
        <v>1081.9520969435396</v>
      </c>
      <c r="K42" s="6">
        <v>1137.0604521565162</v>
      </c>
      <c r="L42" s="6">
        <v>1196.3094444083563</v>
      </c>
      <c r="M42" s="6">
        <v>1259.117701079567</v>
      </c>
      <c r="N42" s="6">
        <v>1325.3107460618971</v>
      </c>
      <c r="O42" s="6">
        <v>1394.4653658226689</v>
      </c>
      <c r="P42" s="6">
        <v>1466.0519821231703</v>
      </c>
      <c r="R42" s="7">
        <v>4.4792906258729337E-2</v>
      </c>
      <c r="S42" s="7">
        <v>4.5157659461700472E-2</v>
      </c>
      <c r="T42" s="7">
        <v>4.5441089618467823E-2</v>
      </c>
      <c r="U42" s="7">
        <v>4.5971551530371579E-2</v>
      </c>
      <c r="V42" s="7">
        <v>4.7137626499564211E-2</v>
      </c>
      <c r="W42" s="7">
        <v>4.9039015630451432E-2</v>
      </c>
      <c r="X42" s="7">
        <v>5.0934191419985231E-2</v>
      </c>
      <c r="Y42" s="7">
        <v>5.2107161179926864E-2</v>
      </c>
      <c r="Z42" s="7">
        <v>5.2501680869261325E-2</v>
      </c>
      <c r="AA42" s="7">
        <v>5.2570974838632045E-2</v>
      </c>
      <c r="AB42" s="7">
        <v>5.2179928342286352E-2</v>
      </c>
      <c r="AC42" s="7">
        <v>5.1336245456529372E-2</v>
      </c>
      <c r="AD42" s="8"/>
      <c r="AE42" s="7">
        <v>5.1523533333995945E-2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130.38802804471385</v>
      </c>
      <c r="E43" s="3">
        <v>137.12239529647832</v>
      </c>
      <c r="F43" s="3">
        <v>144.10630899195991</v>
      </c>
      <c r="G43" s="3">
        <v>151.34339108365981</v>
      </c>
      <c r="H43" s="3">
        <v>158.98178526375162</v>
      </c>
      <c r="I43" s="3">
        <v>167.12431668640156</v>
      </c>
      <c r="J43" s="3">
        <v>176.08381131311126</v>
      </c>
      <c r="K43" s="3">
        <v>185.86940217566445</v>
      </c>
      <c r="L43" s="3">
        <v>196.3893096533223</v>
      </c>
      <c r="M43" s="3">
        <v>207.60819406848077</v>
      </c>
      <c r="N43" s="3">
        <v>219.4651627761798</v>
      </c>
      <c r="O43" s="3">
        <v>231.95131055195418</v>
      </c>
      <c r="P43" s="3">
        <v>244.96936384255719</v>
      </c>
      <c r="R43" s="9">
        <v>5.1648662478851692E-2</v>
      </c>
      <c r="S43" s="9">
        <v>5.0931969795170007E-2</v>
      </c>
      <c r="T43" s="9">
        <v>5.0220438940696832E-2</v>
      </c>
      <c r="U43" s="9">
        <v>5.0470616030200199E-2</v>
      </c>
      <c r="V43" s="9">
        <v>5.1216756744437264E-2</v>
      </c>
      <c r="W43" s="9">
        <v>5.3609760711971211E-2</v>
      </c>
      <c r="X43" s="9">
        <v>5.5573483953913927E-2</v>
      </c>
      <c r="Y43" s="9">
        <v>5.6598382275505177E-2</v>
      </c>
      <c r="Z43" s="9">
        <v>5.7125738844760354E-2</v>
      </c>
      <c r="AA43" s="9">
        <v>5.7112238565053541E-2</v>
      </c>
      <c r="AB43" s="9">
        <v>5.6893529787724439E-2</v>
      </c>
      <c r="AC43" s="9">
        <v>5.6124077331682676E-2</v>
      </c>
      <c r="AD43" s="8"/>
      <c r="AE43" s="9">
        <v>5.6147535530245485E-2</v>
      </c>
      <c r="AF43" s="8"/>
      <c r="AG43" s="9">
        <v>0.15807258345129058</v>
      </c>
      <c r="AH43" s="9">
        <v>0.15910982929277279</v>
      </c>
      <c r="AI43" s="9">
        <v>0.1599888828241941</v>
      </c>
      <c r="AJ43" s="9">
        <v>0.1607202896593406</v>
      </c>
      <c r="AK43" s="9">
        <v>0.16141160000000002</v>
      </c>
      <c r="AL43" s="9">
        <v>0.16204037975422808</v>
      </c>
      <c r="AM43" s="9">
        <v>0.1627464023689581</v>
      </c>
      <c r="AN43" s="9">
        <v>0.16346483761980277</v>
      </c>
      <c r="AO43" s="9">
        <v>0.16416263415060481</v>
      </c>
      <c r="AP43" s="9">
        <v>0.16488386581371828</v>
      </c>
      <c r="AQ43" s="9">
        <v>0.16559524883376289</v>
      </c>
      <c r="AR43" s="9">
        <v>0.16633708963801611</v>
      </c>
      <c r="AS43" s="9">
        <v>0.16709459611915459</v>
      </c>
    </row>
    <row r="44" spans="3:45">
      <c r="C44" s="2" t="s">
        <v>69</v>
      </c>
      <c r="D44" s="3">
        <v>80.302227269273459</v>
      </c>
      <c r="E44" s="3">
        <v>84.812259385121607</v>
      </c>
      <c r="F44" s="3">
        <v>89.700038050970761</v>
      </c>
      <c r="G44" s="3">
        <v>94.873855660509847</v>
      </c>
      <c r="H44" s="3">
        <v>100.22007599082222</v>
      </c>
      <c r="I44" s="3">
        <v>105.85128870488327</v>
      </c>
      <c r="J44" s="3">
        <v>111.85665553335903</v>
      </c>
      <c r="K44" s="3">
        <v>118.44024291206159</v>
      </c>
      <c r="L44" s="3">
        <v>125.66659494717513</v>
      </c>
      <c r="M44" s="3">
        <v>133.4337456135309</v>
      </c>
      <c r="N44" s="3">
        <v>141.69551539606988</v>
      </c>
      <c r="O44" s="3">
        <v>150.3076334425682</v>
      </c>
      <c r="P44" s="3">
        <v>159.2766736424783</v>
      </c>
      <c r="R44" s="9">
        <v>5.6163225718819598E-2</v>
      </c>
      <c r="S44" s="9">
        <v>5.7630567812777755E-2</v>
      </c>
      <c r="T44" s="9">
        <v>5.7679101614194872E-2</v>
      </c>
      <c r="U44" s="9">
        <v>5.6350828087380789E-2</v>
      </c>
      <c r="V44" s="9">
        <v>5.6188469808950536E-2</v>
      </c>
      <c r="W44" s="9">
        <v>5.6733998253142737E-2</v>
      </c>
      <c r="X44" s="9">
        <v>5.8857359424081324E-2</v>
      </c>
      <c r="Y44" s="9">
        <v>6.101264112130278E-2</v>
      </c>
      <c r="Z44" s="9">
        <v>6.1807600258610984E-2</v>
      </c>
      <c r="AA44" s="9">
        <v>6.1916644433169354E-2</v>
      </c>
      <c r="AB44" s="9">
        <v>6.0779044576150243E-2</v>
      </c>
      <c r="AC44" s="9">
        <v>5.967122224259569E-2</v>
      </c>
      <c r="AD44" s="8"/>
      <c r="AE44" s="9">
        <v>6.0109828750664354E-2</v>
      </c>
      <c r="AF44" s="8"/>
      <c r="AG44" s="9">
        <v>9.7352346773691006E-2</v>
      </c>
      <c r="AH44" s="9">
        <v>9.8411817293040257E-2</v>
      </c>
      <c r="AI44" s="9">
        <v>9.9586263623358748E-2</v>
      </c>
      <c r="AJ44" s="9">
        <v>0.10075202791264745</v>
      </c>
      <c r="AK44" s="9">
        <v>0.10175179999999999</v>
      </c>
      <c r="AL44" s="9">
        <v>0.10263128286351487</v>
      </c>
      <c r="AM44" s="9">
        <v>0.10338411085790995</v>
      </c>
      <c r="AN44" s="9">
        <v>0.1041635408983148</v>
      </c>
      <c r="AO44" s="9">
        <v>0.10504522515854957</v>
      </c>
      <c r="AP44" s="9">
        <v>0.10597400505061985</v>
      </c>
      <c r="AQ44" s="9">
        <v>0.10691493735873786</v>
      </c>
      <c r="AR44" s="9">
        <v>0.10778871754472996</v>
      </c>
      <c r="AS44" s="9">
        <v>0.10864326475778174</v>
      </c>
    </row>
    <row r="45" spans="3:45">
      <c r="C45" s="2" t="s">
        <v>70</v>
      </c>
      <c r="D45" s="3">
        <v>29.641321042596459</v>
      </c>
      <c r="E45" s="3">
        <v>31.46995396238632</v>
      </c>
      <c r="F45" s="3">
        <v>33.410712438040932</v>
      </c>
      <c r="G45" s="3">
        <v>35.489957364570216</v>
      </c>
      <c r="H45" s="3">
        <v>37.708084547526774</v>
      </c>
      <c r="I45" s="3">
        <v>40.101377403776496</v>
      </c>
      <c r="J45" s="3">
        <v>42.690314655247121</v>
      </c>
      <c r="K45" s="3">
        <v>45.500887322441713</v>
      </c>
      <c r="L45" s="3">
        <v>48.532576174363641</v>
      </c>
      <c r="M45" s="3">
        <v>51.801728471079855</v>
      </c>
      <c r="N45" s="3">
        <v>55.339233375782918</v>
      </c>
      <c r="O45" s="3">
        <v>59.107958511396923</v>
      </c>
      <c r="P45" s="3">
        <v>63.076069723637104</v>
      </c>
      <c r="R45" s="9">
        <v>6.1692018286297001E-2</v>
      </c>
      <c r="S45" s="9">
        <v>6.1670203838691817E-2</v>
      </c>
      <c r="T45" s="9">
        <v>6.2232882054974903E-2</v>
      </c>
      <c r="U45" s="9">
        <v>6.2500136592751332E-2</v>
      </c>
      <c r="V45" s="9">
        <v>6.3468958579246948E-2</v>
      </c>
      <c r="W45" s="9">
        <v>6.4559808642054684E-2</v>
      </c>
      <c r="X45" s="9">
        <v>6.5836307131766247E-2</v>
      </c>
      <c r="Y45" s="9">
        <v>6.6629224842097878E-2</v>
      </c>
      <c r="Z45" s="9">
        <v>6.7359958081991911E-2</v>
      </c>
      <c r="AA45" s="9">
        <v>6.8289321787360802E-2</v>
      </c>
      <c r="AB45" s="9">
        <v>6.8102228847702895E-2</v>
      </c>
      <c r="AC45" s="9">
        <v>6.7133281408713552E-2</v>
      </c>
      <c r="AD45" s="8"/>
      <c r="AE45" s="9">
        <v>6.6843614374484051E-2</v>
      </c>
      <c r="AF45" s="8"/>
      <c r="AG45" s="9">
        <v>3.593489574445851E-2</v>
      </c>
      <c r="AH45" s="9">
        <v>3.6516128470338242E-2</v>
      </c>
      <c r="AI45" s="9">
        <v>3.7093050226002296E-2</v>
      </c>
      <c r="AJ45" s="9">
        <v>3.7688835877070656E-2</v>
      </c>
      <c r="AK45" s="9">
        <v>3.8284400000000003E-2</v>
      </c>
      <c r="AL45" s="9">
        <v>3.8881489851466312E-2</v>
      </c>
      <c r="AM45" s="9">
        <v>3.9456751159173423E-2</v>
      </c>
      <c r="AN45" s="9">
        <v>4.0016242967685696E-2</v>
      </c>
      <c r="AO45" s="9">
        <v>4.0568580647096529E-2</v>
      </c>
      <c r="AP45" s="9">
        <v>4.1141291577955798E-2</v>
      </c>
      <c r="AQ45" s="9">
        <v>4.1755666390105889E-2</v>
      </c>
      <c r="AR45" s="9">
        <v>4.2387541462190433E-2</v>
      </c>
      <c r="AS45" s="9">
        <v>4.3024442852489367E-2</v>
      </c>
    </row>
    <row r="46" spans="3:45">
      <c r="C46" s="2" t="s">
        <v>71</v>
      </c>
      <c r="D46" s="3">
        <v>228.91752685493572</v>
      </c>
      <c r="E46" s="3">
        <v>238.50314899860578</v>
      </c>
      <c r="F46" s="3">
        <v>248.48114026889843</v>
      </c>
      <c r="G46" s="3">
        <v>259.07721745949186</v>
      </c>
      <c r="H46" s="3">
        <v>270.6719568493794</v>
      </c>
      <c r="I46" s="3">
        <v>283.34228494715234</v>
      </c>
      <c r="J46" s="3">
        <v>297.33383751763643</v>
      </c>
      <c r="K46" s="3">
        <v>312.40859096117174</v>
      </c>
      <c r="L46" s="3">
        <v>328.33994283188838</v>
      </c>
      <c r="M46" s="3">
        <v>345.04468756137936</v>
      </c>
      <c r="N46" s="3">
        <v>362.50770968144263</v>
      </c>
      <c r="O46" s="3">
        <v>380.84687147382584</v>
      </c>
      <c r="P46" s="3">
        <v>399.81537405356175</v>
      </c>
      <c r="R46" s="9">
        <v>4.1873692571143595E-2</v>
      </c>
      <c r="S46" s="9">
        <v>4.1835889011054395E-2</v>
      </c>
      <c r="T46" s="9">
        <v>4.2643386049849408E-2</v>
      </c>
      <c r="U46" s="9">
        <v>4.4753990735215687E-2</v>
      </c>
      <c r="V46" s="9">
        <v>4.681064209700736E-2</v>
      </c>
      <c r="W46" s="9">
        <v>4.9380390128122675E-2</v>
      </c>
      <c r="X46" s="9">
        <v>5.0699757449036209E-2</v>
      </c>
      <c r="Y46" s="9">
        <v>5.0995242549833453E-2</v>
      </c>
      <c r="Z46" s="9">
        <v>5.0876370950834637E-2</v>
      </c>
      <c r="AA46" s="9">
        <v>5.0610899832957967E-2</v>
      </c>
      <c r="AB46" s="9">
        <v>5.0589715204950814E-2</v>
      </c>
      <c r="AC46" s="9">
        <v>4.9806113691653442E-2</v>
      </c>
      <c r="AD46" s="8"/>
      <c r="AE46" s="9">
        <v>5.0422495818178557E-2</v>
      </c>
      <c r="AF46" s="8"/>
      <c r="AG46" s="9">
        <v>0.27752229564228698</v>
      </c>
      <c r="AH46" s="9">
        <v>0.27674688179788187</v>
      </c>
      <c r="AI46" s="9">
        <v>0.27586731151875471</v>
      </c>
      <c r="AJ46" s="9">
        <v>0.27512906335770065</v>
      </c>
      <c r="AK46" s="9">
        <v>0.27480880000000013</v>
      </c>
      <c r="AL46" s="9">
        <v>0.27472298683751667</v>
      </c>
      <c r="AM46" s="9">
        <v>0.27481238620230009</v>
      </c>
      <c r="AN46" s="9">
        <v>0.27475108325917641</v>
      </c>
      <c r="AO46" s="9">
        <v>0.27446071279180723</v>
      </c>
      <c r="AP46" s="9">
        <v>0.27403688095683049</v>
      </c>
      <c r="AQ46" s="9">
        <v>0.27352657537759989</v>
      </c>
      <c r="AR46" s="9">
        <v>0.2731131807272561</v>
      </c>
      <c r="AS46" s="9">
        <v>0.27271568738956986</v>
      </c>
    </row>
    <row r="47" spans="3:45">
      <c r="C47" s="2" t="s">
        <v>72</v>
      </c>
      <c r="D47" s="3">
        <v>152.14326352293276</v>
      </c>
      <c r="E47" s="3">
        <v>158.40531557739445</v>
      </c>
      <c r="F47" s="3">
        <v>165.00981705263021</v>
      </c>
      <c r="G47" s="3">
        <v>171.74896390407969</v>
      </c>
      <c r="H47" s="3">
        <v>178.51041737323396</v>
      </c>
      <c r="I47" s="3">
        <v>185.55993210409531</v>
      </c>
      <c r="J47" s="3">
        <v>193.09355712292879</v>
      </c>
      <c r="K47" s="3">
        <v>201.49698193838086</v>
      </c>
      <c r="L47" s="3">
        <v>210.81088669999028</v>
      </c>
      <c r="M47" s="3">
        <v>220.66730057602177</v>
      </c>
      <c r="N47" s="3">
        <v>231.13190177071795</v>
      </c>
      <c r="O47" s="3">
        <v>241.93004582080141</v>
      </c>
      <c r="P47" s="3">
        <v>252.92040573444427</v>
      </c>
      <c r="R47" s="9">
        <v>4.1158917650782501E-2</v>
      </c>
      <c r="S47" s="9">
        <v>4.1693685916801781E-2</v>
      </c>
      <c r="T47" s="9">
        <v>4.0840884329324645E-2</v>
      </c>
      <c r="U47" s="9">
        <v>3.9368234401288671E-2</v>
      </c>
      <c r="V47" s="9">
        <v>3.9490775018031776E-2</v>
      </c>
      <c r="W47" s="9">
        <v>4.0599416767447716E-2</v>
      </c>
      <c r="X47" s="9">
        <v>4.3519964832913649E-2</v>
      </c>
      <c r="Y47" s="9">
        <v>4.6223544749953938E-2</v>
      </c>
      <c r="Z47" s="9">
        <v>4.6754766939804071E-2</v>
      </c>
      <c r="AA47" s="9">
        <v>4.7422527793559599E-2</v>
      </c>
      <c r="AB47" s="9">
        <v>4.6718535898152114E-2</v>
      </c>
      <c r="AC47" s="9">
        <v>4.5427842070444813E-2</v>
      </c>
      <c r="AD47" s="8"/>
      <c r="AE47" s="9">
        <v>4.5235707746358836E-2</v>
      </c>
      <c r="AF47" s="8"/>
      <c r="AG47" s="9">
        <v>0.1844469855126051</v>
      </c>
      <c r="AH47" s="9">
        <v>0.18380544378686431</v>
      </c>
      <c r="AI47" s="9">
        <v>0.18319625608305515</v>
      </c>
      <c r="AJ47" s="9">
        <v>0.18239014620794769</v>
      </c>
      <c r="AK47" s="9">
        <v>0.18123869999999995</v>
      </c>
      <c r="AL47" s="9">
        <v>0.17991518207214274</v>
      </c>
      <c r="AM47" s="9">
        <v>0.17846775071503479</v>
      </c>
      <c r="AN47" s="9">
        <v>0.17720868011566795</v>
      </c>
      <c r="AO47" s="9">
        <v>0.17621768990066644</v>
      </c>
      <c r="AP47" s="9">
        <v>0.17525549866134177</v>
      </c>
      <c r="AQ47" s="9">
        <v>0.17439827033585614</v>
      </c>
      <c r="AR47" s="9">
        <v>0.17349304740750882</v>
      </c>
      <c r="AS47" s="9">
        <v>0.17251803402506855</v>
      </c>
    </row>
    <row r="48" spans="3:45">
      <c r="C48" s="2" t="s">
        <v>73</v>
      </c>
      <c r="D48" s="3">
        <v>54.534114068228021</v>
      </c>
      <c r="E48" s="3">
        <v>58.178061821947665</v>
      </c>
      <c r="F48" s="3">
        <v>62.002362446776402</v>
      </c>
      <c r="G48" s="3">
        <v>66.094554524317374</v>
      </c>
      <c r="H48" s="3">
        <v>70.553882362668531</v>
      </c>
      <c r="I48" s="3">
        <v>75.479849061674258</v>
      </c>
      <c r="J48" s="3">
        <v>80.944848010495093</v>
      </c>
      <c r="K48" s="3">
        <v>86.899848003350826</v>
      </c>
      <c r="L48" s="3">
        <v>93.25680947548905</v>
      </c>
      <c r="M48" s="3">
        <v>100.04040928123874</v>
      </c>
      <c r="N48" s="3">
        <v>107.30250154201806</v>
      </c>
      <c r="O48" s="3">
        <v>115.10894145895762</v>
      </c>
      <c r="P48" s="3">
        <v>123.4115029457912</v>
      </c>
      <c r="R48" s="9">
        <v>6.6819601197897427E-2</v>
      </c>
      <c r="S48" s="9">
        <v>6.5734410962897005E-2</v>
      </c>
      <c r="T48" s="9">
        <v>6.6000583139937063E-2</v>
      </c>
      <c r="U48" s="9">
        <v>6.7468914352247999E-2</v>
      </c>
      <c r="V48" s="9">
        <v>6.9818506566155403E-2</v>
      </c>
      <c r="W48" s="9">
        <v>7.2403416498029838E-2</v>
      </c>
      <c r="X48" s="9">
        <v>7.3568610470225559E-2</v>
      </c>
      <c r="Y48" s="9">
        <v>7.3152734074898529E-2</v>
      </c>
      <c r="Z48" s="9">
        <v>7.2741066780036556E-2</v>
      </c>
      <c r="AA48" s="9">
        <v>7.2591588868491819E-2</v>
      </c>
      <c r="AB48" s="9">
        <v>7.2751704804222772E-2</v>
      </c>
      <c r="AC48" s="9">
        <v>7.212785889264639E-2</v>
      </c>
      <c r="AD48" s="8"/>
      <c r="AE48" s="9">
        <v>7.2762334988023245E-2</v>
      </c>
      <c r="AF48" s="8"/>
      <c r="AG48" s="9">
        <v>6.6113035270661549E-2</v>
      </c>
      <c r="AH48" s="9">
        <v>6.7506853749601997E-2</v>
      </c>
      <c r="AI48" s="9">
        <v>6.8835908501923879E-2</v>
      </c>
      <c r="AJ48" s="9">
        <v>7.0189625539587117E-2</v>
      </c>
      <c r="AK48" s="9">
        <v>7.1632199999999993E-2</v>
      </c>
      <c r="AL48" s="9">
        <v>7.3183745179917895E-2</v>
      </c>
      <c r="AM48" s="9">
        <v>7.4813707777969307E-2</v>
      </c>
      <c r="AN48" s="9">
        <v>7.6425002592024963E-2</v>
      </c>
      <c r="AO48" s="9">
        <v>7.795375177499321E-2</v>
      </c>
      <c r="AP48" s="9">
        <v>7.9452786022676136E-2</v>
      </c>
      <c r="AQ48" s="9">
        <v>8.096403191543021E-2</v>
      </c>
      <c r="AR48" s="9">
        <v>8.2547006386959471E-2</v>
      </c>
      <c r="AS48" s="9">
        <v>8.4179486437488946E-2</v>
      </c>
    </row>
    <row r="49" spans="3:45">
      <c r="C49" s="2" t="s">
        <v>74</v>
      </c>
      <c r="D49" s="3">
        <v>45.193543092894998</v>
      </c>
      <c r="E49" s="3">
        <v>46.661025128265173</v>
      </c>
      <c r="F49" s="3">
        <v>48.173177156766627</v>
      </c>
      <c r="G49" s="3">
        <v>49.80563358836924</v>
      </c>
      <c r="H49" s="3">
        <v>51.57800221085224</v>
      </c>
      <c r="I49" s="3">
        <v>53.505811791873349</v>
      </c>
      <c r="J49" s="3">
        <v>55.585110268738163</v>
      </c>
      <c r="K49" s="3">
        <v>57.76560275276492</v>
      </c>
      <c r="L49" s="3">
        <v>60.005202582805921</v>
      </c>
      <c r="M49" s="3">
        <v>62.344135326909061</v>
      </c>
      <c r="N49" s="3">
        <v>64.787294087381355</v>
      </c>
      <c r="O49" s="3">
        <v>67.323033283977338</v>
      </c>
      <c r="P49" s="3">
        <v>69.905255049052158</v>
      </c>
      <c r="R49" s="9">
        <v>3.2471055264549076E-2</v>
      </c>
      <c r="S49" s="9">
        <v>3.2407175460563487E-2</v>
      </c>
      <c r="T49" s="9">
        <v>3.388724862988024E-2</v>
      </c>
      <c r="U49" s="9">
        <v>3.5585705768370834E-2</v>
      </c>
      <c r="V49" s="9">
        <v>3.7376584946818392E-2</v>
      </c>
      <c r="W49" s="9">
        <v>3.8861170538872614E-2</v>
      </c>
      <c r="X49" s="9">
        <v>3.9227996013405431E-2</v>
      </c>
      <c r="Y49" s="9">
        <v>3.8770474526621301E-2</v>
      </c>
      <c r="Z49" s="9">
        <v>3.8978832558318022E-2</v>
      </c>
      <c r="AA49" s="9">
        <v>3.9188269235931994E-2</v>
      </c>
      <c r="AB49" s="9">
        <v>3.9139452145908749E-2</v>
      </c>
      <c r="AC49" s="9">
        <v>3.8355695504429743E-2</v>
      </c>
      <c r="AD49" s="8"/>
      <c r="AE49" s="9">
        <v>3.8931660018414846E-2</v>
      </c>
      <c r="AF49" s="8"/>
      <c r="AG49" s="9">
        <v>5.4789233483624002E-2</v>
      </c>
      <c r="AH49" s="9">
        <v>5.4143072156315579E-2</v>
      </c>
      <c r="AI49" s="9">
        <v>5.3482549440865106E-2</v>
      </c>
      <c r="AJ49" s="9">
        <v>5.2891479434108865E-2</v>
      </c>
      <c r="AK49" s="9">
        <v>5.2366300000000011E-2</v>
      </c>
      <c r="AL49" s="9">
        <v>5.1878160124850782E-2</v>
      </c>
      <c r="AM49" s="9">
        <v>5.1374834824724047E-2</v>
      </c>
      <c r="AN49" s="9">
        <v>5.0802578388166021E-2</v>
      </c>
      <c r="AO49" s="9">
        <v>5.0158596392659877E-2</v>
      </c>
      <c r="AP49" s="9">
        <v>4.9514144129222566E-2</v>
      </c>
      <c r="AQ49" s="9">
        <v>4.8884606330925756E-2</v>
      </c>
      <c r="AR49" s="9">
        <v>4.8278741755812572E-2</v>
      </c>
      <c r="AS49" s="9">
        <v>4.7682657846697736E-2</v>
      </c>
    </row>
    <row r="50" spans="3:45">
      <c r="C50" s="2" t="s">
        <v>75</v>
      </c>
      <c r="D50" s="3">
        <v>103.74172757249247</v>
      </c>
      <c r="E50" s="3">
        <v>106.65754640778903</v>
      </c>
      <c r="F50" s="3">
        <v>109.84345942238174</v>
      </c>
      <c r="G50" s="3">
        <v>113.22345929146168</v>
      </c>
      <c r="H50" s="3">
        <v>116.72226308904186</v>
      </c>
      <c r="I50" s="3">
        <v>120.40964570332798</v>
      </c>
      <c r="J50" s="3">
        <v>124.36396252202367</v>
      </c>
      <c r="K50" s="3">
        <v>128.67889609068015</v>
      </c>
      <c r="L50" s="3">
        <v>133.3081220433217</v>
      </c>
      <c r="M50" s="3">
        <v>138.17750018092659</v>
      </c>
      <c r="N50" s="3">
        <v>143.08142743230462</v>
      </c>
      <c r="O50" s="3">
        <v>147.88957127918724</v>
      </c>
      <c r="P50" s="3">
        <v>152.67733713164841</v>
      </c>
      <c r="R50" s="9">
        <v>2.8106518982528472E-2</v>
      </c>
      <c r="S50" s="9">
        <v>2.9870488511069437E-2</v>
      </c>
      <c r="T50" s="9">
        <v>3.0771061716863946E-2</v>
      </c>
      <c r="U50" s="9">
        <v>3.0901756751430032E-2</v>
      </c>
      <c r="V50" s="9">
        <v>3.1591082255432168E-2</v>
      </c>
      <c r="W50" s="9">
        <v>3.2840531965674602E-2</v>
      </c>
      <c r="X50" s="9">
        <v>3.4696012262333209E-2</v>
      </c>
      <c r="Y50" s="9">
        <v>3.5975020716523254E-2</v>
      </c>
      <c r="Z50" s="9">
        <v>3.6527242773868318E-2</v>
      </c>
      <c r="AA50" s="9">
        <v>3.5490056231708866E-2</v>
      </c>
      <c r="AB50" s="9">
        <v>3.3604248525948455E-2</v>
      </c>
      <c r="AC50" s="9">
        <v>3.2373924753779981E-2</v>
      </c>
      <c r="AD50" s="8"/>
      <c r="AE50" s="9">
        <v>3.4499943246447305E-2</v>
      </c>
      <c r="AF50" s="8"/>
      <c r="AG50" s="9">
        <v>0.12576862412138229</v>
      </c>
      <c r="AH50" s="9">
        <v>0.12375997345318505</v>
      </c>
      <c r="AI50" s="9">
        <v>0.12194977778184603</v>
      </c>
      <c r="AJ50" s="9">
        <v>0.12023853201159704</v>
      </c>
      <c r="AK50" s="9">
        <v>0.11850619999999992</v>
      </c>
      <c r="AL50" s="9">
        <v>0.11674677331636263</v>
      </c>
      <c r="AM50" s="9">
        <v>0.11494405609393024</v>
      </c>
      <c r="AN50" s="9">
        <v>0.11316803415916142</v>
      </c>
      <c r="AO50" s="9">
        <v>0.1114328091836224</v>
      </c>
      <c r="AP50" s="9">
        <v>0.10974152778763514</v>
      </c>
      <c r="AQ50" s="9">
        <v>0.10796066345758142</v>
      </c>
      <c r="AR50" s="9">
        <v>0.10605467507752647</v>
      </c>
      <c r="AS50" s="9">
        <v>0.10414183057174929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824.86175146806772</v>
      </c>
      <c r="E52" s="6">
        <v>861.80970657798821</v>
      </c>
      <c r="F52" s="6">
        <v>900.72701582842501</v>
      </c>
      <c r="G52" s="6">
        <v>941.65703287645965</v>
      </c>
      <c r="H52" s="6">
        <v>984.94646768727659</v>
      </c>
      <c r="I52" s="6">
        <v>1031.3745064031846</v>
      </c>
      <c r="J52" s="6">
        <v>1081.9520969435396</v>
      </c>
      <c r="K52" s="6">
        <v>1137.0604521565162</v>
      </c>
      <c r="L52" s="6">
        <v>1196.3094444083563</v>
      </c>
      <c r="M52" s="6">
        <v>1259.117701079567</v>
      </c>
      <c r="N52" s="6">
        <v>1325.3107460618971</v>
      </c>
      <c r="O52" s="6">
        <v>1394.4653658226689</v>
      </c>
      <c r="P52" s="6">
        <v>1466.0519821231703</v>
      </c>
      <c r="R52" s="7">
        <v>4.4792906258729337E-2</v>
      </c>
      <c r="S52" s="7">
        <v>4.5157659461700472E-2</v>
      </c>
      <c r="T52" s="7">
        <v>4.5441089618467823E-2</v>
      </c>
      <c r="U52" s="7">
        <v>4.5971551530371579E-2</v>
      </c>
      <c r="V52" s="7">
        <v>4.7137626499564211E-2</v>
      </c>
      <c r="W52" s="7">
        <v>4.9039015630451432E-2</v>
      </c>
      <c r="X52" s="7">
        <v>5.0934191419985231E-2</v>
      </c>
      <c r="Y52" s="7">
        <v>5.2107161179926864E-2</v>
      </c>
      <c r="Z52" s="7">
        <v>5.2501680869261325E-2</v>
      </c>
      <c r="AA52" s="7">
        <v>5.2570974838632045E-2</v>
      </c>
      <c r="AB52" s="7">
        <v>5.2179928342286352E-2</v>
      </c>
      <c r="AC52" s="7">
        <v>5.1336245456529372E-2</v>
      </c>
      <c r="AD52" s="8"/>
      <c r="AE52" s="7">
        <v>5.1523533333995945E-2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561.76031688142825</v>
      </c>
      <c r="E53" s="3">
        <v>588.64756926969221</v>
      </c>
      <c r="F53" s="3">
        <v>616.69357450624284</v>
      </c>
      <c r="G53" s="3">
        <v>646.20776666434153</v>
      </c>
      <c r="H53" s="3">
        <v>677.65289858644542</v>
      </c>
      <c r="I53" s="3">
        <v>711.57202148129409</v>
      </c>
      <c r="J53" s="3">
        <v>748.69701243615225</v>
      </c>
      <c r="K53" s="3">
        <v>788.96511334595164</v>
      </c>
      <c r="L53" s="3">
        <v>832.01920231952522</v>
      </c>
      <c r="M53" s="3">
        <v>877.72104370527677</v>
      </c>
      <c r="N53" s="3">
        <v>926.21546839474502</v>
      </c>
      <c r="O53" s="3">
        <v>977.50850648309893</v>
      </c>
      <c r="P53" s="3">
        <v>1031.053249356198</v>
      </c>
      <c r="R53" s="9">
        <v>4.7862498614225091E-2</v>
      </c>
      <c r="S53" s="9">
        <v>4.7644816186612315E-2</v>
      </c>
      <c r="T53" s="9">
        <v>4.7858763862959508E-2</v>
      </c>
      <c r="U53" s="9">
        <v>4.866102443246767E-2</v>
      </c>
      <c r="V53" s="9">
        <v>5.0053829867181987E-2</v>
      </c>
      <c r="W53" s="9">
        <v>5.2173202197543178E-2</v>
      </c>
      <c r="X53" s="9">
        <v>5.3784241476766192E-2</v>
      </c>
      <c r="Y53" s="9">
        <v>5.457033301635339E-2</v>
      </c>
      <c r="Z53" s="9">
        <v>5.4928830077890956E-2</v>
      </c>
      <c r="AA53" s="9">
        <v>5.5250383977066608E-2</v>
      </c>
      <c r="AB53" s="9">
        <v>5.5379163746046789E-2</v>
      </c>
      <c r="AC53" s="9">
        <v>5.4776753877818996E-2</v>
      </c>
      <c r="AD53" s="8"/>
      <c r="AE53" s="9">
        <v>5.4408480471878524E-2</v>
      </c>
      <c r="AF53" s="8"/>
      <c r="AG53" s="9">
        <v>0.68103572008475566</v>
      </c>
      <c r="AH53" s="9">
        <v>0.68303659703143926</v>
      </c>
      <c r="AI53" s="9">
        <v>0.68466201598166976</v>
      </c>
      <c r="AJ53" s="9">
        <v>0.68624535696439759</v>
      </c>
      <c r="AK53" s="9">
        <v>0.688009877509</v>
      </c>
      <c r="AL53" s="9">
        <v>0.68992593579109329</v>
      </c>
      <c r="AM53" s="9">
        <v>0.69198720955501059</v>
      </c>
      <c r="AN53" s="9">
        <v>0.69386382390630419</v>
      </c>
      <c r="AO53" s="9">
        <v>0.69548828374501925</v>
      </c>
      <c r="AP53" s="9">
        <v>0.69709213281071269</v>
      </c>
      <c r="AQ53" s="9">
        <v>0.69886664025546741</v>
      </c>
      <c r="AR53" s="9">
        <v>0.70099159896051988</v>
      </c>
      <c r="AS53" s="9">
        <v>0.70328560100781889</v>
      </c>
    </row>
    <row r="54" spans="3:45">
      <c r="C54" s="2" t="s">
        <v>78</v>
      </c>
      <c r="D54" s="3">
        <v>263.10143458663941</v>
      </c>
      <c r="E54" s="3">
        <v>273.16213730829611</v>
      </c>
      <c r="F54" s="3">
        <v>284.03344132218217</v>
      </c>
      <c r="G54" s="3">
        <v>295.44926621211812</v>
      </c>
      <c r="H54" s="3">
        <v>307.29356910083118</v>
      </c>
      <c r="I54" s="3">
        <v>319.80248492189054</v>
      </c>
      <c r="J54" s="3">
        <v>333.25508450738732</v>
      </c>
      <c r="K54" s="3">
        <v>348.09533881056461</v>
      </c>
      <c r="L54" s="3">
        <v>364.29024208883112</v>
      </c>
      <c r="M54" s="3">
        <v>381.39665737429027</v>
      </c>
      <c r="N54" s="3">
        <v>399.09527766715223</v>
      </c>
      <c r="O54" s="3">
        <v>416.95685933956997</v>
      </c>
      <c r="P54" s="3">
        <v>434.99873276697235</v>
      </c>
      <c r="R54" s="9">
        <v>3.8238874438154102E-2</v>
      </c>
      <c r="S54" s="9">
        <v>3.9797990017981455E-2</v>
      </c>
      <c r="T54" s="9">
        <v>4.0191833879824168E-2</v>
      </c>
      <c r="U54" s="9">
        <v>4.0089126097911709E-2</v>
      </c>
      <c r="V54" s="9">
        <v>4.0706728284817695E-2</v>
      </c>
      <c r="W54" s="9">
        <v>4.2065337887485343E-2</v>
      </c>
      <c r="X54" s="9">
        <v>4.4531216455748757E-2</v>
      </c>
      <c r="Y54" s="9">
        <v>4.6524332482026809E-2</v>
      </c>
      <c r="Z54" s="9">
        <v>4.695820340224155E-2</v>
      </c>
      <c r="AA54" s="9">
        <v>4.6404759849515642E-2</v>
      </c>
      <c r="AB54" s="9">
        <v>4.4755181712058167E-2</v>
      </c>
      <c r="AC54" s="9">
        <v>4.3270360046311351E-2</v>
      </c>
      <c r="AD54" s="8"/>
      <c r="AE54" s="9">
        <v>4.4928546749413302E-2</v>
      </c>
      <c r="AF54" s="8"/>
      <c r="AG54" s="9">
        <v>0.31896427991524429</v>
      </c>
      <c r="AH54" s="9">
        <v>0.3169634029685609</v>
      </c>
      <c r="AI54" s="9">
        <v>0.31533798401833024</v>
      </c>
      <c r="AJ54" s="9">
        <v>0.31375464303560241</v>
      </c>
      <c r="AK54" s="9">
        <v>0.311990122491</v>
      </c>
      <c r="AL54" s="9">
        <v>0.31007406420890671</v>
      </c>
      <c r="AM54" s="9">
        <v>0.30801279044498941</v>
      </c>
      <c r="AN54" s="9">
        <v>0.30613617609369581</v>
      </c>
      <c r="AO54" s="9">
        <v>0.3045117162549808</v>
      </c>
      <c r="AP54" s="9">
        <v>0.30290786718928731</v>
      </c>
      <c r="AQ54" s="9">
        <v>0.30113335974453265</v>
      </c>
      <c r="AR54" s="9">
        <v>0.29900840103948012</v>
      </c>
      <c r="AS54" s="9">
        <v>0.29671439899218111</v>
      </c>
    </row>
    <row r="55" spans="3:4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3:45">
      <c r="C56" s="5" t="s">
        <v>85</v>
      </c>
      <c r="D56" s="6">
        <v>824.86175146806772</v>
      </c>
      <c r="E56" s="6">
        <v>861.80970657798821</v>
      </c>
      <c r="F56" s="6">
        <v>900.72701582842501</v>
      </c>
      <c r="G56" s="6">
        <v>941.65703287645965</v>
      </c>
      <c r="H56" s="6">
        <v>984.94646768727659</v>
      </c>
      <c r="I56" s="6">
        <v>1031.3745064031846</v>
      </c>
      <c r="J56" s="6">
        <v>1081.9520969435396</v>
      </c>
      <c r="K56" s="6">
        <v>1137.0604521565162</v>
      </c>
      <c r="L56" s="6">
        <v>1196.3094444083563</v>
      </c>
      <c r="M56" s="6">
        <v>1259.117701079567</v>
      </c>
      <c r="N56" s="6">
        <v>1325.3107460618971</v>
      </c>
      <c r="O56" s="6">
        <v>1394.4653658226689</v>
      </c>
      <c r="P56" s="6">
        <v>1466.0519821231703</v>
      </c>
      <c r="R56" s="7">
        <v>4.4792906258729337E-2</v>
      </c>
      <c r="S56" s="7">
        <v>4.5157659461700472E-2</v>
      </c>
      <c r="T56" s="7">
        <v>4.5441089618467823E-2</v>
      </c>
      <c r="U56" s="7">
        <v>4.5971551530371579E-2</v>
      </c>
      <c r="V56" s="7">
        <v>4.7137626499564211E-2</v>
      </c>
      <c r="W56" s="7">
        <v>4.9039015630451432E-2</v>
      </c>
      <c r="X56" s="7">
        <v>5.0934191419985231E-2</v>
      </c>
      <c r="Y56" s="7">
        <v>5.2107161179926864E-2</v>
      </c>
      <c r="Z56" s="7">
        <v>5.2501680869261325E-2</v>
      </c>
      <c r="AA56" s="7">
        <v>5.2570974838632045E-2</v>
      </c>
      <c r="AB56" s="7">
        <v>5.2179928342286352E-2</v>
      </c>
      <c r="AC56" s="7">
        <v>5.1336245456529372E-2</v>
      </c>
      <c r="AD56" s="8"/>
      <c r="AE56" s="7">
        <v>5.1523533333995945E-2</v>
      </c>
      <c r="AF56" s="8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>
      <c r="C57" s="2" t="s">
        <v>60</v>
      </c>
      <c r="D57" s="3">
        <v>357.00192934457414</v>
      </c>
      <c r="E57" s="3">
        <v>375.71871815247181</v>
      </c>
      <c r="F57" s="3">
        <v>395.49789754386779</v>
      </c>
      <c r="G57" s="3">
        <v>416.31634327809843</v>
      </c>
      <c r="H57" s="3">
        <v>438.30117812083802</v>
      </c>
      <c r="I57" s="3">
        <v>461.64379292752437</v>
      </c>
      <c r="J57" s="3">
        <v>487.00227981128643</v>
      </c>
      <c r="K57" s="3">
        <v>514.63878600075941</v>
      </c>
      <c r="L57" s="3">
        <v>544.57939190834145</v>
      </c>
      <c r="M57" s="3">
        <v>576.7676192567277</v>
      </c>
      <c r="N57" s="3">
        <v>611.07438029258378</v>
      </c>
      <c r="O57" s="3">
        <v>647.21570747406395</v>
      </c>
      <c r="P57" s="3">
        <v>684.94342670301478</v>
      </c>
      <c r="R57" s="9">
        <v>5.2427696517663547E-2</v>
      </c>
      <c r="S57" s="9">
        <v>5.2643582647828868E-2</v>
      </c>
      <c r="T57" s="9">
        <v>5.2638574979836594E-2</v>
      </c>
      <c r="U57" s="9">
        <v>5.2808003331384468E-2</v>
      </c>
      <c r="V57" s="9">
        <v>5.3257020450560688E-2</v>
      </c>
      <c r="W57" s="9">
        <v>5.4930852038431288E-2</v>
      </c>
      <c r="X57" s="9">
        <v>5.6748207010821616E-2</v>
      </c>
      <c r="Y57" s="9">
        <v>5.8177904040714656E-2</v>
      </c>
      <c r="Z57" s="9">
        <v>5.9106583588465877E-2</v>
      </c>
      <c r="AA57" s="9">
        <v>5.9481080231353456E-2</v>
      </c>
      <c r="AB57" s="9">
        <v>5.9143908412877089E-2</v>
      </c>
      <c r="AC57" s="9">
        <v>5.8292341785389556E-2</v>
      </c>
      <c r="AD57" s="8"/>
      <c r="AE57" s="9">
        <v>5.7981912786862939E-2</v>
      </c>
      <c r="AF57" s="8"/>
      <c r="AG57" s="9">
        <v>0.43280213770270143</v>
      </c>
      <c r="AH57" s="9">
        <v>0.43596482527952557</v>
      </c>
      <c r="AI57" s="9">
        <v>0.439087415602958</v>
      </c>
      <c r="AJ57" s="9">
        <v>0.44211037431153227</v>
      </c>
      <c r="AK57" s="9">
        <v>0.44499999999999995</v>
      </c>
      <c r="AL57" s="9">
        <v>0.44760054670874205</v>
      </c>
      <c r="AM57" s="9">
        <v>0.45011445625646779</v>
      </c>
      <c r="AN57" s="9">
        <v>0.45260459549420634</v>
      </c>
      <c r="AO57" s="9">
        <v>0.45521616037869467</v>
      </c>
      <c r="AP57" s="9">
        <v>0.45807283843456997</v>
      </c>
      <c r="AQ57" s="9">
        <v>0.46108007658457806</v>
      </c>
      <c r="AR57" s="9">
        <v>0.4641317908187968</v>
      </c>
      <c r="AS57" s="9">
        <v>0.46720268793679737</v>
      </c>
    </row>
    <row r="58" spans="3:45">
      <c r="C58" s="2" t="s">
        <v>62</v>
      </c>
      <c r="D58" s="3">
        <v>123.86561577215149</v>
      </c>
      <c r="E58" s="3">
        <v>129.18957440137615</v>
      </c>
      <c r="F58" s="3">
        <v>134.7417710443321</v>
      </c>
      <c r="G58" s="3">
        <v>140.56537742431328</v>
      </c>
      <c r="H58" s="3">
        <v>146.75702368540419</v>
      </c>
      <c r="I58" s="3">
        <v>153.50388781092633</v>
      </c>
      <c r="J58" s="3">
        <v>160.9170036681229</v>
      </c>
      <c r="K58" s="3">
        <v>169.00603614198374</v>
      </c>
      <c r="L58" s="3">
        <v>177.62310222966855</v>
      </c>
      <c r="M58" s="3">
        <v>186.64645965278814</v>
      </c>
      <c r="N58" s="3">
        <v>196.06401179279385</v>
      </c>
      <c r="O58" s="3">
        <v>205.85700580034475</v>
      </c>
      <c r="P58" s="3">
        <v>215.96091543562554</v>
      </c>
      <c r="R58" s="9">
        <v>4.2981731419460045E-2</v>
      </c>
      <c r="S58" s="9">
        <v>4.2977126201422022E-2</v>
      </c>
      <c r="T58" s="9">
        <v>4.3220497510494615E-2</v>
      </c>
      <c r="U58" s="9">
        <v>4.4048160183860041E-2</v>
      </c>
      <c r="V58" s="9">
        <v>4.5973023682907677E-2</v>
      </c>
      <c r="W58" s="9">
        <v>4.8292691233510876E-2</v>
      </c>
      <c r="X58" s="9">
        <v>5.0268351320682969E-2</v>
      </c>
      <c r="Y58" s="9">
        <v>5.0986735647983172E-2</v>
      </c>
      <c r="Z58" s="9">
        <v>5.0800584551508932E-2</v>
      </c>
      <c r="AA58" s="9">
        <v>5.0456634203106976E-2</v>
      </c>
      <c r="AB58" s="9">
        <v>4.9947942603053574E-2</v>
      </c>
      <c r="AC58" s="9">
        <v>4.9082175250718896E-2</v>
      </c>
      <c r="AD58" s="8"/>
      <c r="AE58" s="9">
        <v>4.99760603651744E-2</v>
      </c>
      <c r="AF58" s="8"/>
      <c r="AG58" s="9">
        <v>0.15016530412726575</v>
      </c>
      <c r="AH58" s="9">
        <v>0.14990498878731917</v>
      </c>
      <c r="AI58" s="9">
        <v>0.14959223902083824</v>
      </c>
      <c r="AJ58" s="9">
        <v>0.14927449433997347</v>
      </c>
      <c r="AK58" s="9">
        <v>0.14899999999999997</v>
      </c>
      <c r="AL58" s="9">
        <v>0.14883428556544004</v>
      </c>
      <c r="AM58" s="9">
        <v>0.14872839945752253</v>
      </c>
      <c r="AN58" s="9">
        <v>0.14863416964458814</v>
      </c>
      <c r="AO58" s="9">
        <v>0.14847588394448677</v>
      </c>
      <c r="AP58" s="9">
        <v>0.1482359111406007</v>
      </c>
      <c r="AQ58" s="9">
        <v>0.14793814384693513</v>
      </c>
      <c r="AR58" s="9">
        <v>0.14762432316051019</v>
      </c>
      <c r="AS58" s="9">
        <v>0.14730781586807445</v>
      </c>
    </row>
    <row r="59" spans="3:45">
      <c r="C59" s="2" t="s">
        <v>64</v>
      </c>
      <c r="D59" s="3">
        <v>343.99420635134214</v>
      </c>
      <c r="E59" s="3">
        <v>356.90141402414031</v>
      </c>
      <c r="F59" s="3">
        <v>370.48734724022506</v>
      </c>
      <c r="G59" s="3">
        <v>384.77531217404794</v>
      </c>
      <c r="H59" s="3">
        <v>399.88826588103439</v>
      </c>
      <c r="I59" s="3">
        <v>416.22682566473389</v>
      </c>
      <c r="J59" s="3">
        <v>434.03281346413019</v>
      </c>
      <c r="K59" s="3">
        <v>453.41563001377313</v>
      </c>
      <c r="L59" s="3">
        <v>474.10695027034632</v>
      </c>
      <c r="M59" s="3">
        <v>495.70362217005118</v>
      </c>
      <c r="N59" s="3">
        <v>518.17235397651962</v>
      </c>
      <c r="O59" s="3">
        <v>541.39265254826012</v>
      </c>
      <c r="P59" s="3">
        <v>565.14763998452997</v>
      </c>
      <c r="R59" s="9">
        <v>3.7521584475801451E-2</v>
      </c>
      <c r="S59" s="9">
        <v>3.8066347406418011E-2</v>
      </c>
      <c r="T59" s="9">
        <v>3.8565324943630408E-2</v>
      </c>
      <c r="U59" s="9">
        <v>3.9277347659327777E-2</v>
      </c>
      <c r="V59" s="9">
        <v>4.0857812488451994E-2</v>
      </c>
      <c r="W59" s="9">
        <v>4.277952957731479E-2</v>
      </c>
      <c r="X59" s="9">
        <v>4.4657491204279198E-2</v>
      </c>
      <c r="Y59" s="9">
        <v>4.5634333902306423E-2</v>
      </c>
      <c r="Z59" s="9">
        <v>4.5552320815777758E-2</v>
      </c>
      <c r="AA59" s="9">
        <v>4.5326946993259121E-2</v>
      </c>
      <c r="AB59" s="9">
        <v>4.4811920963256702E-2</v>
      </c>
      <c r="AC59" s="9">
        <v>4.387755785834635E-2</v>
      </c>
      <c r="AD59" s="8"/>
      <c r="AE59" s="9">
        <v>4.4662436407262522E-2</v>
      </c>
      <c r="AF59" s="8"/>
      <c r="AG59" s="9">
        <v>0.41703255817003287</v>
      </c>
      <c r="AH59" s="9">
        <v>0.41413018593315537</v>
      </c>
      <c r="AI59" s="9">
        <v>0.41132034537620371</v>
      </c>
      <c r="AJ59" s="9">
        <v>0.40861513134849425</v>
      </c>
      <c r="AK59" s="9">
        <v>0.40600000000000008</v>
      </c>
      <c r="AL59" s="9">
        <v>0.40356516772581796</v>
      </c>
      <c r="AM59" s="9">
        <v>0.40115714428600963</v>
      </c>
      <c r="AN59" s="9">
        <v>0.39876123486120552</v>
      </c>
      <c r="AO59" s="9">
        <v>0.39630795567681859</v>
      </c>
      <c r="AP59" s="9">
        <v>0.39369125042482928</v>
      </c>
      <c r="AQ59" s="9">
        <v>0.3909817795684869</v>
      </c>
      <c r="AR59" s="9">
        <v>0.38824388602069293</v>
      </c>
      <c r="AS59" s="9">
        <v>0.38548949619512818</v>
      </c>
    </row>
    <row r="60" spans="3:45"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8"/>
      <c r="AE60" s="9"/>
      <c r="AF60" s="8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3:45"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8"/>
      <c r="AE61" s="9"/>
      <c r="AF61" s="8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3:45"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8"/>
      <c r="AE62" s="9"/>
      <c r="AF62" s="8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3:45"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8"/>
      <c r="AE63" s="9"/>
      <c r="AF63" s="8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2338.4016855981872</v>
      </c>
      <c r="E68" s="6">
        <v>2348.0326708187781</v>
      </c>
      <c r="F68" s="6">
        <v>2358.3268514309575</v>
      </c>
      <c r="G68" s="6">
        <v>2370.7606446667619</v>
      </c>
      <c r="H68" s="6">
        <v>2385.846592597225</v>
      </c>
      <c r="I68" s="6">
        <v>2403.3602666919173</v>
      </c>
      <c r="J68" s="6">
        <v>2423.2726463571271</v>
      </c>
      <c r="K68" s="6">
        <v>2444.8001166728104</v>
      </c>
      <c r="L68" s="6">
        <v>2468.2743834574394</v>
      </c>
      <c r="M68" s="6">
        <v>2493.2278633521373</v>
      </c>
      <c r="N68" s="6">
        <v>2520.535654859817</v>
      </c>
      <c r="O68" s="6">
        <v>2550.3191740816997</v>
      </c>
      <c r="P68" s="6">
        <v>2581.0620012917443</v>
      </c>
      <c r="R68" s="7">
        <v>4.1186188326438611E-3</v>
      </c>
      <c r="S68" s="7">
        <v>4.3841726480704502E-3</v>
      </c>
      <c r="T68" s="7">
        <v>5.2722943082550433E-3</v>
      </c>
      <c r="U68" s="7">
        <v>6.3633365790849439E-3</v>
      </c>
      <c r="V68" s="7">
        <v>7.3406538999756243E-3</v>
      </c>
      <c r="W68" s="7">
        <v>8.2852246253608541E-3</v>
      </c>
      <c r="X68" s="7">
        <v>8.883635255836797E-3</v>
      </c>
      <c r="Y68" s="7">
        <v>9.6017120682143631E-3</v>
      </c>
      <c r="Z68" s="7">
        <v>1.010968637114984E-2</v>
      </c>
      <c r="AA68" s="7">
        <v>1.0952786108753276E-2</v>
      </c>
      <c r="AB68" s="7">
        <v>1.1816345134597617E-2</v>
      </c>
      <c r="AC68" s="7">
        <v>1.2054501853131505E-2</v>
      </c>
      <c r="AD68" s="8"/>
      <c r="AE68" s="7">
        <v>1.0242538404274597E-2</v>
      </c>
      <c r="AF68" s="8"/>
    </row>
    <row r="69" spans="3:45">
      <c r="C69" s="2" t="s">
        <v>4</v>
      </c>
      <c r="D69" s="3">
        <v>2151.4493840278351</v>
      </c>
      <c r="E69" s="3">
        <v>2162.2350416193376</v>
      </c>
      <c r="F69" s="3">
        <v>2174.105180772603</v>
      </c>
      <c r="G69" s="3">
        <v>2188.3894323500845</v>
      </c>
      <c r="H69" s="3">
        <v>2204.7880411173132</v>
      </c>
      <c r="I69" s="3">
        <v>2222.8087989212245</v>
      </c>
      <c r="J69" s="3">
        <v>2242.6156458647797</v>
      </c>
      <c r="K69" s="3">
        <v>2263.539083436699</v>
      </c>
      <c r="L69" s="3">
        <v>2285.9103063517045</v>
      </c>
      <c r="M69" s="3">
        <v>2309.8443322205503</v>
      </c>
      <c r="N69" s="3">
        <v>2336.1810487037365</v>
      </c>
      <c r="O69" s="3">
        <v>2365.0032666679376</v>
      </c>
      <c r="P69" s="3">
        <v>2394.7362728780422</v>
      </c>
      <c r="R69" s="9">
        <v>5.0132053635907337E-3</v>
      </c>
      <c r="S69" s="9">
        <v>5.4897543166148033E-3</v>
      </c>
      <c r="T69" s="9">
        <v>6.5701750328406305E-3</v>
      </c>
      <c r="U69" s="9">
        <v>7.4934600418072872E-3</v>
      </c>
      <c r="V69" s="9">
        <v>8.1734649625453404E-3</v>
      </c>
      <c r="W69" s="9">
        <v>8.9107290528847027E-3</v>
      </c>
      <c r="X69" s="9">
        <v>9.3299257991446005E-3</v>
      </c>
      <c r="Y69" s="9">
        <v>9.8832942972824078E-3</v>
      </c>
      <c r="Z69" s="9">
        <v>1.0470238400142717E-2</v>
      </c>
      <c r="AA69" s="9">
        <v>1.1401944328372826E-2</v>
      </c>
      <c r="AB69" s="9">
        <v>1.2337322049673194E-2</v>
      </c>
      <c r="AC69" s="9">
        <v>1.2572078283847654E-2</v>
      </c>
      <c r="AD69" s="8"/>
      <c r="AE69" s="9">
        <v>1.0699908676158157E-2</v>
      </c>
      <c r="AF69" s="8"/>
    </row>
    <row r="70" spans="3:45">
      <c r="C70" s="2" t="s">
        <v>6</v>
      </c>
      <c r="D70" s="3">
        <v>2221.1475856178167</v>
      </c>
      <c r="E70" s="3">
        <v>2231.8483549727334</v>
      </c>
      <c r="F70" s="3">
        <v>2243.6353231987323</v>
      </c>
      <c r="G70" s="3">
        <v>2257.8679884236935</v>
      </c>
      <c r="H70" s="3">
        <v>2274.6325441467125</v>
      </c>
      <c r="I70" s="3">
        <v>2293.0390548856344</v>
      </c>
      <c r="J70" s="3">
        <v>2313.29248369075</v>
      </c>
      <c r="K70" s="3">
        <v>2334.8411514688196</v>
      </c>
      <c r="L70" s="3">
        <v>2358.1226794911399</v>
      </c>
      <c r="M70" s="3">
        <v>2382.78978852724</v>
      </c>
      <c r="N70" s="3">
        <v>2410.039702823206</v>
      </c>
      <c r="O70" s="3">
        <v>2439.8952542065927</v>
      </c>
      <c r="P70" s="3">
        <v>2470.700611105618</v>
      </c>
      <c r="R70" s="9">
        <v>4.8176759726392682E-3</v>
      </c>
      <c r="S70" s="9">
        <v>5.2812585585111371E-3</v>
      </c>
      <c r="T70" s="9">
        <v>6.3435733417986917E-3</v>
      </c>
      <c r="U70" s="9">
        <v>7.4249494695759477E-3</v>
      </c>
      <c r="V70" s="9">
        <v>8.0920809764579715E-3</v>
      </c>
      <c r="W70" s="9">
        <v>8.8325703663716393E-3</v>
      </c>
      <c r="X70" s="9">
        <v>9.3151505613719987E-3</v>
      </c>
      <c r="Y70" s="9">
        <v>9.9713541572943321E-3</v>
      </c>
      <c r="Z70" s="9">
        <v>1.0460485898648342E-2</v>
      </c>
      <c r="AA70" s="9">
        <v>1.1436138608269086E-2</v>
      </c>
      <c r="AB70" s="9">
        <v>1.2387991512510244E-2</v>
      </c>
      <c r="AC70" s="9">
        <v>1.2625688273262714E-2</v>
      </c>
      <c r="AD70" s="8"/>
      <c r="AE70" s="9">
        <v>1.0717557743851653E-2</v>
      </c>
      <c r="AF70" s="8"/>
    </row>
    <row r="71" spans="3:45">
      <c r="C71" s="2" t="s">
        <v>8</v>
      </c>
      <c r="D71" s="3">
        <v>3460.9943701813008</v>
      </c>
      <c r="E71" s="3">
        <v>3479.0870500167935</v>
      </c>
      <c r="F71" s="3">
        <v>3498.9492930615997</v>
      </c>
      <c r="G71" s="3">
        <v>3522.8773380516382</v>
      </c>
      <c r="H71" s="3">
        <v>3550.5583260893959</v>
      </c>
      <c r="I71" s="3">
        <v>3581.8553529047163</v>
      </c>
      <c r="J71" s="3">
        <v>3615.775983143244</v>
      </c>
      <c r="K71" s="3">
        <v>3651.7266456252837</v>
      </c>
      <c r="L71" s="3">
        <v>3690.7225310125232</v>
      </c>
      <c r="M71" s="3">
        <v>3733.1252312965944</v>
      </c>
      <c r="N71" s="3">
        <v>3780.3569681101676</v>
      </c>
      <c r="O71" s="3">
        <v>3832.3294864167901</v>
      </c>
      <c r="P71" s="3">
        <v>3886.1298000023448</v>
      </c>
      <c r="R71" s="9">
        <v>5.2275958583962723E-3</v>
      </c>
      <c r="S71" s="9">
        <v>5.7090388252027946E-3</v>
      </c>
      <c r="T71" s="9">
        <v>6.838637255329072E-3</v>
      </c>
      <c r="U71" s="9">
        <v>7.8574941394544684E-3</v>
      </c>
      <c r="V71" s="9">
        <v>8.8146775636244179E-3</v>
      </c>
      <c r="W71" s="9">
        <v>9.4701284380509509E-3</v>
      </c>
      <c r="X71" s="9">
        <v>9.9427239545928359E-3</v>
      </c>
      <c r="Y71" s="9">
        <v>1.0678752593367369E-2</v>
      </c>
      <c r="Z71" s="9">
        <v>1.1488997053495265E-2</v>
      </c>
      <c r="AA71" s="9">
        <v>1.2652063321531903E-2</v>
      </c>
      <c r="AB71" s="9">
        <v>1.3748045156858346E-2</v>
      </c>
      <c r="AC71" s="9">
        <v>1.4038540729925053E-2</v>
      </c>
      <c r="AD71" s="8"/>
      <c r="AE71" s="9">
        <v>1.1715644121842877E-2</v>
      </c>
      <c r="AF71" s="8"/>
    </row>
    <row r="72" spans="3:45">
      <c r="C72" s="2" t="s">
        <v>10</v>
      </c>
      <c r="D72" s="3">
        <v>3950.9124539692325</v>
      </c>
      <c r="E72" s="3">
        <v>3971.7510153307621</v>
      </c>
      <c r="F72" s="3">
        <v>3994.6873077844698</v>
      </c>
      <c r="G72" s="3">
        <v>4022.3191397572364</v>
      </c>
      <c r="H72" s="3">
        <v>4053.3541625314165</v>
      </c>
      <c r="I72" s="3">
        <v>4089.2307717431217</v>
      </c>
      <c r="J72" s="3">
        <v>4128.8815631282532</v>
      </c>
      <c r="K72" s="3">
        <v>4171.6017724386202</v>
      </c>
      <c r="L72" s="3">
        <v>4218.079061860868</v>
      </c>
      <c r="M72" s="3">
        <v>4268.1555476561161</v>
      </c>
      <c r="N72" s="3">
        <v>4321.9470721574562</v>
      </c>
      <c r="O72" s="3">
        <v>4378.4921324040579</v>
      </c>
      <c r="P72" s="3">
        <v>4436.7854788167506</v>
      </c>
      <c r="R72" s="9">
        <v>5.2743667707935149E-3</v>
      </c>
      <c r="S72" s="9">
        <v>5.7748565721200684E-3</v>
      </c>
      <c r="T72" s="9">
        <v>6.9171451590015476E-3</v>
      </c>
      <c r="U72" s="9">
        <v>7.7157037260979777E-3</v>
      </c>
      <c r="V72" s="9">
        <v>8.8510916572115406E-3</v>
      </c>
      <c r="W72" s="9">
        <v>9.6963936736271794E-3</v>
      </c>
      <c r="X72" s="9">
        <v>1.0346678309173907E-2</v>
      </c>
      <c r="Y72" s="9">
        <v>1.1141353359594097E-2</v>
      </c>
      <c r="Z72" s="9">
        <v>1.1871869886942443E-2</v>
      </c>
      <c r="AA72" s="9">
        <v>1.2602990659719593E-2</v>
      </c>
      <c r="AB72" s="9">
        <v>1.3083237555330696E-2</v>
      </c>
      <c r="AC72" s="9">
        <v>1.33135665544033E-2</v>
      </c>
      <c r="AD72" s="8"/>
      <c r="AE72" s="9">
        <v>1.1721485321316059E-2</v>
      </c>
      <c r="AF72" s="8"/>
    </row>
    <row r="73" spans="3:45">
      <c r="C73" s="2" t="s">
        <v>12</v>
      </c>
      <c r="D73" s="3">
        <v>1499.403151993278</v>
      </c>
      <c r="E73" s="3">
        <v>1505.840171861513</v>
      </c>
      <c r="F73" s="3">
        <v>1512.9015655843214</v>
      </c>
      <c r="G73" s="3">
        <v>1521.4216234642849</v>
      </c>
      <c r="H73" s="3">
        <v>1532.1233435151753</v>
      </c>
      <c r="I73" s="3">
        <v>1544.1512422017956</v>
      </c>
      <c r="J73" s="3">
        <v>1557.653916305135</v>
      </c>
      <c r="K73" s="3">
        <v>1572.0694390087456</v>
      </c>
      <c r="L73" s="3">
        <v>1587.8889384527311</v>
      </c>
      <c r="M73" s="3">
        <v>1604.5940808447474</v>
      </c>
      <c r="N73" s="3">
        <v>1623.2210815104359</v>
      </c>
      <c r="O73" s="3">
        <v>1644.085505100825</v>
      </c>
      <c r="P73" s="3">
        <v>1665.645621235376</v>
      </c>
      <c r="R73" s="9">
        <v>4.2930547796153906E-3</v>
      </c>
      <c r="S73" s="9">
        <v>4.6893381215080687E-3</v>
      </c>
      <c r="T73" s="9">
        <v>5.6316009407213485E-3</v>
      </c>
      <c r="U73" s="9">
        <v>7.0340265221959797E-3</v>
      </c>
      <c r="V73" s="9">
        <v>7.8504767501450523E-3</v>
      </c>
      <c r="W73" s="9">
        <v>8.7443986925050954E-3</v>
      </c>
      <c r="X73" s="9">
        <v>9.2546377296731652E-3</v>
      </c>
      <c r="Y73" s="9">
        <v>1.006285031147236E-2</v>
      </c>
      <c r="Z73" s="9">
        <v>1.0520346850135587E-2</v>
      </c>
      <c r="AA73" s="9">
        <v>1.160854379811882E-2</v>
      </c>
      <c r="AB73" s="9">
        <v>1.2853716494967138E-2</v>
      </c>
      <c r="AC73" s="9">
        <v>1.3113743821510537E-2</v>
      </c>
      <c r="AD73" s="8"/>
      <c r="AE73" s="9">
        <v>1.0878517871112563E-2</v>
      </c>
      <c r="AF73" s="8"/>
    </row>
    <row r="74" spans="3:45">
      <c r="C74" s="2" t="s">
        <v>14</v>
      </c>
      <c r="D74" s="3">
        <v>7671.1963020108687</v>
      </c>
      <c r="E74" s="3">
        <v>7712.9841132207066</v>
      </c>
      <c r="F74" s="3">
        <v>7758.7134082871744</v>
      </c>
      <c r="G74" s="3">
        <v>7813.596379547208</v>
      </c>
      <c r="H74" s="3">
        <v>7878.7610432895699</v>
      </c>
      <c r="I74" s="3">
        <v>7955.2222106137142</v>
      </c>
      <c r="J74" s="3">
        <v>8040.3165040943277</v>
      </c>
      <c r="K74" s="3">
        <v>8134.0589616167399</v>
      </c>
      <c r="L74" s="3">
        <v>8238.983516836679</v>
      </c>
      <c r="M74" s="3">
        <v>8351.3062996641365</v>
      </c>
      <c r="N74" s="3">
        <v>8474.0512130266616</v>
      </c>
      <c r="O74" s="3">
        <v>8607.6596379427883</v>
      </c>
      <c r="P74" s="3">
        <v>8745.3760052031103</v>
      </c>
      <c r="R74" s="9">
        <v>5.4473656473741361E-3</v>
      </c>
      <c r="S74" s="9">
        <v>5.9288719379162469E-3</v>
      </c>
      <c r="T74" s="9">
        <v>7.0737206508248995E-3</v>
      </c>
      <c r="U74" s="9">
        <v>8.3399065650404669E-3</v>
      </c>
      <c r="V74" s="9">
        <v>9.7047196766129051E-3</v>
      </c>
      <c r="W74" s="9">
        <v>1.0696658273992909E-2</v>
      </c>
      <c r="X74" s="9">
        <v>1.1659050669793336E-2</v>
      </c>
      <c r="Y74" s="9">
        <v>1.2899409226692304E-2</v>
      </c>
      <c r="Z74" s="9">
        <v>1.3633087455257265E-2</v>
      </c>
      <c r="AA74" s="9">
        <v>1.4697690272414299E-2</v>
      </c>
      <c r="AB74" s="9">
        <v>1.5766770999771529E-2</v>
      </c>
      <c r="AC74" s="9">
        <v>1.5999281227764284E-2</v>
      </c>
      <c r="AD74" s="8"/>
      <c r="AE74" s="9">
        <v>1.3619991156769529E-2</v>
      </c>
      <c r="AF74" s="8"/>
    </row>
    <row r="75" spans="3:45">
      <c r="C75" s="2" t="s">
        <v>16</v>
      </c>
      <c r="D75" s="3">
        <v>1662.3094045604478</v>
      </c>
      <c r="E75" s="3">
        <v>1670.2750895554132</v>
      </c>
      <c r="F75" s="3">
        <v>1679.0501438539493</v>
      </c>
      <c r="G75" s="3">
        <v>1689.6701921332958</v>
      </c>
      <c r="H75" s="3">
        <v>1702.3375322034353</v>
      </c>
      <c r="I75" s="3">
        <v>1717.2675755757682</v>
      </c>
      <c r="J75" s="3">
        <v>1733.7955388910991</v>
      </c>
      <c r="K75" s="3">
        <v>1751.5944188940339</v>
      </c>
      <c r="L75" s="3">
        <v>1771.3828842821513</v>
      </c>
      <c r="M75" s="3">
        <v>1792.5055653229936</v>
      </c>
      <c r="N75" s="3">
        <v>1815.477582712944</v>
      </c>
      <c r="O75" s="3">
        <v>1839.9331689261423</v>
      </c>
      <c r="P75" s="3">
        <v>1865.2379787407031</v>
      </c>
      <c r="R75" s="9">
        <v>4.7919388370853966E-3</v>
      </c>
      <c r="S75" s="9">
        <v>5.2536581269806426E-3</v>
      </c>
      <c r="T75" s="9">
        <v>6.3250334233437844E-3</v>
      </c>
      <c r="U75" s="9">
        <v>7.4969305424903432E-3</v>
      </c>
      <c r="V75" s="9">
        <v>8.7703190994139479E-3</v>
      </c>
      <c r="W75" s="9">
        <v>9.6245707718491946E-3</v>
      </c>
      <c r="X75" s="9">
        <v>1.0265847156532892E-2</v>
      </c>
      <c r="Y75" s="9">
        <v>1.1297401484421155E-2</v>
      </c>
      <c r="Z75" s="9">
        <v>1.1924401679765717E-2</v>
      </c>
      <c r="AA75" s="9">
        <v>1.2815590553444833E-2</v>
      </c>
      <c r="AB75" s="9">
        <v>1.3470607649505251E-2</v>
      </c>
      <c r="AC75" s="9">
        <v>1.3753113559733077E-2</v>
      </c>
      <c r="AD75" s="8"/>
      <c r="AE75" s="9">
        <v>1.1877735039352095E-2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352.74596171746242</v>
      </c>
      <c r="E82" s="6">
        <v>367.03480206579411</v>
      </c>
      <c r="F82" s="6">
        <v>381.93476671051451</v>
      </c>
      <c r="G82" s="6">
        <v>397.19616360040453</v>
      </c>
      <c r="H82" s="6">
        <v>412.82891814727577</v>
      </c>
      <c r="I82" s="6">
        <v>429.13853603097567</v>
      </c>
      <c r="J82" s="6">
        <v>446.48384843117981</v>
      </c>
      <c r="K82" s="6">
        <v>465.09342191294161</v>
      </c>
      <c r="L82" s="6">
        <v>484.67441562660633</v>
      </c>
      <c r="M82" s="6">
        <v>505.01509291921963</v>
      </c>
      <c r="N82" s="6">
        <v>525.80519680671057</v>
      </c>
      <c r="O82" s="6">
        <v>546.78072454392998</v>
      </c>
      <c r="P82" s="6">
        <v>568.00339603986856</v>
      </c>
      <c r="R82" s="7">
        <v>4.0507452668661736E-2</v>
      </c>
      <c r="S82" s="7">
        <v>4.0595509093029891E-2</v>
      </c>
      <c r="T82" s="7">
        <v>3.9958124318798527E-2</v>
      </c>
      <c r="U82" s="7">
        <v>3.9357768225068757E-2</v>
      </c>
      <c r="V82" s="7">
        <v>3.9506965638200553E-2</v>
      </c>
      <c r="W82" s="7">
        <v>4.0418911246302258E-2</v>
      </c>
      <c r="X82" s="7">
        <v>4.168028372616539E-2</v>
      </c>
      <c r="Y82" s="7">
        <v>4.2101205459168956E-2</v>
      </c>
      <c r="Z82" s="7">
        <v>4.1967714071137863E-2</v>
      </c>
      <c r="AA82" s="7">
        <v>4.1167292183911908E-2</v>
      </c>
      <c r="AB82" s="7">
        <v>3.9892203166889129E-2</v>
      </c>
      <c r="AC82" s="7">
        <v>3.8813861833992824E-2</v>
      </c>
      <c r="AD82" s="8"/>
      <c r="AE82" s="7">
        <v>4.0862459616606207E-2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61.268397369530405</v>
      </c>
      <c r="E83" s="3">
        <v>64.086001706481326</v>
      </c>
      <c r="F83" s="3">
        <v>67.077141874464886</v>
      </c>
      <c r="G83" s="3">
        <v>70.169512976800917</v>
      </c>
      <c r="H83" s="3">
        <v>73.340982416494825</v>
      </c>
      <c r="I83" s="3">
        <v>76.656428237710003</v>
      </c>
      <c r="J83" s="3">
        <v>80.146607418245964</v>
      </c>
      <c r="K83" s="3">
        <v>83.896336601884059</v>
      </c>
      <c r="L83" s="3">
        <v>87.891658079149792</v>
      </c>
      <c r="M83" s="3">
        <v>92.032981535708615</v>
      </c>
      <c r="N83" s="3">
        <v>96.272528376005312</v>
      </c>
      <c r="O83" s="3">
        <v>100.54889400884369</v>
      </c>
      <c r="P83" s="3">
        <v>104.87603940679836</v>
      </c>
      <c r="R83" s="9">
        <v>4.5987890297782608E-2</v>
      </c>
      <c r="S83" s="9">
        <v>4.6673845899814603E-2</v>
      </c>
      <c r="T83" s="9">
        <v>4.6101712385471227E-2</v>
      </c>
      <c r="U83" s="9">
        <v>4.5197255975575112E-2</v>
      </c>
      <c r="V83" s="9">
        <v>4.5205909601635064E-2</v>
      </c>
      <c r="W83" s="9">
        <v>4.5530156580123826E-2</v>
      </c>
      <c r="X83" s="9">
        <v>4.6785875340550565E-2</v>
      </c>
      <c r="Y83" s="9">
        <v>4.7622120811124935E-2</v>
      </c>
      <c r="Z83" s="9">
        <v>4.7118504156895114E-2</v>
      </c>
      <c r="AA83" s="9">
        <v>4.6065516617559199E-2</v>
      </c>
      <c r="AB83" s="9">
        <v>4.4419375962958529E-2</v>
      </c>
      <c r="AC83" s="9">
        <v>4.303523614664595E-2</v>
      </c>
      <c r="AD83" s="8"/>
      <c r="AE83" s="9">
        <v>4.5795609093555685E-2</v>
      </c>
      <c r="AF83" s="8"/>
      <c r="AG83" s="9">
        <v>0.17368986188027383</v>
      </c>
      <c r="AH83" s="9">
        <v>0.17460470055096672</v>
      </c>
      <c r="AI83" s="9">
        <v>0.17562460325929338</v>
      </c>
      <c r="AJ83" s="9">
        <v>0.17666211158926071</v>
      </c>
      <c r="AK83" s="9">
        <v>0.17765466320925366</v>
      </c>
      <c r="AL83" s="9">
        <v>0.17862862875632513</v>
      </c>
      <c r="AM83" s="9">
        <v>0.17950617407518518</v>
      </c>
      <c r="AN83" s="9">
        <v>0.18038598838232583</v>
      </c>
      <c r="AO83" s="9">
        <v>0.18134164966293911</v>
      </c>
      <c r="AP83" s="9">
        <v>0.18223808124964272</v>
      </c>
      <c r="AQ83" s="9">
        <v>0.18309542956342389</v>
      </c>
      <c r="AR83" s="9">
        <v>0.18389253588394427</v>
      </c>
      <c r="AS83" s="9">
        <v>0.18463981049760667</v>
      </c>
    </row>
    <row r="84" spans="3:45">
      <c r="C84" s="2" t="s">
        <v>6</v>
      </c>
      <c r="D84" s="3">
        <v>63.1312377576076</v>
      </c>
      <c r="E84" s="3">
        <v>66.555723134514068</v>
      </c>
      <c r="F84" s="3">
        <v>70.239936912733839</v>
      </c>
      <c r="G84" s="3">
        <v>74.012854613919615</v>
      </c>
      <c r="H84" s="3">
        <v>77.782161321528648</v>
      </c>
      <c r="I84" s="3">
        <v>81.581929109765696</v>
      </c>
      <c r="J84" s="3">
        <v>85.54194802883211</v>
      </c>
      <c r="K84" s="3">
        <v>89.87123301068381</v>
      </c>
      <c r="L84" s="3">
        <v>94.653376502726815</v>
      </c>
      <c r="M84" s="3">
        <v>99.794660225183137</v>
      </c>
      <c r="N84" s="3">
        <v>105.17328052408772</v>
      </c>
      <c r="O84" s="3">
        <v>110.62202111416755</v>
      </c>
      <c r="P84" s="3">
        <v>116.17545981117462</v>
      </c>
      <c r="R84" s="9">
        <v>5.424391313306387E-2</v>
      </c>
      <c r="S84" s="9">
        <v>5.5355326404818772E-2</v>
      </c>
      <c r="T84" s="9">
        <v>5.3714707999713118E-2</v>
      </c>
      <c r="U84" s="9">
        <v>5.0927730422927642E-2</v>
      </c>
      <c r="V84" s="9">
        <v>4.8851404019617295E-2</v>
      </c>
      <c r="W84" s="9">
        <v>4.8540393225298128E-2</v>
      </c>
      <c r="X84" s="9">
        <v>5.0610081738990953E-2</v>
      </c>
      <c r="Y84" s="9">
        <v>5.3211059110255032E-2</v>
      </c>
      <c r="Z84" s="9">
        <v>5.4316960603177256E-2</v>
      </c>
      <c r="AA84" s="9">
        <v>5.3896874710209097E-2</v>
      </c>
      <c r="AB84" s="9">
        <v>5.180727046763467E-2</v>
      </c>
      <c r="AC84" s="9">
        <v>5.0201927618693798E-2</v>
      </c>
      <c r="AD84" s="8"/>
      <c r="AE84" s="9">
        <v>5.1795939642246817E-2</v>
      </c>
      <c r="AF84" s="8"/>
      <c r="AG84" s="9">
        <v>0.17897083059500363</v>
      </c>
      <c r="AH84" s="9">
        <v>0.18133354864420564</v>
      </c>
      <c r="AI84" s="9">
        <v>0.18390558554720901</v>
      </c>
      <c r="AJ84" s="9">
        <v>0.18633829174739852</v>
      </c>
      <c r="AK84" s="9">
        <v>0.18841257940602901</v>
      </c>
      <c r="AL84" s="9">
        <v>0.19010627631883664</v>
      </c>
      <c r="AM84" s="9">
        <v>0.19159024078788683</v>
      </c>
      <c r="AN84" s="9">
        <v>0.19323264698313952</v>
      </c>
      <c r="AO84" s="9">
        <v>0.19529270258747858</v>
      </c>
      <c r="AP84" s="9">
        <v>0.19760728268203645</v>
      </c>
      <c r="AQ84" s="9">
        <v>0.20002328079452228</v>
      </c>
      <c r="AR84" s="9">
        <v>0.20231514416759555</v>
      </c>
      <c r="AS84" s="9">
        <v>0.20453303733948131</v>
      </c>
    </row>
    <row r="85" spans="3:45">
      <c r="C85" s="2" t="s">
        <v>8</v>
      </c>
      <c r="D85" s="3">
        <v>44.247186142523091</v>
      </c>
      <c r="E85" s="3">
        <v>46.035586337921856</v>
      </c>
      <c r="F85" s="3">
        <v>47.738992344205492</v>
      </c>
      <c r="G85" s="3">
        <v>49.392234893024963</v>
      </c>
      <c r="H85" s="3">
        <v>51.118173206739783</v>
      </c>
      <c r="I85" s="3">
        <v>53.023410310697571</v>
      </c>
      <c r="J85" s="3">
        <v>55.178521483418329</v>
      </c>
      <c r="K85" s="3">
        <v>57.514188065081399</v>
      </c>
      <c r="L85" s="3">
        <v>59.87529927853177</v>
      </c>
      <c r="M85" s="3">
        <v>62.228906116344916</v>
      </c>
      <c r="N85" s="3">
        <v>64.580126727265579</v>
      </c>
      <c r="O85" s="3">
        <v>66.967869374185199</v>
      </c>
      <c r="P85" s="3">
        <v>69.391722546306482</v>
      </c>
      <c r="R85" s="9">
        <v>4.0418393830473409E-2</v>
      </c>
      <c r="S85" s="9">
        <v>3.7001940059585126E-2</v>
      </c>
      <c r="T85" s="9">
        <v>3.4630863946589763E-2</v>
      </c>
      <c r="U85" s="9">
        <v>3.4943515260099201E-2</v>
      </c>
      <c r="V85" s="9">
        <v>3.7271228301769321E-2</v>
      </c>
      <c r="W85" s="9">
        <v>4.0644522110000247E-2</v>
      </c>
      <c r="X85" s="9">
        <v>4.2329270862485169E-2</v>
      </c>
      <c r="Y85" s="9">
        <v>4.1052674007648449E-2</v>
      </c>
      <c r="Z85" s="9">
        <v>3.9308477221374538E-2</v>
      </c>
      <c r="AA85" s="9">
        <v>3.7783415419913702E-2</v>
      </c>
      <c r="AB85" s="9">
        <v>3.6973334800092905E-2</v>
      </c>
      <c r="AC85" s="9">
        <v>3.6194270398210326E-2</v>
      </c>
      <c r="AD85" s="8"/>
      <c r="AE85" s="9">
        <v>3.9181556458018955E-2</v>
      </c>
      <c r="AF85" s="8"/>
      <c r="AG85" s="9">
        <v>0.12543640734281061</v>
      </c>
      <c r="AH85" s="9">
        <v>0.12542567102306987</v>
      </c>
      <c r="AI85" s="9">
        <v>0.12499252884299222</v>
      </c>
      <c r="AJ85" s="9">
        <v>0.1243522456141232</v>
      </c>
      <c r="AK85" s="9">
        <v>0.12382410960005348</v>
      </c>
      <c r="AL85" s="9">
        <v>0.1235577927843569</v>
      </c>
      <c r="AM85" s="9">
        <v>0.12358458581939823</v>
      </c>
      <c r="AN85" s="9">
        <v>0.12366158142706903</v>
      </c>
      <c r="AO85" s="9">
        <v>0.12353715679653238</v>
      </c>
      <c r="AP85" s="9">
        <v>0.12322187393773364</v>
      </c>
      <c r="AQ85" s="9">
        <v>0.12282139301678613</v>
      </c>
      <c r="AR85" s="9">
        <v>0.1224766462461586</v>
      </c>
      <c r="AS85" s="9">
        <v>0.12216779517535813</v>
      </c>
    </row>
    <row r="86" spans="3:45">
      <c r="C86" s="2" t="s">
        <v>10</v>
      </c>
      <c r="D86" s="3">
        <v>29.655119746317872</v>
      </c>
      <c r="E86" s="3">
        <v>30.446320134625978</v>
      </c>
      <c r="F86" s="3">
        <v>31.29830427731795</v>
      </c>
      <c r="G86" s="3">
        <v>32.161487426174205</v>
      </c>
      <c r="H86" s="3">
        <v>33.035129163219359</v>
      </c>
      <c r="I86" s="3">
        <v>33.893877098233141</v>
      </c>
      <c r="J86" s="3">
        <v>34.788488342650361</v>
      </c>
      <c r="K86" s="3">
        <v>35.746927292214714</v>
      </c>
      <c r="L86" s="3">
        <v>36.765368153258898</v>
      </c>
      <c r="M86" s="3">
        <v>37.822813101066487</v>
      </c>
      <c r="N86" s="3">
        <v>38.85855605278946</v>
      </c>
      <c r="O86" s="3">
        <v>39.844861732283007</v>
      </c>
      <c r="P86" s="3">
        <v>40.796111899295454</v>
      </c>
      <c r="R86" s="9">
        <v>2.668006047779814E-2</v>
      </c>
      <c r="S86" s="9">
        <v>2.7983156549780563E-2</v>
      </c>
      <c r="T86" s="9">
        <v>2.7579230529808818E-2</v>
      </c>
      <c r="U86" s="9">
        <v>2.7164220530862426E-2</v>
      </c>
      <c r="V86" s="9">
        <v>2.5994992505429471E-2</v>
      </c>
      <c r="W86" s="9">
        <v>2.639447950508611E-2</v>
      </c>
      <c r="X86" s="9">
        <v>2.7550462673864295E-2</v>
      </c>
      <c r="Y86" s="9">
        <v>2.8490304990940851E-2</v>
      </c>
      <c r="Z86" s="9">
        <v>2.8761984468632429E-2</v>
      </c>
      <c r="AA86" s="9">
        <v>2.7384080315637993E-2</v>
      </c>
      <c r="AB86" s="9">
        <v>2.538194363562174E-2</v>
      </c>
      <c r="AC86" s="9">
        <v>2.3873847860330866E-2</v>
      </c>
      <c r="AD86" s="8"/>
      <c r="AE86" s="9">
        <v>2.683259535590304E-2</v>
      </c>
      <c r="AF86" s="8"/>
      <c r="AG86" s="9">
        <v>8.4069338744324512E-2</v>
      </c>
      <c r="AH86" s="9">
        <v>8.2952134138953443E-2</v>
      </c>
      <c r="AI86" s="9">
        <v>8.1946727570471056E-2</v>
      </c>
      <c r="AJ86" s="9">
        <v>8.0971294220580553E-2</v>
      </c>
      <c r="AK86" s="9">
        <v>8.0021354394156446E-2</v>
      </c>
      <c r="AL86" s="9">
        <v>7.8981201296232803E-2</v>
      </c>
      <c r="AM86" s="9">
        <v>7.7916566220452191E-2</v>
      </c>
      <c r="AN86" s="9">
        <v>7.6859670784391348E-2</v>
      </c>
      <c r="AO86" s="9">
        <v>7.5855805398201526E-2</v>
      </c>
      <c r="AP86" s="9">
        <v>7.4894421238845002E-2</v>
      </c>
      <c r="AQ86" s="9">
        <v>7.3902951680171622E-2</v>
      </c>
      <c r="AR86" s="9">
        <v>7.2871738054624408E-2</v>
      </c>
      <c r="AS86" s="9">
        <v>7.1823711237867224E-2</v>
      </c>
    </row>
    <row r="87" spans="3:45">
      <c r="C87" s="2" t="s">
        <v>12</v>
      </c>
      <c r="D87" s="3">
        <v>55.147569888087354</v>
      </c>
      <c r="E87" s="3">
        <v>58.406519585180291</v>
      </c>
      <c r="F87" s="3">
        <v>61.829657506509378</v>
      </c>
      <c r="G87" s="3">
        <v>65.426938612657381</v>
      </c>
      <c r="H87" s="3">
        <v>69.156832996305383</v>
      </c>
      <c r="I87" s="3">
        <v>73.108683937906491</v>
      </c>
      <c r="J87" s="3">
        <v>77.298311711368768</v>
      </c>
      <c r="K87" s="3">
        <v>81.782510798387747</v>
      </c>
      <c r="L87" s="3">
        <v>86.518157842356786</v>
      </c>
      <c r="M87" s="3">
        <v>91.548055783571243</v>
      </c>
      <c r="N87" s="3">
        <v>96.849724818965882</v>
      </c>
      <c r="O87" s="3">
        <v>102.31555087459685</v>
      </c>
      <c r="P87" s="3">
        <v>107.96469577429812</v>
      </c>
      <c r="R87" s="9">
        <v>5.9095073521941544E-2</v>
      </c>
      <c r="S87" s="9">
        <v>5.8608832466669591E-2</v>
      </c>
      <c r="T87" s="9">
        <v>5.8180511605927743E-2</v>
      </c>
      <c r="U87" s="9">
        <v>5.7008542088906822E-2</v>
      </c>
      <c r="V87" s="9">
        <v>5.7143318604717441E-2</v>
      </c>
      <c r="W87" s="9">
        <v>5.7306841647165374E-2</v>
      </c>
      <c r="X87" s="9">
        <v>5.8011604493548807E-2</v>
      </c>
      <c r="Y87" s="9">
        <v>5.7905376072929338E-2</v>
      </c>
      <c r="Z87" s="9">
        <v>5.8136905207567535E-2</v>
      </c>
      <c r="AA87" s="9">
        <v>5.7911323075263477E-2</v>
      </c>
      <c r="AB87" s="9">
        <v>5.643615473196073E-2</v>
      </c>
      <c r="AC87" s="9">
        <v>5.521296470978454E-2</v>
      </c>
      <c r="AD87" s="8"/>
      <c r="AE87" s="9">
        <v>5.7273976601432686E-2</v>
      </c>
      <c r="AF87" s="8"/>
      <c r="AG87" s="9">
        <v>0.15633791984345577</v>
      </c>
      <c r="AH87" s="9">
        <v>0.15913073980028308</v>
      </c>
      <c r="AI87" s="9">
        <v>0.1618853869707359</v>
      </c>
      <c r="AJ87" s="9">
        <v>0.16472198024168114</v>
      </c>
      <c r="AK87" s="9">
        <v>0.16751935234254553</v>
      </c>
      <c r="AL87" s="9">
        <v>0.17036149821005456</v>
      </c>
      <c r="AM87" s="9">
        <v>0.17312678159125702</v>
      </c>
      <c r="AN87" s="9">
        <v>0.17584103955290123</v>
      </c>
      <c r="AO87" s="9">
        <v>0.17850778801786488</v>
      </c>
      <c r="AP87" s="9">
        <v>0.18127786093358389</v>
      </c>
      <c r="AQ87" s="9">
        <v>0.18419316774947828</v>
      </c>
      <c r="AR87" s="9">
        <v>0.18712355114554979</v>
      </c>
      <c r="AS87" s="9">
        <v>0.19007755328054413</v>
      </c>
    </row>
    <row r="88" spans="3:45">
      <c r="C88" s="2" t="s">
        <v>14</v>
      </c>
      <c r="D88" s="3">
        <v>5.7861284046690749</v>
      </c>
      <c r="E88" s="3">
        <v>5.9774246440435075</v>
      </c>
      <c r="F88" s="3">
        <v>6.1670073603155053</v>
      </c>
      <c r="G88" s="3">
        <v>6.3550763921186686</v>
      </c>
      <c r="H88" s="3">
        <v>6.5467360679776618</v>
      </c>
      <c r="I88" s="3">
        <v>6.7486473474308806</v>
      </c>
      <c r="J88" s="3">
        <v>6.9670772734524657</v>
      </c>
      <c r="K88" s="3">
        <v>7.1959098736255926</v>
      </c>
      <c r="L88" s="3">
        <v>7.4226515400100608</v>
      </c>
      <c r="M88" s="3">
        <v>7.6477608156505195</v>
      </c>
      <c r="N88" s="3">
        <v>7.8683150198388176</v>
      </c>
      <c r="O88" s="3">
        <v>8.0860733905476287</v>
      </c>
      <c r="P88" s="3">
        <v>8.3029607710383431</v>
      </c>
      <c r="R88" s="9">
        <v>3.3061181155272568E-2</v>
      </c>
      <c r="S88" s="9">
        <v>3.1716454420034568E-2</v>
      </c>
      <c r="T88" s="9">
        <v>3.049599600178543E-2</v>
      </c>
      <c r="U88" s="9">
        <v>3.0158516441546324E-2</v>
      </c>
      <c r="V88" s="9">
        <v>3.0841518178934324E-2</v>
      </c>
      <c r="W88" s="9">
        <v>3.2366475054403043E-2</v>
      </c>
      <c r="X88" s="9">
        <v>3.2844848878750943E-2</v>
      </c>
      <c r="Y88" s="9">
        <v>3.1509797977809617E-2</v>
      </c>
      <c r="Z88" s="9">
        <v>3.03273398228463E-2</v>
      </c>
      <c r="AA88" s="9">
        <v>2.8839056228975091E-2</v>
      </c>
      <c r="AB88" s="9">
        <v>2.7675349825186935E-2</v>
      </c>
      <c r="AC88" s="9">
        <v>2.6822336381988388E-2</v>
      </c>
      <c r="AD88" s="8"/>
      <c r="AE88" s="9">
        <v>3.0052746631550817E-2</v>
      </c>
      <c r="AF88" s="8"/>
      <c r="AG88" s="9">
        <v>1.6403103175150077E-2</v>
      </c>
      <c r="AH88" s="9">
        <v>1.6285716260149095E-2</v>
      </c>
      <c r="AI88" s="9">
        <v>1.6146755670948795E-2</v>
      </c>
      <c r="AJ88" s="9">
        <v>1.599984333814496E-2</v>
      </c>
      <c r="AK88" s="9">
        <v>1.5858230323007868E-2</v>
      </c>
      <c r="AL88" s="9">
        <v>1.5726034324131999E-2</v>
      </c>
      <c r="AM88" s="9">
        <v>1.5604320957931265E-2</v>
      </c>
      <c r="AN88" s="9">
        <v>1.5471966565402331E-2</v>
      </c>
      <c r="AO88" s="9">
        <v>1.5314717056838583E-2</v>
      </c>
      <c r="AP88" s="9">
        <v>1.5143628225926759E-2</v>
      </c>
      <c r="AQ88" s="9">
        <v>1.4964315810540118E-2</v>
      </c>
      <c r="AR88" s="9">
        <v>1.478851215410387E-2</v>
      </c>
      <c r="AS88" s="9">
        <v>1.4617801282398587E-2</v>
      </c>
    </row>
    <row r="89" spans="3:45">
      <c r="C89" s="2" t="s">
        <v>16</v>
      </c>
      <c r="D89" s="3">
        <v>93.510322408727077</v>
      </c>
      <c r="E89" s="3">
        <v>95.527226523027153</v>
      </c>
      <c r="F89" s="3">
        <v>97.583726434967417</v>
      </c>
      <c r="G89" s="3">
        <v>99.678058685708777</v>
      </c>
      <c r="H89" s="3">
        <v>101.84890297501011</v>
      </c>
      <c r="I89" s="3">
        <v>104.12555998923189</v>
      </c>
      <c r="J89" s="3">
        <v>106.56289417321182</v>
      </c>
      <c r="K89" s="3">
        <v>109.08631627106436</v>
      </c>
      <c r="L89" s="3">
        <v>111.54790423057216</v>
      </c>
      <c r="M89" s="3">
        <v>113.93991534169469</v>
      </c>
      <c r="N89" s="3">
        <v>116.20266528775781</v>
      </c>
      <c r="O89" s="3">
        <v>118.39545404930603</v>
      </c>
      <c r="P89" s="3">
        <v>120.49640583095717</v>
      </c>
      <c r="R89" s="9">
        <v>2.1568785801896029E-2</v>
      </c>
      <c r="S89" s="9">
        <v>2.1527893008016274E-2</v>
      </c>
      <c r="T89" s="9">
        <v>2.146190074158616E-2</v>
      </c>
      <c r="U89" s="9">
        <v>2.1778557065864845E-2</v>
      </c>
      <c r="V89" s="9">
        <v>2.2353279689034888E-2</v>
      </c>
      <c r="W89" s="9">
        <v>2.3407645387280462E-2</v>
      </c>
      <c r="X89" s="9">
        <v>2.368011977744211E-2</v>
      </c>
      <c r="Y89" s="9">
        <v>2.25655063224528E-2</v>
      </c>
      <c r="Z89" s="9">
        <v>2.144380145572411E-2</v>
      </c>
      <c r="AA89" s="9">
        <v>1.9859150669696124E-2</v>
      </c>
      <c r="AB89" s="9">
        <v>1.8870382672532715E-2</v>
      </c>
      <c r="AC89" s="9">
        <v>1.7745206507474576E-2</v>
      </c>
      <c r="AD89" s="8"/>
      <c r="AE89" s="9">
        <v>2.1079447474099008E-2</v>
      </c>
      <c r="AF89" s="8"/>
      <c r="AG89" s="9">
        <v>0.26509253841898178</v>
      </c>
      <c r="AH89" s="9">
        <v>0.26026748958237234</v>
      </c>
      <c r="AI89" s="9">
        <v>0.25549841213834951</v>
      </c>
      <c r="AJ89" s="9">
        <v>0.25095423324881089</v>
      </c>
      <c r="AK89" s="9">
        <v>0.24670971072495396</v>
      </c>
      <c r="AL89" s="9">
        <v>0.24263856831006198</v>
      </c>
      <c r="AM89" s="9">
        <v>0.23867133054788928</v>
      </c>
      <c r="AN89" s="9">
        <v>0.23454710630477085</v>
      </c>
      <c r="AO89" s="9">
        <v>0.23015018048014479</v>
      </c>
      <c r="AP89" s="9">
        <v>0.2256168517322315</v>
      </c>
      <c r="AQ89" s="9">
        <v>0.2209994613850777</v>
      </c>
      <c r="AR89" s="9">
        <v>0.21653187234802346</v>
      </c>
      <c r="AS89" s="9">
        <v>0.21214029118674396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352.74596171746242</v>
      </c>
      <c r="E91" s="6">
        <v>367.03480206579411</v>
      </c>
      <c r="F91" s="6">
        <v>381.93476671051451</v>
      </c>
      <c r="G91" s="6">
        <v>397.19616360040453</v>
      </c>
      <c r="H91" s="6">
        <v>412.82891814727577</v>
      </c>
      <c r="I91" s="6">
        <v>429.13853603097567</v>
      </c>
      <c r="J91" s="6">
        <v>446.48384843117981</v>
      </c>
      <c r="K91" s="6">
        <v>465.09342191294161</v>
      </c>
      <c r="L91" s="6">
        <v>484.67441562660633</v>
      </c>
      <c r="M91" s="6">
        <v>505.01509291921963</v>
      </c>
      <c r="N91" s="6">
        <v>525.80519680671057</v>
      </c>
      <c r="O91" s="6">
        <v>546.78072454392998</v>
      </c>
      <c r="P91" s="6">
        <v>568.00339603986856</v>
      </c>
      <c r="R91" s="7">
        <v>4.0507452668661736E-2</v>
      </c>
      <c r="S91" s="7">
        <v>4.0595509093029891E-2</v>
      </c>
      <c r="T91" s="7">
        <v>3.9958124318798527E-2</v>
      </c>
      <c r="U91" s="7">
        <v>3.9357768225068757E-2</v>
      </c>
      <c r="V91" s="7">
        <v>3.9506965638200553E-2</v>
      </c>
      <c r="W91" s="7">
        <v>4.0418911246302258E-2</v>
      </c>
      <c r="X91" s="7">
        <v>4.168028372616539E-2</v>
      </c>
      <c r="Y91" s="7">
        <v>4.2101205459168956E-2</v>
      </c>
      <c r="Z91" s="7">
        <v>4.1967714071137863E-2</v>
      </c>
      <c r="AA91" s="7">
        <v>4.1167292183911908E-2</v>
      </c>
      <c r="AB91" s="7">
        <v>3.9892203166889129E-2</v>
      </c>
      <c r="AC91" s="7">
        <v>3.8813861833992824E-2</v>
      </c>
      <c r="AD91" s="8"/>
      <c r="AE91" s="7">
        <v>4.0862459616606207E-2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119.58669333369613</v>
      </c>
      <c r="E92" s="3">
        <v>123.36813220085331</v>
      </c>
      <c r="F92" s="3">
        <v>127.02033715141796</v>
      </c>
      <c r="G92" s="3">
        <v>130.69248971852511</v>
      </c>
      <c r="H92" s="3">
        <v>134.65021764690533</v>
      </c>
      <c r="I92" s="3">
        <v>139.11994073108718</v>
      </c>
      <c r="J92" s="3">
        <v>144.08388937486248</v>
      </c>
      <c r="K92" s="3">
        <v>149.35172026229435</v>
      </c>
      <c r="L92" s="3">
        <v>154.56167595352406</v>
      </c>
      <c r="M92" s="3">
        <v>159.60801734803402</v>
      </c>
      <c r="N92" s="3">
        <v>164.63542698814672</v>
      </c>
      <c r="O92" s="3">
        <v>169.75143569432362</v>
      </c>
      <c r="P92" s="3">
        <v>174.83027326821818</v>
      </c>
      <c r="R92" s="9">
        <v>3.1620899965896676E-2</v>
      </c>
      <c r="S92" s="9">
        <v>2.9604119681560626E-2</v>
      </c>
      <c r="T92" s="9">
        <v>2.8909957645047557E-2</v>
      </c>
      <c r="U92" s="9">
        <v>3.028274950537746E-2</v>
      </c>
      <c r="V92" s="9">
        <v>3.319506765226965E-2</v>
      </c>
      <c r="W92" s="9">
        <v>3.5681072157516258E-2</v>
      </c>
      <c r="X92" s="9">
        <v>3.6560859859401607E-2</v>
      </c>
      <c r="Y92" s="9">
        <v>3.488380101735622E-2</v>
      </c>
      <c r="Z92" s="9">
        <v>3.2649370313682313E-2</v>
      </c>
      <c r="AA92" s="9">
        <v>3.1498478106836814E-2</v>
      </c>
      <c r="AB92" s="9">
        <v>3.1074774122250348E-2</v>
      </c>
      <c r="AC92" s="9">
        <v>2.9919261378384965E-2</v>
      </c>
      <c r="AD92" s="8"/>
      <c r="AE92" s="9">
        <v>3.3178408790433878E-2</v>
      </c>
      <c r="AF92" s="8"/>
      <c r="AG92" s="9">
        <v>0.33901647732960022</v>
      </c>
      <c r="AH92" s="9">
        <v>0.33612107491305016</v>
      </c>
      <c r="AI92" s="9">
        <v>0.33257076396947222</v>
      </c>
      <c r="AJ92" s="9">
        <v>0.32903764360122839</v>
      </c>
      <c r="AK92" s="9">
        <v>0.32616469372155071</v>
      </c>
      <c r="AL92" s="9">
        <v>0.32418421803313735</v>
      </c>
      <c r="AM92" s="9">
        <v>0.32270795434399974</v>
      </c>
      <c r="AN92" s="9">
        <v>0.32112197942513732</v>
      </c>
      <c r="AO92" s="9">
        <v>0.31889794668385907</v>
      </c>
      <c r="AP92" s="9">
        <v>0.31604603423914768</v>
      </c>
      <c r="AQ92" s="9">
        <v>0.31311106848696246</v>
      </c>
      <c r="AR92" s="9">
        <v>0.31045614461978949</v>
      </c>
      <c r="AS92" s="9">
        <v>0.307797936574215</v>
      </c>
    </row>
    <row r="93" spans="3:45">
      <c r="C93" s="2" t="s">
        <v>23</v>
      </c>
      <c r="D93" s="3">
        <v>87.790402295598</v>
      </c>
      <c r="E93" s="3">
        <v>90.358305909252749</v>
      </c>
      <c r="F93" s="3">
        <v>93.067412100201523</v>
      </c>
      <c r="G93" s="3">
        <v>95.754406699202463</v>
      </c>
      <c r="H93" s="3">
        <v>98.311420364670553</v>
      </c>
      <c r="I93" s="3">
        <v>100.76180242300694</v>
      </c>
      <c r="J93" s="3">
        <v>103.26338272730709</v>
      </c>
      <c r="K93" s="3">
        <v>105.9501332377942</v>
      </c>
      <c r="L93" s="3">
        <v>108.83628479890044</v>
      </c>
      <c r="M93" s="3">
        <v>111.90872291603472</v>
      </c>
      <c r="N93" s="3">
        <v>114.97257508196806</v>
      </c>
      <c r="O93" s="3">
        <v>117.89654096787237</v>
      </c>
      <c r="P93" s="3">
        <v>120.76079654569608</v>
      </c>
      <c r="R93" s="9">
        <v>2.9250391233068829E-2</v>
      </c>
      <c r="S93" s="9">
        <v>2.9981816986138998E-2</v>
      </c>
      <c r="T93" s="9">
        <v>2.8871487219478853E-2</v>
      </c>
      <c r="U93" s="9">
        <v>2.6703874564233399E-2</v>
      </c>
      <c r="V93" s="9">
        <v>2.4924693888533911E-2</v>
      </c>
      <c r="W93" s="9">
        <v>2.4826672847695797E-2</v>
      </c>
      <c r="X93" s="9">
        <v>2.6018424339072421E-2</v>
      </c>
      <c r="Y93" s="9">
        <v>2.7240660043612808E-2</v>
      </c>
      <c r="Z93" s="9">
        <v>2.8229906256092008E-2</v>
      </c>
      <c r="AA93" s="9">
        <v>2.7378135377634116E-2</v>
      </c>
      <c r="AB93" s="9">
        <v>2.5431855238692513E-2</v>
      </c>
      <c r="AC93" s="9">
        <v>2.4294653212974637E-2</v>
      </c>
      <c r="AD93" s="8"/>
      <c r="AE93" s="9">
        <v>2.6202014966011374E-2</v>
      </c>
      <c r="AF93" s="8"/>
      <c r="AG93" s="9">
        <v>0.24887712921832156</v>
      </c>
      <c r="AH93" s="9">
        <v>0.24618457269088956</v>
      </c>
      <c r="AI93" s="9">
        <v>0.2436735804434936</v>
      </c>
      <c r="AJ93" s="9">
        <v>0.24107585992581559</v>
      </c>
      <c r="AK93" s="9">
        <v>0.23814082793879807</v>
      </c>
      <c r="AL93" s="9">
        <v>0.2348001728181639</v>
      </c>
      <c r="AM93" s="9">
        <v>0.23128133994128999</v>
      </c>
      <c r="AN93" s="9">
        <v>0.22780398140661395</v>
      </c>
      <c r="AO93" s="9">
        <v>0.22455545679710073</v>
      </c>
      <c r="AP93" s="9">
        <v>0.22159480871977669</v>
      </c>
      <c r="AQ93" s="9">
        <v>0.21866002044143495</v>
      </c>
      <c r="AR93" s="9">
        <v>0.21561941684431163</v>
      </c>
      <c r="AS93" s="9">
        <v>0.21260576501415812</v>
      </c>
    </row>
    <row r="94" spans="3:45">
      <c r="C94" s="2" t="s">
        <v>25</v>
      </c>
      <c r="D94" s="3">
        <v>51.517129171281084</v>
      </c>
      <c r="E94" s="3">
        <v>54.740026850431363</v>
      </c>
      <c r="F94" s="3">
        <v>58.247202452665476</v>
      </c>
      <c r="G94" s="3">
        <v>61.920237922840634</v>
      </c>
      <c r="H94" s="3">
        <v>65.657694990512439</v>
      </c>
      <c r="I94" s="3">
        <v>69.460662473274027</v>
      </c>
      <c r="J94" s="3">
        <v>73.434950637683684</v>
      </c>
      <c r="K94" s="3">
        <v>77.732855809483524</v>
      </c>
      <c r="L94" s="3">
        <v>82.424730627011968</v>
      </c>
      <c r="M94" s="3">
        <v>87.502853955592627</v>
      </c>
      <c r="N94" s="3">
        <v>92.829333511127459</v>
      </c>
      <c r="O94" s="3">
        <v>98.273470751683305</v>
      </c>
      <c r="P94" s="3">
        <v>103.906227444747</v>
      </c>
      <c r="R94" s="9">
        <v>6.2559729763570049E-2</v>
      </c>
      <c r="S94" s="9">
        <v>6.4069672669633926E-2</v>
      </c>
      <c r="T94" s="9">
        <v>6.3059431449262293E-2</v>
      </c>
      <c r="U94" s="9">
        <v>6.0359216841658236E-2</v>
      </c>
      <c r="V94" s="9">
        <v>5.7921123842546107E-2</v>
      </c>
      <c r="W94" s="9">
        <v>5.7216387274434899E-2</v>
      </c>
      <c r="X94" s="9">
        <v>5.8526697907172576E-2</v>
      </c>
      <c r="Y94" s="9">
        <v>6.0358966214078436E-2</v>
      </c>
      <c r="Z94" s="9">
        <v>6.1609219586778563E-2</v>
      </c>
      <c r="AA94" s="9">
        <v>6.087206662125566E-2</v>
      </c>
      <c r="AB94" s="9">
        <v>5.8646734115604282E-2</v>
      </c>
      <c r="AC94" s="9">
        <v>5.7317164540738652E-2</v>
      </c>
      <c r="AD94" s="8"/>
      <c r="AE94" s="9">
        <v>5.9219807991553811E-2</v>
      </c>
      <c r="AF94" s="8"/>
      <c r="AG94" s="9">
        <v>0.14604597858598467</v>
      </c>
      <c r="AH94" s="9">
        <v>0.14914124367045375</v>
      </c>
      <c r="AI94" s="9">
        <v>0.15250563061941319</v>
      </c>
      <c r="AJ94" s="9">
        <v>0.15589334338368613</v>
      </c>
      <c r="AK94" s="9">
        <v>0.15904335211102921</v>
      </c>
      <c r="AL94" s="9">
        <v>0.16186069681763626</v>
      </c>
      <c r="AM94" s="9">
        <v>0.16447392418721013</v>
      </c>
      <c r="AN94" s="9">
        <v>0.16713385343049192</v>
      </c>
      <c r="AO94" s="9">
        <v>0.17006206222057338</v>
      </c>
      <c r="AP94" s="9">
        <v>0.17326779968057165</v>
      </c>
      <c r="AQ94" s="9">
        <v>0.1765470065242663</v>
      </c>
      <c r="AR94" s="9">
        <v>0.17973104453097399</v>
      </c>
      <c r="AS94" s="9">
        <v>0.18293240527993912</v>
      </c>
    </row>
    <row r="95" spans="3:45">
      <c r="C95" s="2" t="s">
        <v>27</v>
      </c>
      <c r="D95" s="3">
        <v>40.718921308167722</v>
      </c>
      <c r="E95" s="3">
        <v>42.69867910858801</v>
      </c>
      <c r="F95" s="3">
        <v>44.8156293781011</v>
      </c>
      <c r="G95" s="3">
        <v>47.00572288193819</v>
      </c>
      <c r="H95" s="3">
        <v>49.225855573882114</v>
      </c>
      <c r="I95" s="3">
        <v>51.518795222547183</v>
      </c>
      <c r="J95" s="3">
        <v>53.914665719862981</v>
      </c>
      <c r="K95" s="3">
        <v>56.498924078613101</v>
      </c>
      <c r="L95" s="3">
        <v>59.27435694110865</v>
      </c>
      <c r="M95" s="3">
        <v>62.172886698236809</v>
      </c>
      <c r="N95" s="3">
        <v>65.169017028505507</v>
      </c>
      <c r="O95" s="3">
        <v>68.201852356124462</v>
      </c>
      <c r="P95" s="3">
        <v>71.27513357612554</v>
      </c>
      <c r="R95" s="9">
        <v>4.8620094462649144E-2</v>
      </c>
      <c r="S95" s="9">
        <v>4.9578823366629887E-2</v>
      </c>
      <c r="T95" s="9">
        <v>4.886896679191266E-2</v>
      </c>
      <c r="U95" s="9">
        <v>4.7231114762772863E-2</v>
      </c>
      <c r="V95" s="9">
        <v>4.6579985699255921E-2</v>
      </c>
      <c r="W95" s="9">
        <v>4.6504785039445995E-2</v>
      </c>
      <c r="X95" s="9">
        <v>4.7932382112461758E-2</v>
      </c>
      <c r="Y95" s="9">
        <v>4.912364098533617E-2</v>
      </c>
      <c r="Z95" s="9">
        <v>4.8900231174299424E-2</v>
      </c>
      <c r="AA95" s="9">
        <v>4.8190304317230037E-2</v>
      </c>
      <c r="AB95" s="9">
        <v>4.6537994063841293E-2</v>
      </c>
      <c r="AC95" s="9">
        <v>4.5061550585951293E-2</v>
      </c>
      <c r="AD95" s="8"/>
      <c r="AE95" s="9">
        <v>4.7463518058128304E-2</v>
      </c>
      <c r="AF95" s="8"/>
      <c r="AG95" s="9">
        <v>0.1154341246315449</v>
      </c>
      <c r="AH95" s="9">
        <v>0.11633414288853706</v>
      </c>
      <c r="AI95" s="9">
        <v>0.11733843913735373</v>
      </c>
      <c r="AJ95" s="9">
        <v>0.11834384918487746</v>
      </c>
      <c r="AK95" s="9">
        <v>0.11924032791792193</v>
      </c>
      <c r="AL95" s="9">
        <v>0.1200516637331971</v>
      </c>
      <c r="AM95" s="9">
        <v>0.12075389940600122</v>
      </c>
      <c r="AN95" s="9">
        <v>0.12147865658093276</v>
      </c>
      <c r="AO95" s="9">
        <v>0.12229726808351625</v>
      </c>
      <c r="AP95" s="9">
        <v>0.12311094771217414</v>
      </c>
      <c r="AQ95" s="9">
        <v>0.12394137110908408</v>
      </c>
      <c r="AR95" s="9">
        <v>0.12473346132128497</v>
      </c>
      <c r="AS95" s="9">
        <v>0.1254836398392285</v>
      </c>
    </row>
    <row r="96" spans="3:45">
      <c r="C96" s="2" t="s">
        <v>29</v>
      </c>
      <c r="D96" s="3">
        <v>13.910726115944772</v>
      </c>
      <c r="E96" s="3">
        <v>14.828265901748384</v>
      </c>
      <c r="F96" s="3">
        <v>15.828980511522563</v>
      </c>
      <c r="G96" s="3">
        <v>16.888669698974418</v>
      </c>
      <c r="H96" s="3">
        <v>17.9975584845958</v>
      </c>
      <c r="I96" s="3">
        <v>19.154423292548422</v>
      </c>
      <c r="J96" s="3">
        <v>20.387530678655722</v>
      </c>
      <c r="K96" s="3">
        <v>21.730876882081468</v>
      </c>
      <c r="L96" s="3">
        <v>23.194954258720323</v>
      </c>
      <c r="M96" s="3">
        <v>24.772708317655166</v>
      </c>
      <c r="N96" s="3">
        <v>26.42666494243354</v>
      </c>
      <c r="O96" s="3">
        <v>28.126355977642564</v>
      </c>
      <c r="P96" s="3">
        <v>29.89029189169694</v>
      </c>
      <c r="R96" s="9">
        <v>6.5959158289509379E-2</v>
      </c>
      <c r="S96" s="9">
        <v>6.748696148321609E-2</v>
      </c>
      <c r="T96" s="9">
        <v>6.6946142657795527E-2</v>
      </c>
      <c r="U96" s="9">
        <v>6.5658740764449997E-2</v>
      </c>
      <c r="V96" s="9">
        <v>6.4278985893713836E-2</v>
      </c>
      <c r="W96" s="9">
        <v>6.4377160683663615E-2</v>
      </c>
      <c r="X96" s="9">
        <v>6.589057912894436E-2</v>
      </c>
      <c r="Y96" s="9">
        <v>6.7373138441830793E-2</v>
      </c>
      <c r="Z96" s="9">
        <v>6.8021434374748724E-2</v>
      </c>
      <c r="AA96" s="9">
        <v>6.676527263672738E-2</v>
      </c>
      <c r="AB96" s="9">
        <v>6.4317273439972178E-2</v>
      </c>
      <c r="AC96" s="9">
        <v>6.271469775382621E-2</v>
      </c>
      <c r="AD96" s="8"/>
      <c r="AE96" s="9">
        <v>6.5635610794784985E-2</v>
      </c>
      <c r="AF96" s="8"/>
      <c r="AG96" s="9">
        <v>3.9435536124115274E-2</v>
      </c>
      <c r="AH96" s="9">
        <v>4.0400163195124725E-2</v>
      </c>
      <c r="AI96" s="9">
        <v>4.144419909151674E-2</v>
      </c>
      <c r="AJ96" s="9">
        <v>4.2519720094691314E-2</v>
      </c>
      <c r="AK96" s="9">
        <v>4.3595682602290985E-2</v>
      </c>
      <c r="AL96" s="9">
        <v>4.4634591592971826E-2</v>
      </c>
      <c r="AM96" s="9">
        <v>4.5662414777806276E-2</v>
      </c>
      <c r="AN96" s="9">
        <v>4.6723681433080248E-2</v>
      </c>
      <c r="AO96" s="9">
        <v>4.7856774591109714E-2</v>
      </c>
      <c r="AP96" s="9">
        <v>4.9053401898263106E-2</v>
      </c>
      <c r="AQ96" s="9">
        <v>5.0259421365415211E-2</v>
      </c>
      <c r="AR96" s="9">
        <v>5.1439918627531667E-2</v>
      </c>
      <c r="AS96" s="9">
        <v>5.2623438697889262E-2</v>
      </c>
    </row>
    <row r="97" spans="3:45">
      <c r="C97" s="2" t="s">
        <v>31</v>
      </c>
      <c r="D97" s="3">
        <v>22.577231221797227</v>
      </c>
      <c r="E97" s="3">
        <v>23.48920913145637</v>
      </c>
      <c r="F97" s="3">
        <v>24.468707101824144</v>
      </c>
      <c r="G97" s="3">
        <v>25.485969848690019</v>
      </c>
      <c r="H97" s="3">
        <v>26.52754045678752</v>
      </c>
      <c r="I97" s="3">
        <v>27.58446863750282</v>
      </c>
      <c r="J97" s="3">
        <v>28.687744925308614</v>
      </c>
      <c r="K97" s="3">
        <v>29.85832920078974</v>
      </c>
      <c r="L97" s="3">
        <v>31.097965684475682</v>
      </c>
      <c r="M97" s="3">
        <v>32.399941825575539</v>
      </c>
      <c r="N97" s="3">
        <v>33.713897288655879</v>
      </c>
      <c r="O97" s="3">
        <v>35.015033370121955</v>
      </c>
      <c r="P97" s="3">
        <v>36.318119517414296</v>
      </c>
      <c r="R97" s="9">
        <v>4.0393700215049844E-2</v>
      </c>
      <c r="S97" s="9">
        <v>4.1699912708259124E-2</v>
      </c>
      <c r="T97" s="9">
        <v>4.1574029336026497E-2</v>
      </c>
      <c r="U97" s="9">
        <v>4.0868392071453208E-2</v>
      </c>
      <c r="V97" s="9">
        <v>3.984267529200447E-2</v>
      </c>
      <c r="W97" s="9">
        <v>3.9996285674534393E-2</v>
      </c>
      <c r="X97" s="9">
        <v>4.0804332251588971E-2</v>
      </c>
      <c r="Y97" s="9">
        <v>4.1517275643579987E-2</v>
      </c>
      <c r="Z97" s="9">
        <v>4.1866923203591089E-2</v>
      </c>
      <c r="AA97" s="9">
        <v>4.0554253774713445E-2</v>
      </c>
      <c r="AB97" s="9">
        <v>3.8593464004646139E-2</v>
      </c>
      <c r="AC97" s="9">
        <v>3.7215047991479455E-2</v>
      </c>
      <c r="AD97" s="8"/>
      <c r="AE97" s="9">
        <v>4.0077096737084254E-2</v>
      </c>
      <c r="AF97" s="8"/>
      <c r="AG97" s="9">
        <v>6.4004223072809618E-2</v>
      </c>
      <c r="AH97" s="9">
        <v>6.3997225874089542E-2</v>
      </c>
      <c r="AI97" s="9">
        <v>6.4065147335408912E-2</v>
      </c>
      <c r="AJ97" s="9">
        <v>6.4164692875357018E-2</v>
      </c>
      <c r="AK97" s="9">
        <v>6.425795115284022E-2</v>
      </c>
      <c r="AL97" s="9">
        <v>6.4278703312516644E-2</v>
      </c>
      <c r="AM97" s="9">
        <v>6.4252592845428516E-2</v>
      </c>
      <c r="AN97" s="9">
        <v>6.4198562684420771E-2</v>
      </c>
      <c r="AO97" s="9">
        <v>6.4162589734122852E-2</v>
      </c>
      <c r="AP97" s="9">
        <v>6.4156383204883968E-2</v>
      </c>
      <c r="AQ97" s="9">
        <v>6.4118607981444753E-2</v>
      </c>
      <c r="AR97" s="9">
        <v>6.403852915504292E-2</v>
      </c>
      <c r="AS97" s="9">
        <v>6.3939968969595917E-2</v>
      </c>
    </row>
    <row r="98" spans="3:45">
      <c r="C98" s="2" t="s">
        <v>33</v>
      </c>
      <c r="D98" s="3">
        <v>16.644858270977466</v>
      </c>
      <c r="E98" s="3">
        <v>17.552182963463995</v>
      </c>
      <c r="F98" s="3">
        <v>18.486498014781684</v>
      </c>
      <c r="G98" s="3">
        <v>19.448666830233662</v>
      </c>
      <c r="H98" s="3">
        <v>20.45863062992202</v>
      </c>
      <c r="I98" s="3">
        <v>21.538443251008992</v>
      </c>
      <c r="J98" s="3">
        <v>22.711684367499252</v>
      </c>
      <c r="K98" s="3">
        <v>23.970582441885245</v>
      </c>
      <c r="L98" s="3">
        <v>25.284447362865112</v>
      </c>
      <c r="M98" s="3">
        <v>26.649961858090766</v>
      </c>
      <c r="N98" s="3">
        <v>28.058281965873476</v>
      </c>
      <c r="O98" s="3">
        <v>29.516035426161647</v>
      </c>
      <c r="P98" s="3">
        <v>31.022553795970531</v>
      </c>
      <c r="R98" s="9">
        <v>5.4510809146904649E-2</v>
      </c>
      <c r="S98" s="9">
        <v>5.3230703739957974E-2</v>
      </c>
      <c r="T98" s="9">
        <v>5.2047111068988627E-2</v>
      </c>
      <c r="U98" s="9">
        <v>5.1929718808197745E-2</v>
      </c>
      <c r="V98" s="9">
        <v>5.278029798864825E-2</v>
      </c>
      <c r="W98" s="9">
        <v>5.4471955229879354E-2</v>
      </c>
      <c r="X98" s="9">
        <v>5.5429533715583679E-2</v>
      </c>
      <c r="Y98" s="9">
        <v>5.4811555963031999E-2</v>
      </c>
      <c r="Z98" s="9">
        <v>5.400610405395545E-2</v>
      </c>
      <c r="AA98" s="9">
        <v>5.2845107819738057E-2</v>
      </c>
      <c r="AB98" s="9">
        <v>5.1954480394102331E-2</v>
      </c>
      <c r="AC98" s="9">
        <v>5.104067494354525E-2</v>
      </c>
      <c r="AD98" s="8"/>
      <c r="AE98" s="9">
        <v>5.350743552139544E-2</v>
      </c>
      <c r="AF98" s="8"/>
      <c r="AG98" s="9">
        <v>4.7186531037623707E-2</v>
      </c>
      <c r="AH98" s="9">
        <v>4.782157676785543E-2</v>
      </c>
      <c r="AI98" s="9">
        <v>4.8402239403341436E-2</v>
      </c>
      <c r="AJ98" s="9">
        <v>4.8964890934343995E-2</v>
      </c>
      <c r="AK98" s="9">
        <v>4.9557164555568876E-2</v>
      </c>
      <c r="AL98" s="9">
        <v>5.0189953692376686E-2</v>
      </c>
      <c r="AM98" s="9">
        <v>5.086787449826416E-2</v>
      </c>
      <c r="AN98" s="9">
        <v>5.153928503932307E-2</v>
      </c>
      <c r="AO98" s="9">
        <v>5.2167901889717809E-2</v>
      </c>
      <c r="AP98" s="9">
        <v>5.2770624545182845E-2</v>
      </c>
      <c r="AQ98" s="9">
        <v>5.3362504091392399E-2</v>
      </c>
      <c r="AR98" s="9">
        <v>5.3981484901065198E-2</v>
      </c>
      <c r="AS98" s="9">
        <v>5.4616845624974104E-2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352.74596171746242</v>
      </c>
      <c r="E100" s="6">
        <v>367.03480206579411</v>
      </c>
      <c r="F100" s="6">
        <v>381.93476671051451</v>
      </c>
      <c r="G100" s="6">
        <v>397.19616360040453</v>
      </c>
      <c r="H100" s="6">
        <v>412.82891814727577</v>
      </c>
      <c r="I100" s="6">
        <v>429.13853603097567</v>
      </c>
      <c r="J100" s="6">
        <v>446.48384843117981</v>
      </c>
      <c r="K100" s="6">
        <v>465.09342191294161</v>
      </c>
      <c r="L100" s="6">
        <v>484.67441562660633</v>
      </c>
      <c r="M100" s="6">
        <v>505.01509291921963</v>
      </c>
      <c r="N100" s="6">
        <v>525.80519680671057</v>
      </c>
      <c r="O100" s="6">
        <v>546.78072454392998</v>
      </c>
      <c r="P100" s="6">
        <v>568.00339603986856</v>
      </c>
      <c r="R100" s="7">
        <v>4.0507452668661736E-2</v>
      </c>
      <c r="S100" s="7">
        <v>4.0595509093029891E-2</v>
      </c>
      <c r="T100" s="7">
        <v>3.9958124318798527E-2</v>
      </c>
      <c r="U100" s="7">
        <v>3.9357768225068757E-2</v>
      </c>
      <c r="V100" s="7">
        <v>3.9506965638200553E-2</v>
      </c>
      <c r="W100" s="7">
        <v>4.0418911246302258E-2</v>
      </c>
      <c r="X100" s="7">
        <v>4.168028372616539E-2</v>
      </c>
      <c r="Y100" s="7">
        <v>4.2101205459168956E-2</v>
      </c>
      <c r="Z100" s="7">
        <v>4.1967714071137863E-2</v>
      </c>
      <c r="AA100" s="7">
        <v>4.1167292183911908E-2</v>
      </c>
      <c r="AB100" s="7">
        <v>3.9892203166889129E-2</v>
      </c>
      <c r="AC100" s="7">
        <v>3.8813861833992824E-2</v>
      </c>
      <c r="AD100" s="8"/>
      <c r="AE100" s="7">
        <v>4.0862459616606207E-2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81.170941122833199</v>
      </c>
      <c r="E101" s="3">
        <v>85.485060480863837</v>
      </c>
      <c r="F101" s="3">
        <v>89.99660688348041</v>
      </c>
      <c r="G101" s="3">
        <v>94.630845145647527</v>
      </c>
      <c r="H101" s="3">
        <v>99.404732757285586</v>
      </c>
      <c r="I101" s="3">
        <v>104.37513270567263</v>
      </c>
      <c r="J101" s="3">
        <v>109.67601652447176</v>
      </c>
      <c r="K101" s="3">
        <v>115.36517247050833</v>
      </c>
      <c r="L101" s="3">
        <v>121.426649793031</v>
      </c>
      <c r="M101" s="3">
        <v>127.78099883056123</v>
      </c>
      <c r="N101" s="3">
        <v>134.41534952983523</v>
      </c>
      <c r="O101" s="3">
        <v>141.31973185925276</v>
      </c>
      <c r="P101" s="3">
        <v>148.44588954590444</v>
      </c>
      <c r="R101" s="9">
        <v>5.3148568913377936E-2</v>
      </c>
      <c r="S101" s="9">
        <v>5.2775846179889063E-2</v>
      </c>
      <c r="T101" s="9">
        <v>5.1493477617074124E-2</v>
      </c>
      <c r="U101" s="9">
        <v>5.0447479405795415E-2</v>
      </c>
      <c r="V101" s="9">
        <v>5.0001642884782482E-2</v>
      </c>
      <c r="W101" s="9">
        <v>5.0786846266793306E-2</v>
      </c>
      <c r="X101" s="9">
        <v>5.1872379452869266E-2</v>
      </c>
      <c r="Y101" s="9">
        <v>5.2541657007206588E-2</v>
      </c>
      <c r="Z101" s="9">
        <v>5.2330761396786274E-2</v>
      </c>
      <c r="AA101" s="9">
        <v>5.1919696668447646E-2</v>
      </c>
      <c r="AB101" s="9">
        <v>5.1366025930580372E-2</v>
      </c>
      <c r="AC101" s="9">
        <v>5.0425779846150265E-2</v>
      </c>
      <c r="AD101" s="8"/>
      <c r="AE101" s="9">
        <v>5.160591300853392E-2</v>
      </c>
      <c r="AF101" s="8"/>
      <c r="AG101" s="9">
        <v>0.23011160986117363</v>
      </c>
      <c r="AH101" s="9">
        <v>0.23290723386372475</v>
      </c>
      <c r="AI101" s="9">
        <v>0.23563345033654104</v>
      </c>
      <c r="AJ101" s="9">
        <v>0.23824712778658658</v>
      </c>
      <c r="AK101" s="9">
        <v>0.24078917049561721</v>
      </c>
      <c r="AL101" s="9">
        <v>0.24322013508975274</v>
      </c>
      <c r="AM101" s="9">
        <v>0.24564386127256968</v>
      </c>
      <c r="AN101" s="9">
        <v>0.24804731057259058</v>
      </c>
      <c r="AO101" s="9">
        <v>0.25053241078559058</v>
      </c>
      <c r="AP101" s="9">
        <v>0.25302411872866659</v>
      </c>
      <c r="AQ101" s="9">
        <v>0.25563716438361334</v>
      </c>
      <c r="AR101" s="9">
        <v>0.25845777935410508</v>
      </c>
      <c r="AS101" s="9">
        <v>0.26134683450992063</v>
      </c>
    </row>
    <row r="102" spans="3:45">
      <c r="C102" s="2" t="s">
        <v>40</v>
      </c>
      <c r="D102" s="3">
        <v>66.55158455036171</v>
      </c>
      <c r="E102" s="3">
        <v>68.072584875848889</v>
      </c>
      <c r="F102" s="3">
        <v>69.724709774897363</v>
      </c>
      <c r="G102" s="3">
        <v>71.471283815007567</v>
      </c>
      <c r="H102" s="3">
        <v>73.326433064390756</v>
      </c>
      <c r="I102" s="3">
        <v>75.352910374041187</v>
      </c>
      <c r="J102" s="3">
        <v>77.540071610233099</v>
      </c>
      <c r="K102" s="3">
        <v>79.899771065155292</v>
      </c>
      <c r="L102" s="3">
        <v>82.301909962707313</v>
      </c>
      <c r="M102" s="3">
        <v>84.682539215391799</v>
      </c>
      <c r="N102" s="3">
        <v>86.895048510589135</v>
      </c>
      <c r="O102" s="3">
        <v>88.892118710629205</v>
      </c>
      <c r="P102" s="3">
        <v>90.779034020773992</v>
      </c>
      <c r="R102" s="9">
        <v>2.2854456971436843E-2</v>
      </c>
      <c r="S102" s="9">
        <v>2.4270047950458062E-2</v>
      </c>
      <c r="T102" s="9">
        <v>2.5049570600565119E-2</v>
      </c>
      <c r="U102" s="9">
        <v>2.5956568153790993E-2</v>
      </c>
      <c r="V102" s="9">
        <v>2.7636381928886511E-2</v>
      </c>
      <c r="W102" s="9">
        <v>2.9025570815183643E-2</v>
      </c>
      <c r="X102" s="9">
        <v>3.0431999944281474E-2</v>
      </c>
      <c r="Y102" s="9">
        <v>3.0064402757714603E-2</v>
      </c>
      <c r="Z102" s="9">
        <v>2.8925565078176119E-2</v>
      </c>
      <c r="AA102" s="9">
        <v>2.612710147448194E-2</v>
      </c>
      <c r="AB102" s="9">
        <v>2.2982554636547636E-2</v>
      </c>
      <c r="AC102" s="9">
        <v>2.1227025944642763E-2</v>
      </c>
      <c r="AD102" s="8"/>
      <c r="AE102" s="9">
        <v>2.6963658106020836E-2</v>
      </c>
      <c r="AF102" s="8"/>
      <c r="AG102" s="9">
        <v>0.18866717630538682</v>
      </c>
      <c r="AH102" s="9">
        <v>0.1854662950017647</v>
      </c>
      <c r="AI102" s="9">
        <v>0.18255659304182917</v>
      </c>
      <c r="AJ102" s="9">
        <v>0.17993951192064025</v>
      </c>
      <c r="AK102" s="9">
        <v>0.1776194201546504</v>
      </c>
      <c r="AL102" s="9">
        <v>0.17559110647803053</v>
      </c>
      <c r="AM102" s="9">
        <v>0.17366825671899974</v>
      </c>
      <c r="AN102" s="9">
        <v>0.17179295019165269</v>
      </c>
      <c r="AO102" s="9">
        <v>0.16980865362225514</v>
      </c>
      <c r="AP102" s="9">
        <v>0.16768318492401435</v>
      </c>
      <c r="AQ102" s="9">
        <v>0.16526091609271851</v>
      </c>
      <c r="AR102" s="9">
        <v>0.16257361446816576</v>
      </c>
      <c r="AS102" s="9">
        <v>0.15982128743188384</v>
      </c>
    </row>
    <row r="103" spans="3:45">
      <c r="C103" s="2" t="s">
        <v>42</v>
      </c>
      <c r="D103" s="3">
        <v>51.269010118100439</v>
      </c>
      <c r="E103" s="3">
        <v>53.364734785816452</v>
      </c>
      <c r="F103" s="3">
        <v>55.475588696649453</v>
      </c>
      <c r="G103" s="3">
        <v>57.608959567513679</v>
      </c>
      <c r="H103" s="3">
        <v>59.814137345499304</v>
      </c>
      <c r="I103" s="3">
        <v>62.171211043109537</v>
      </c>
      <c r="J103" s="3">
        <v>64.725039205118719</v>
      </c>
      <c r="K103" s="3">
        <v>67.44225777248343</v>
      </c>
      <c r="L103" s="3">
        <v>70.217600103874361</v>
      </c>
      <c r="M103" s="3">
        <v>73.038842830819021</v>
      </c>
      <c r="N103" s="3">
        <v>75.883294857241253</v>
      </c>
      <c r="O103" s="3">
        <v>78.76916170407749</v>
      </c>
      <c r="P103" s="3">
        <v>81.698646535309194</v>
      </c>
      <c r="R103" s="9">
        <v>4.0877026158461449E-2</v>
      </c>
      <c r="S103" s="9">
        <v>3.9555221614144154E-2</v>
      </c>
      <c r="T103" s="9">
        <v>3.8456029417369253E-2</v>
      </c>
      <c r="U103" s="9">
        <v>3.827838229574887E-2</v>
      </c>
      <c r="V103" s="9">
        <v>3.9406631980584583E-2</v>
      </c>
      <c r="W103" s="9">
        <v>4.1077343020362811E-2</v>
      </c>
      <c r="X103" s="9">
        <v>4.1980948960936626E-2</v>
      </c>
      <c r="Y103" s="9">
        <v>4.1151385245042471E-2</v>
      </c>
      <c r="Z103" s="9">
        <v>4.0178569514924156E-2</v>
      </c>
      <c r="AA103" s="9">
        <v>3.8944374201147713E-2</v>
      </c>
      <c r="AB103" s="9">
        <v>3.8030331343221091E-2</v>
      </c>
      <c r="AC103" s="9">
        <v>3.7190758005490654E-2</v>
      </c>
      <c r="AD103" s="8"/>
      <c r="AE103" s="9">
        <v>3.979207958358752E-2</v>
      </c>
      <c r="AF103" s="8"/>
      <c r="AG103" s="9">
        <v>0.1453425855493285</v>
      </c>
      <c r="AH103" s="9">
        <v>0.14539420917433973</v>
      </c>
      <c r="AI103" s="9">
        <v>0.14524885800379855</v>
      </c>
      <c r="AJ103" s="9">
        <v>0.14503906343232115</v>
      </c>
      <c r="AK103" s="9">
        <v>0.14488843856660436</v>
      </c>
      <c r="AL103" s="9">
        <v>0.14487445387244821</v>
      </c>
      <c r="AM103" s="9">
        <v>0.14496613804182285</v>
      </c>
      <c r="AN103" s="9">
        <v>0.14500798032165588</v>
      </c>
      <c r="AO103" s="9">
        <v>0.14487581320564291</v>
      </c>
      <c r="AP103" s="9">
        <v>0.14462704947810748</v>
      </c>
      <c r="AQ103" s="9">
        <v>0.14431826714169288</v>
      </c>
      <c r="AR103" s="9">
        <v>0.1440598729404349</v>
      </c>
      <c r="AS103" s="9">
        <v>0.14383478532859811</v>
      </c>
    </row>
    <row r="104" spans="3:45">
      <c r="C104" s="2" t="s">
        <v>44</v>
      </c>
      <c r="D104" s="3">
        <v>58.463859626228981</v>
      </c>
      <c r="E104" s="3">
        <v>60.506114240839722</v>
      </c>
      <c r="F104" s="3">
        <v>62.687274766292603</v>
      </c>
      <c r="G104" s="3">
        <v>64.848180564682878</v>
      </c>
      <c r="H104" s="3">
        <v>66.887360286379177</v>
      </c>
      <c r="I104" s="3">
        <v>68.870481190892406</v>
      </c>
      <c r="J104" s="3">
        <v>70.880141391833874</v>
      </c>
      <c r="K104" s="3">
        <v>73.108829759970675</v>
      </c>
      <c r="L104" s="3">
        <v>75.593409459147949</v>
      </c>
      <c r="M104" s="3">
        <v>78.203991163153489</v>
      </c>
      <c r="N104" s="3">
        <v>80.893027481384735</v>
      </c>
      <c r="O104" s="3">
        <v>83.520586011455322</v>
      </c>
      <c r="P104" s="3">
        <v>86.094408254625151</v>
      </c>
      <c r="R104" s="9">
        <v>3.4931915676920333E-2</v>
      </c>
      <c r="S104" s="9">
        <v>3.6048596952878986E-2</v>
      </c>
      <c r="T104" s="9">
        <v>3.4471203389307536E-2</v>
      </c>
      <c r="U104" s="9">
        <v>3.1445442322970418E-2</v>
      </c>
      <c r="V104" s="9">
        <v>2.9648664501371602E-2</v>
      </c>
      <c r="W104" s="9">
        <v>2.9180284008342827E-2</v>
      </c>
      <c r="X104" s="9">
        <v>3.1443057595164081E-2</v>
      </c>
      <c r="Y104" s="9">
        <v>3.3984673360722528E-2</v>
      </c>
      <c r="Z104" s="9">
        <v>3.4534514618187018E-2</v>
      </c>
      <c r="AA104" s="9">
        <v>3.4384898753073045E-2</v>
      </c>
      <c r="AB104" s="9">
        <v>3.2481891355534254E-2</v>
      </c>
      <c r="AC104" s="9">
        <v>3.0816620980327114E-2</v>
      </c>
      <c r="AD104" s="8"/>
      <c r="AE104" s="9">
        <v>3.2401988999199577E-2</v>
      </c>
      <c r="AF104" s="8"/>
      <c r="AG104" s="9">
        <v>0.16573927407014954</v>
      </c>
      <c r="AH104" s="9">
        <v>0.16485116370516137</v>
      </c>
      <c r="AI104" s="9">
        <v>0.16413084178274376</v>
      </c>
      <c r="AJ104" s="9">
        <v>0.16326487138461585</v>
      </c>
      <c r="AK104" s="9">
        <v>0.16202198379551808</v>
      </c>
      <c r="AL104" s="9">
        <v>0.16048542698556734</v>
      </c>
      <c r="AM104" s="9">
        <v>0.15875185998527605</v>
      </c>
      <c r="AN104" s="9">
        <v>0.15719170883834932</v>
      </c>
      <c r="AO104" s="9">
        <v>0.15596740207839893</v>
      </c>
      <c r="AP104" s="9">
        <v>0.15485476030250589</v>
      </c>
      <c r="AQ104" s="9">
        <v>0.15384600223173819</v>
      </c>
      <c r="AR104" s="9">
        <v>0.15274968970627098</v>
      </c>
      <c r="AS104" s="9">
        <v>0.15157375616920102</v>
      </c>
    </row>
    <row r="105" spans="3:45">
      <c r="C105" s="2" t="s">
        <v>46</v>
      </c>
      <c r="D105" s="3">
        <v>59.016810741741793</v>
      </c>
      <c r="E105" s="3">
        <v>61.794444339794744</v>
      </c>
      <c r="F105" s="3">
        <v>64.64112802222445</v>
      </c>
      <c r="G105" s="3">
        <v>67.532835437844554</v>
      </c>
      <c r="H105" s="3">
        <v>70.498929968240802</v>
      </c>
      <c r="I105" s="3">
        <v>73.561032573061027</v>
      </c>
      <c r="J105" s="3">
        <v>76.831369006836013</v>
      </c>
      <c r="K105" s="3">
        <v>80.326595329105942</v>
      </c>
      <c r="L105" s="3">
        <v>84.0035274716343</v>
      </c>
      <c r="M105" s="3">
        <v>87.887644365795765</v>
      </c>
      <c r="N105" s="3">
        <v>91.907375065422343</v>
      </c>
      <c r="O105" s="3">
        <v>96.007839973614651</v>
      </c>
      <c r="P105" s="3">
        <v>100.19102629519878</v>
      </c>
      <c r="R105" s="9">
        <v>4.7065125396353658E-2</v>
      </c>
      <c r="S105" s="9">
        <v>4.6066984060515015E-2</v>
      </c>
      <c r="T105" s="9">
        <v>4.4734791982991018E-2</v>
      </c>
      <c r="U105" s="9">
        <v>4.3920775888732777E-2</v>
      </c>
      <c r="V105" s="9">
        <v>4.3434738742838652E-2</v>
      </c>
      <c r="W105" s="9">
        <v>4.4457456881493274E-2</v>
      </c>
      <c r="X105" s="9">
        <v>4.5492178096669722E-2</v>
      </c>
      <c r="Y105" s="9">
        <v>4.5774778919280834E-2</v>
      </c>
      <c r="Z105" s="9">
        <v>4.6237545149196535E-2</v>
      </c>
      <c r="AA105" s="9">
        <v>4.5737153710664114E-2</v>
      </c>
      <c r="AB105" s="9">
        <v>4.4615188990801746E-2</v>
      </c>
      <c r="AC105" s="9">
        <v>4.3571299205708458E-2</v>
      </c>
      <c r="AD105" s="8"/>
      <c r="AE105" s="9">
        <v>4.5126152853897469E-2</v>
      </c>
      <c r="AF105" s="8"/>
      <c r="AG105" s="9">
        <v>0.16730683592917292</v>
      </c>
      <c r="AH105" s="9">
        <v>0.16836126708419755</v>
      </c>
      <c r="AI105" s="9">
        <v>0.16924651447407735</v>
      </c>
      <c r="AJ105" s="9">
        <v>0.17002388649902805</v>
      </c>
      <c r="AK105" s="9">
        <v>0.17077032850467724</v>
      </c>
      <c r="AL105" s="9">
        <v>0.1714155835395573</v>
      </c>
      <c r="AM105" s="9">
        <v>0.17208095942731208</v>
      </c>
      <c r="AN105" s="9">
        <v>0.1727106674584227</v>
      </c>
      <c r="AO105" s="9">
        <v>0.17331950019072329</v>
      </c>
      <c r="AP105" s="9">
        <v>0.17402973811686445</v>
      </c>
      <c r="AQ105" s="9">
        <v>0.17479358443695278</v>
      </c>
      <c r="AR105" s="9">
        <v>0.17558746251286533</v>
      </c>
      <c r="AS105" s="9">
        <v>0.17639159729278503</v>
      </c>
    </row>
    <row r="106" spans="3:45">
      <c r="C106" s="2" t="s">
        <v>48</v>
      </c>
      <c r="D106" s="3">
        <v>15.256372094920025</v>
      </c>
      <c r="E106" s="3">
        <v>15.585797636695338</v>
      </c>
      <c r="F106" s="3">
        <v>15.89435920816349</v>
      </c>
      <c r="G106" s="3">
        <v>16.207709866983542</v>
      </c>
      <c r="H106" s="3">
        <v>16.536849523821207</v>
      </c>
      <c r="I106" s="3">
        <v>16.893129897888009</v>
      </c>
      <c r="J106" s="3">
        <v>17.274728514113988</v>
      </c>
      <c r="K106" s="3">
        <v>17.662525060882409</v>
      </c>
      <c r="L106" s="3">
        <v>18.031472198348812</v>
      </c>
      <c r="M106" s="3">
        <v>18.405861451037065</v>
      </c>
      <c r="N106" s="3">
        <v>18.78744809445643</v>
      </c>
      <c r="O106" s="3">
        <v>19.168067781256131</v>
      </c>
      <c r="P106" s="3">
        <v>19.540605182658659</v>
      </c>
      <c r="R106" s="9">
        <v>2.1592652547128388E-2</v>
      </c>
      <c r="S106" s="9">
        <v>1.9797611816906535E-2</v>
      </c>
      <c r="T106" s="9">
        <v>1.9714582684095427E-2</v>
      </c>
      <c r="U106" s="9">
        <v>2.0307598022108575E-2</v>
      </c>
      <c r="V106" s="9">
        <v>2.1544634215458158E-2</v>
      </c>
      <c r="W106" s="9">
        <v>2.2588982535065139E-2</v>
      </c>
      <c r="X106" s="9">
        <v>2.2448778077848175E-2</v>
      </c>
      <c r="Y106" s="9">
        <v>2.0888697182008142E-2</v>
      </c>
      <c r="Z106" s="9">
        <v>2.0763099572232324E-2</v>
      </c>
      <c r="AA106" s="9">
        <v>2.0731800271041712E-2</v>
      </c>
      <c r="AB106" s="9">
        <v>2.0259254204513688E-2</v>
      </c>
      <c r="AC106" s="9">
        <v>1.9435313233127305E-2</v>
      </c>
      <c r="AD106" s="8"/>
      <c r="AE106" s="9">
        <v>2.1016018007234436E-2</v>
      </c>
      <c r="AF106" s="8"/>
      <c r="AG106" s="9">
        <v>4.3250309714785232E-2</v>
      </c>
      <c r="AH106" s="9">
        <v>4.2464086645117242E-2</v>
      </c>
      <c r="AI106" s="9">
        <v>4.1615376743669261E-2</v>
      </c>
      <c r="AJ106" s="9">
        <v>4.0805303153152193E-2</v>
      </c>
      <c r="AK106" s="9">
        <v>4.0057391323351343E-2</v>
      </c>
      <c r="AL106" s="9">
        <v>3.9365213047817836E-2</v>
      </c>
      <c r="AM106" s="9">
        <v>3.8690601182579359E-2</v>
      </c>
      <c r="AN106" s="9">
        <v>3.7976295145684867E-2</v>
      </c>
      <c r="AO106" s="9">
        <v>3.7203268043428717E-2</v>
      </c>
      <c r="AP106" s="9">
        <v>3.6446161132814299E-2</v>
      </c>
      <c r="AQ106" s="9">
        <v>3.5730814774283831E-2</v>
      </c>
      <c r="AR106" s="9">
        <v>3.505622440740614E-2</v>
      </c>
      <c r="AS106" s="9">
        <v>3.4402268223915851E-2</v>
      </c>
    </row>
    <row r="107" spans="3:45">
      <c r="C107" s="2" t="s">
        <v>50</v>
      </c>
      <c r="D107" s="3">
        <v>21.017383463276261</v>
      </c>
      <c r="E107" s="3">
        <v>22.226065705935163</v>
      </c>
      <c r="F107" s="3">
        <v>23.51509935880668</v>
      </c>
      <c r="G107" s="3">
        <v>24.896349202724778</v>
      </c>
      <c r="H107" s="3">
        <v>26.360475201658929</v>
      </c>
      <c r="I107" s="3">
        <v>27.914638246310794</v>
      </c>
      <c r="J107" s="3">
        <v>29.556482178572359</v>
      </c>
      <c r="K107" s="3">
        <v>31.288270454835548</v>
      </c>
      <c r="L107" s="3">
        <v>33.099846637862541</v>
      </c>
      <c r="M107" s="3">
        <v>35.015215062461294</v>
      </c>
      <c r="N107" s="3">
        <v>37.02365326778154</v>
      </c>
      <c r="O107" s="3">
        <v>39.10321850364442</v>
      </c>
      <c r="P107" s="3">
        <v>41.253786205398328</v>
      </c>
      <c r="R107" s="9">
        <v>5.750869249594448E-2</v>
      </c>
      <c r="S107" s="9">
        <v>5.7996483494930917E-2</v>
      </c>
      <c r="T107" s="9">
        <v>5.8738847871412592E-2</v>
      </c>
      <c r="U107" s="9">
        <v>5.8808863380415133E-2</v>
      </c>
      <c r="V107" s="9">
        <v>5.8958081474724588E-2</v>
      </c>
      <c r="W107" s="9">
        <v>5.8816593565512276E-2</v>
      </c>
      <c r="X107" s="9">
        <v>5.8592503187631984E-2</v>
      </c>
      <c r="Y107" s="9">
        <v>5.7899530932590038E-2</v>
      </c>
      <c r="Z107" s="9">
        <v>5.7866383658943699E-2</v>
      </c>
      <c r="AA107" s="9">
        <v>5.7359013838342188E-2</v>
      </c>
      <c r="AB107" s="9">
        <v>5.6168558538023605E-2</v>
      </c>
      <c r="AC107" s="9">
        <v>5.4997204425857538E-2</v>
      </c>
      <c r="AD107" s="8"/>
      <c r="AE107" s="9">
        <v>5.738492793833664E-2</v>
      </c>
      <c r="AF107" s="8"/>
      <c r="AG107" s="9">
        <v>5.9582208570003341E-2</v>
      </c>
      <c r="AH107" s="9">
        <v>6.0555744525694739E-2</v>
      </c>
      <c r="AI107" s="9">
        <v>6.1568365617340692E-2</v>
      </c>
      <c r="AJ107" s="9">
        <v>6.2680235823655936E-2</v>
      </c>
      <c r="AK107" s="9">
        <v>6.3853267159581326E-2</v>
      </c>
      <c r="AL107" s="9">
        <v>6.5048080986825865E-2</v>
      </c>
      <c r="AM107" s="9">
        <v>6.6198323371440257E-2</v>
      </c>
      <c r="AN107" s="9">
        <v>6.7273087471643997E-2</v>
      </c>
      <c r="AO107" s="9">
        <v>6.82929520739603E-2</v>
      </c>
      <c r="AP107" s="9">
        <v>6.9334987317026975E-2</v>
      </c>
      <c r="AQ107" s="9">
        <v>7.0413250939000666E-2</v>
      </c>
      <c r="AR107" s="9">
        <v>7.151535661075184E-2</v>
      </c>
      <c r="AS107" s="9">
        <v>7.2629471043695479E-2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352.74596171746242</v>
      </c>
      <c r="E109" s="6">
        <v>367.03480206579411</v>
      </c>
      <c r="F109" s="6">
        <v>381.93476671051451</v>
      </c>
      <c r="G109" s="6">
        <v>397.19616360040453</v>
      </c>
      <c r="H109" s="6">
        <v>412.82891814727577</v>
      </c>
      <c r="I109" s="6">
        <v>429.13853603097567</v>
      </c>
      <c r="J109" s="6">
        <v>446.48384843117981</v>
      </c>
      <c r="K109" s="6">
        <v>465.09342191294161</v>
      </c>
      <c r="L109" s="6">
        <v>484.67441562660633</v>
      </c>
      <c r="M109" s="6">
        <v>505.01509291921963</v>
      </c>
      <c r="N109" s="6">
        <v>525.80519680671057</v>
      </c>
      <c r="O109" s="6">
        <v>546.78072454392998</v>
      </c>
      <c r="P109" s="6">
        <v>568.00339603986856</v>
      </c>
      <c r="R109" s="7">
        <v>4.0507452668661736E-2</v>
      </c>
      <c r="S109" s="7">
        <v>4.0595509093029891E-2</v>
      </c>
      <c r="T109" s="7">
        <v>3.9958124318798527E-2</v>
      </c>
      <c r="U109" s="7">
        <v>3.9357768225068757E-2</v>
      </c>
      <c r="V109" s="7">
        <v>3.9506965638200553E-2</v>
      </c>
      <c r="W109" s="7">
        <v>4.0418911246302258E-2</v>
      </c>
      <c r="X109" s="7">
        <v>4.168028372616539E-2</v>
      </c>
      <c r="Y109" s="7">
        <v>4.2101205459168956E-2</v>
      </c>
      <c r="Z109" s="7">
        <v>4.1967714071137863E-2</v>
      </c>
      <c r="AA109" s="7">
        <v>4.1167292183911908E-2</v>
      </c>
      <c r="AB109" s="7">
        <v>3.9892203166889129E-2</v>
      </c>
      <c r="AC109" s="7">
        <v>3.8813861833992824E-2</v>
      </c>
      <c r="AD109" s="8"/>
      <c r="AE109" s="7">
        <v>4.0862459616606207E-2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63.971233120112672</v>
      </c>
      <c r="E110" s="3">
        <v>66.688450619063133</v>
      </c>
      <c r="F110" s="3">
        <v>69.591698708015727</v>
      </c>
      <c r="G110" s="3">
        <v>72.616411991448487</v>
      </c>
      <c r="H110" s="3">
        <v>75.71282358821037</v>
      </c>
      <c r="I110" s="3">
        <v>78.946753160130811</v>
      </c>
      <c r="J110" s="3">
        <v>82.337448905367481</v>
      </c>
      <c r="K110" s="3">
        <v>85.98810050744494</v>
      </c>
      <c r="L110" s="3">
        <v>89.860027404374023</v>
      </c>
      <c r="M110" s="3">
        <v>93.885838460865159</v>
      </c>
      <c r="N110" s="3">
        <v>97.990051793291954</v>
      </c>
      <c r="O110" s="3">
        <v>102.05905827853749</v>
      </c>
      <c r="P110" s="3">
        <v>106.13432970191718</v>
      </c>
      <c r="R110" s="9">
        <v>4.2475615466855299E-2</v>
      </c>
      <c r="S110" s="9">
        <v>4.3534496033450942E-2</v>
      </c>
      <c r="T110" s="9">
        <v>4.3463708166163295E-2</v>
      </c>
      <c r="U110" s="9">
        <v>4.2640658108066942E-2</v>
      </c>
      <c r="V110" s="9">
        <v>4.2713102201936914E-2</v>
      </c>
      <c r="W110" s="9">
        <v>4.2949147488804185E-2</v>
      </c>
      <c r="X110" s="9">
        <v>4.4337681706330789E-2</v>
      </c>
      <c r="Y110" s="9">
        <v>4.5028636219192286E-2</v>
      </c>
      <c r="Z110" s="9">
        <v>4.4800910624863466E-2</v>
      </c>
      <c r="AA110" s="9">
        <v>4.3714935071252237E-2</v>
      </c>
      <c r="AB110" s="9">
        <v>4.1524689606543097E-2</v>
      </c>
      <c r="AC110" s="9">
        <v>3.9930521524679685E-2</v>
      </c>
      <c r="AD110" s="8"/>
      <c r="AE110" s="9">
        <v>4.3182348196830575E-2</v>
      </c>
      <c r="AF110" s="8"/>
      <c r="AG110" s="9">
        <v>0.18135213457482885</v>
      </c>
      <c r="AH110" s="9">
        <v>0.18169516962347526</v>
      </c>
      <c r="AI110" s="9">
        <v>0.18220833706076933</v>
      </c>
      <c r="AJ110" s="9">
        <v>0.18282254121795483</v>
      </c>
      <c r="AK110" s="9">
        <v>0.18339999999999998</v>
      </c>
      <c r="AL110" s="9">
        <v>0.18396565801406461</v>
      </c>
      <c r="AM110" s="9">
        <v>0.18441305143439879</v>
      </c>
      <c r="AN110" s="9">
        <v>0.18488350180007621</v>
      </c>
      <c r="AO110" s="9">
        <v>0.1854028694462847</v>
      </c>
      <c r="AP110" s="9">
        <v>0.18590699521109719</v>
      </c>
      <c r="AQ110" s="9">
        <v>0.18636189293753547</v>
      </c>
      <c r="AR110" s="9">
        <v>0.18665445524559227</v>
      </c>
      <c r="AS110" s="9">
        <v>0.18685509706788361</v>
      </c>
    </row>
    <row r="111" spans="3:45">
      <c r="C111" s="2" t="s">
        <v>57</v>
      </c>
      <c r="D111" s="3">
        <v>83.867489609418072</v>
      </c>
      <c r="E111" s="3">
        <v>88.279619373115281</v>
      </c>
      <c r="F111" s="3">
        <v>92.695317908986937</v>
      </c>
      <c r="G111" s="3">
        <v>97.210159752465415</v>
      </c>
      <c r="H111" s="3">
        <v>101.99555356672076</v>
      </c>
      <c r="I111" s="3">
        <v>107.14150630806269</v>
      </c>
      <c r="J111" s="3">
        <v>112.77868453763448</v>
      </c>
      <c r="K111" s="3">
        <v>118.75316469097686</v>
      </c>
      <c r="L111" s="3">
        <v>124.88637978613056</v>
      </c>
      <c r="M111" s="3">
        <v>131.26548460698808</v>
      </c>
      <c r="N111" s="3">
        <v>137.91296892838082</v>
      </c>
      <c r="O111" s="3">
        <v>144.92607099352287</v>
      </c>
      <c r="P111" s="3">
        <v>152.2445653702805</v>
      </c>
      <c r="R111" s="9">
        <v>5.2608344237380589E-2</v>
      </c>
      <c r="S111" s="9">
        <v>5.0019455988008277E-2</v>
      </c>
      <c r="T111" s="9">
        <v>4.8706255562027234E-2</v>
      </c>
      <c r="U111" s="9">
        <v>4.9227301204326723E-2</v>
      </c>
      <c r="V111" s="9">
        <v>5.0452716431169664E-2</v>
      </c>
      <c r="W111" s="9">
        <v>5.2614326826461388E-2</v>
      </c>
      <c r="X111" s="9">
        <v>5.2975260155199599E-2</v>
      </c>
      <c r="Y111" s="9">
        <v>5.1646750729664737E-2</v>
      </c>
      <c r="Z111" s="9">
        <v>5.1079267665391725E-2</v>
      </c>
      <c r="AA111" s="9">
        <v>5.0641525007853128E-2</v>
      </c>
      <c r="AB111" s="9">
        <v>5.0851650280866689E-2</v>
      </c>
      <c r="AC111" s="9">
        <v>5.0498121742945212E-2</v>
      </c>
      <c r="AD111" s="8"/>
      <c r="AE111" s="9">
        <v>5.1472022630930932E-2</v>
      </c>
      <c r="AF111" s="8"/>
      <c r="AG111" s="9">
        <v>0.23775605878258954</v>
      </c>
      <c r="AH111" s="9">
        <v>0.24052111373703033</v>
      </c>
      <c r="AI111" s="9">
        <v>0.24269934551217454</v>
      </c>
      <c r="AJ111" s="9">
        <v>0.24474093322377299</v>
      </c>
      <c r="AK111" s="9">
        <v>0.24706494405591539</v>
      </c>
      <c r="AL111" s="9">
        <v>0.24966647670236053</v>
      </c>
      <c r="AM111" s="9">
        <v>0.25259297717914642</v>
      </c>
      <c r="AN111" s="9">
        <v>0.25533185182998708</v>
      </c>
      <c r="AO111" s="9">
        <v>0.25767066665706401</v>
      </c>
      <c r="AP111" s="9">
        <v>0.25992388435009572</v>
      </c>
      <c r="AQ111" s="9">
        <v>0.26228909445160642</v>
      </c>
      <c r="AR111" s="9">
        <v>0.26505336506586946</v>
      </c>
      <c r="AS111" s="9">
        <v>0.26803460407408258</v>
      </c>
    </row>
    <row r="112" spans="3:45">
      <c r="C112" s="2" t="s">
        <v>59</v>
      </c>
      <c r="D112" s="3">
        <v>24.448509719245106</v>
      </c>
      <c r="E112" s="3">
        <v>25.812305513921366</v>
      </c>
      <c r="F112" s="3">
        <v>27.282216967151125</v>
      </c>
      <c r="G112" s="3">
        <v>28.853741125570853</v>
      </c>
      <c r="H112" s="3">
        <v>30.535861331730565</v>
      </c>
      <c r="I112" s="3">
        <v>32.35353853180969</v>
      </c>
      <c r="J112" s="3">
        <v>34.312979763911315</v>
      </c>
      <c r="K112" s="3">
        <v>36.421424620725553</v>
      </c>
      <c r="L112" s="3">
        <v>38.640688657200137</v>
      </c>
      <c r="M112" s="3">
        <v>40.953739756690496</v>
      </c>
      <c r="N112" s="3">
        <v>43.307887844417067</v>
      </c>
      <c r="O112" s="3">
        <v>45.689030982804162</v>
      </c>
      <c r="P112" s="3">
        <v>48.130183832864063</v>
      </c>
      <c r="R112" s="9">
        <v>5.5782369164314449E-2</v>
      </c>
      <c r="S112" s="9">
        <v>5.6946151223763897E-2</v>
      </c>
      <c r="T112" s="9">
        <v>5.7602509367618682E-2</v>
      </c>
      <c r="U112" s="9">
        <v>5.8298166564923593E-2</v>
      </c>
      <c r="V112" s="9">
        <v>5.952598422990385E-2</v>
      </c>
      <c r="W112" s="9">
        <v>6.0563428948432474E-2</v>
      </c>
      <c r="X112" s="9">
        <v>6.1447442668088881E-2</v>
      </c>
      <c r="Y112" s="9">
        <v>6.0932927791399916E-2</v>
      </c>
      <c r="Z112" s="9">
        <v>5.986050404045673E-2</v>
      </c>
      <c r="AA112" s="9">
        <v>5.7483104149041342E-2</v>
      </c>
      <c r="AB112" s="9">
        <v>5.4981742516312826E-2</v>
      </c>
      <c r="AC112" s="9">
        <v>5.3429735705680992E-2</v>
      </c>
      <c r="AD112" s="8"/>
      <c r="AE112" s="9">
        <v>5.8381518739682378E-2</v>
      </c>
      <c r="AF112" s="8"/>
      <c r="AG112" s="9">
        <v>6.9309112995112138E-2</v>
      </c>
      <c r="AH112" s="9">
        <v>7.0326588565011033E-2</v>
      </c>
      <c r="AI112" s="9">
        <v>7.1431614362118395E-2</v>
      </c>
      <c r="AJ112" s="9">
        <v>7.264355441911792E-2</v>
      </c>
      <c r="AK112" s="9">
        <v>7.3967350612868077E-2</v>
      </c>
      <c r="AL112" s="9">
        <v>7.5391827615952853E-2</v>
      </c>
      <c r="AM112" s="9">
        <v>7.6851558873803821E-2</v>
      </c>
      <c r="AN112" s="9">
        <v>7.8309911309696154E-2</v>
      </c>
      <c r="AO112" s="9">
        <v>7.9725043062658707E-2</v>
      </c>
      <c r="AP112" s="9">
        <v>8.1094090713129049E-2</v>
      </c>
      <c r="AQ112" s="9">
        <v>8.236489123240319E-2</v>
      </c>
      <c r="AR112" s="9">
        <v>8.3560061523590468E-2</v>
      </c>
      <c r="AS112" s="9">
        <v>8.473573251221507E-2</v>
      </c>
    </row>
    <row r="113" spans="3:45">
      <c r="C113" s="2" t="s">
        <v>61</v>
      </c>
      <c r="D113" s="3">
        <v>25.04445450938568</v>
      </c>
      <c r="E113" s="3">
        <v>25.645489942080431</v>
      </c>
      <c r="F113" s="3">
        <v>26.290417116687216</v>
      </c>
      <c r="G113" s="3">
        <v>26.96912364404368</v>
      </c>
      <c r="H113" s="3">
        <v>27.683610838244</v>
      </c>
      <c r="I113" s="3">
        <v>28.45050471498822</v>
      </c>
      <c r="J113" s="3">
        <v>29.268043915738506</v>
      </c>
      <c r="K113" s="3">
        <v>30.134352478059697</v>
      </c>
      <c r="L113" s="3">
        <v>31.011264939832831</v>
      </c>
      <c r="M113" s="3">
        <v>31.881523486528359</v>
      </c>
      <c r="N113" s="3">
        <v>32.702481343244827</v>
      </c>
      <c r="O113" s="3">
        <v>33.465376435616264</v>
      </c>
      <c r="P113" s="3">
        <v>34.19510621946646</v>
      </c>
      <c r="R113" s="9">
        <v>2.3998743213572649E-2</v>
      </c>
      <c r="S113" s="9">
        <v>2.5147781386252843E-2</v>
      </c>
      <c r="T113" s="9">
        <v>2.5815738272394029E-2</v>
      </c>
      <c r="U113" s="9">
        <v>2.6492784994818219E-2</v>
      </c>
      <c r="V113" s="9">
        <v>2.7702089919743544E-2</v>
      </c>
      <c r="W113" s="9">
        <v>2.8735490246666551E-2</v>
      </c>
      <c r="X113" s="9">
        <v>2.9599127458440844E-2</v>
      </c>
      <c r="Y113" s="9">
        <v>2.9100093071905198E-2</v>
      </c>
      <c r="Z113" s="9">
        <v>2.806265879137726E-2</v>
      </c>
      <c r="AA113" s="9">
        <v>2.5750270593667413E-2</v>
      </c>
      <c r="AB113" s="9">
        <v>2.332835494542751E-2</v>
      </c>
      <c r="AC113" s="9">
        <v>2.1805515478187321E-2</v>
      </c>
      <c r="AD113" s="8"/>
      <c r="AE113" s="9">
        <v>2.6622004964941069E-2</v>
      </c>
      <c r="AF113" s="8"/>
      <c r="AG113" s="9">
        <v>7.0998557680003835E-2</v>
      </c>
      <c r="AH113" s="9">
        <v>6.9872093321230233E-2</v>
      </c>
      <c r="AI113" s="9">
        <v>6.883483622901998E-2</v>
      </c>
      <c r="AJ113" s="9">
        <v>6.7898751588083603E-2</v>
      </c>
      <c r="AK113" s="9">
        <v>6.7058313071876263E-2</v>
      </c>
      <c r="AL113" s="9">
        <v>6.6296783733574172E-2</v>
      </c>
      <c r="AM113" s="9">
        <v>6.5552301653415412E-2</v>
      </c>
      <c r="AN113" s="9">
        <v>6.4792041895833111E-2</v>
      </c>
      <c r="AO113" s="9">
        <v>6.3983705225579598E-2</v>
      </c>
      <c r="AP113" s="9">
        <v>6.3129842916651233E-2</v>
      </c>
      <c r="AQ113" s="9">
        <v>6.2195051592969466E-2</v>
      </c>
      <c r="AR113" s="9">
        <v>6.1204382183607055E-2</v>
      </c>
      <c r="AS113" s="9">
        <v>6.020229184873796E-2</v>
      </c>
    </row>
    <row r="114" spans="3:45">
      <c r="C114" s="2" t="s">
        <v>63</v>
      </c>
      <c r="D114" s="3">
        <v>79.499293608120226</v>
      </c>
      <c r="E114" s="3">
        <v>82.575905919136261</v>
      </c>
      <c r="F114" s="3">
        <v>85.876244601447112</v>
      </c>
      <c r="G114" s="3">
        <v>89.211879359572933</v>
      </c>
      <c r="H114" s="3">
        <v>92.474238220658123</v>
      </c>
      <c r="I114" s="3">
        <v>95.668753082905681</v>
      </c>
      <c r="J114" s="3">
        <v>98.940792126008461</v>
      </c>
      <c r="K114" s="3">
        <v>102.48583476828665</v>
      </c>
      <c r="L114" s="3">
        <v>106.36656082014287</v>
      </c>
      <c r="M114" s="3">
        <v>110.48681575310189</v>
      </c>
      <c r="N114" s="3">
        <v>114.71084404870086</v>
      </c>
      <c r="O114" s="3">
        <v>118.87743777013495</v>
      </c>
      <c r="P114" s="3">
        <v>123.01425186697469</v>
      </c>
      <c r="R114" s="9">
        <v>3.8699869789808883E-2</v>
      </c>
      <c r="S114" s="9">
        <v>3.9967332426758428E-2</v>
      </c>
      <c r="T114" s="9">
        <v>3.8842345442637205E-2</v>
      </c>
      <c r="U114" s="9">
        <v>3.6568659740213505E-2</v>
      </c>
      <c r="V114" s="9">
        <v>3.4544916765087974E-2</v>
      </c>
      <c r="W114" s="9">
        <v>3.4201752794533302E-2</v>
      </c>
      <c r="X114" s="9">
        <v>3.5829939968171187E-2</v>
      </c>
      <c r="Y114" s="9">
        <v>3.7865974947955072E-2</v>
      </c>
      <c r="Z114" s="9">
        <v>3.8736374488275827E-2</v>
      </c>
      <c r="AA114" s="9">
        <v>3.8231061930847465E-2</v>
      </c>
      <c r="AB114" s="9">
        <v>3.632257922943305E-2</v>
      </c>
      <c r="AC114" s="9">
        <v>3.4798984352596873E-2</v>
      </c>
      <c r="AD114" s="8"/>
      <c r="AE114" s="9">
        <v>3.6568250020643192E-2</v>
      </c>
      <c r="AF114" s="8"/>
      <c r="AG114" s="9">
        <v>0.22537265407958509</v>
      </c>
      <c r="AH114" s="9">
        <v>0.22498113381720633</v>
      </c>
      <c r="AI114" s="9">
        <v>0.22484531937501404</v>
      </c>
      <c r="AJ114" s="9">
        <v>0.22460408114445865</v>
      </c>
      <c r="AK114" s="9">
        <v>0.22400135784012143</v>
      </c>
      <c r="AL114" s="9">
        <v>0.22293209546671941</v>
      </c>
      <c r="AM114" s="9">
        <v>0.22159993575055159</v>
      </c>
      <c r="AN114" s="9">
        <v>0.22035537365108215</v>
      </c>
      <c r="AO114" s="9">
        <v>0.21945982166735159</v>
      </c>
      <c r="AP114" s="9">
        <v>0.21877923512035502</v>
      </c>
      <c r="AQ114" s="9">
        <v>0.2181622485767658</v>
      </c>
      <c r="AR114" s="9">
        <v>0.21741336596912897</v>
      </c>
      <c r="AS114" s="9">
        <v>0.21657309221147725</v>
      </c>
    </row>
    <row r="115" spans="3:45">
      <c r="C115" s="2" t="s">
        <v>65</v>
      </c>
      <c r="D115" s="3">
        <v>40.532827828076933</v>
      </c>
      <c r="E115" s="3">
        <v>41.432342207604407</v>
      </c>
      <c r="F115" s="3">
        <v>42.302191670748208</v>
      </c>
      <c r="G115" s="3">
        <v>43.144946330616378</v>
      </c>
      <c r="H115" s="3">
        <v>43.997842861014618</v>
      </c>
      <c r="I115" s="3">
        <v>44.916204723431647</v>
      </c>
      <c r="J115" s="3">
        <v>45.925989876275011</v>
      </c>
      <c r="K115" s="3">
        <v>47.006729102277177</v>
      </c>
      <c r="L115" s="3">
        <v>48.088317514196419</v>
      </c>
      <c r="M115" s="3">
        <v>49.148077263003088</v>
      </c>
      <c r="N115" s="3">
        <v>50.176299014159383</v>
      </c>
      <c r="O115" s="3">
        <v>51.17902839342554</v>
      </c>
      <c r="P115" s="3">
        <v>52.150431341728584</v>
      </c>
      <c r="R115" s="9">
        <v>2.2192243367347375E-2</v>
      </c>
      <c r="S115" s="9">
        <v>2.0994455461515127E-2</v>
      </c>
      <c r="T115" s="9">
        <v>1.992224578876689E-2</v>
      </c>
      <c r="U115" s="9">
        <v>1.9768167605600073E-2</v>
      </c>
      <c r="V115" s="9">
        <v>2.0872883821101196E-2</v>
      </c>
      <c r="W115" s="9">
        <v>2.2481533314336E-2</v>
      </c>
      <c r="X115" s="9">
        <v>2.3532192314497324E-2</v>
      </c>
      <c r="Y115" s="9">
        <v>2.3009225116810805E-2</v>
      </c>
      <c r="Z115" s="9">
        <v>2.2037779726725049E-2</v>
      </c>
      <c r="AA115" s="9">
        <v>2.0920894741294438E-2</v>
      </c>
      <c r="AB115" s="9">
        <v>1.9984123958269429E-2</v>
      </c>
      <c r="AC115" s="9">
        <v>1.8980488274135121E-2</v>
      </c>
      <c r="AD115" s="8"/>
      <c r="AE115" s="9">
        <v>2.1562586163592752E-2</v>
      </c>
      <c r="AF115" s="8"/>
      <c r="AG115" s="9">
        <v>0.11490656797523413</v>
      </c>
      <c r="AH115" s="9">
        <v>0.11288396079720339</v>
      </c>
      <c r="AI115" s="9">
        <v>0.11075763548598584</v>
      </c>
      <c r="AJ115" s="9">
        <v>0.10862377405543611</v>
      </c>
      <c r="AK115" s="9">
        <v>0.10657645558957303</v>
      </c>
      <c r="AL115" s="9">
        <v>0.10466597835480697</v>
      </c>
      <c r="AM115" s="9">
        <v>0.10286148096430851</v>
      </c>
      <c r="AN115" s="9">
        <v>0.10106943441370822</v>
      </c>
      <c r="AO115" s="9">
        <v>9.9217775817660878E-2</v>
      </c>
      <c r="AP115" s="9">
        <v>9.7320016672976226E-2</v>
      </c>
      <c r="AQ115" s="9">
        <v>9.542754487572043E-2</v>
      </c>
      <c r="AR115" s="9">
        <v>9.3600644821768345E-2</v>
      </c>
      <c r="AS115" s="9">
        <v>9.1813590737876691E-2</v>
      </c>
    </row>
    <row r="116" spans="3:45">
      <c r="C116" s="2" t="s">
        <v>66</v>
      </c>
      <c r="D116" s="3">
        <v>35.382153323103751</v>
      </c>
      <c r="E116" s="3">
        <v>36.600688490873253</v>
      </c>
      <c r="F116" s="3">
        <v>37.896679737478124</v>
      </c>
      <c r="G116" s="3">
        <v>39.189901396686771</v>
      </c>
      <c r="H116" s="3">
        <v>40.428987740697309</v>
      </c>
      <c r="I116" s="3">
        <v>41.661275509646842</v>
      </c>
      <c r="J116" s="3">
        <v>42.91990930624457</v>
      </c>
      <c r="K116" s="3">
        <v>44.303815745170795</v>
      </c>
      <c r="L116" s="3">
        <v>45.821176504729443</v>
      </c>
      <c r="M116" s="3">
        <v>47.393613592042584</v>
      </c>
      <c r="N116" s="3">
        <v>49.004663834515689</v>
      </c>
      <c r="O116" s="3">
        <v>50.584721689888696</v>
      </c>
      <c r="P116" s="3">
        <v>52.134527706637094</v>
      </c>
      <c r="R116" s="9">
        <v>3.4439259720629556E-2</v>
      </c>
      <c r="S116" s="9">
        <v>3.5408930816370754E-2</v>
      </c>
      <c r="T116" s="9">
        <v>3.4124933059233475E-2</v>
      </c>
      <c r="U116" s="9">
        <v>3.1617490727223307E-2</v>
      </c>
      <c r="V116" s="9">
        <v>3.0480302323005359E-2</v>
      </c>
      <c r="W116" s="9">
        <v>3.0211120067754171E-2</v>
      </c>
      <c r="X116" s="9">
        <v>3.2243927382318072E-2</v>
      </c>
      <c r="Y116" s="9">
        <v>3.4248985872600501E-2</v>
      </c>
      <c r="Z116" s="9">
        <v>3.4316820458567765E-2</v>
      </c>
      <c r="AA116" s="9">
        <v>3.3992981762074326E-2</v>
      </c>
      <c r="AB116" s="9">
        <v>3.2243009781859122E-2</v>
      </c>
      <c r="AC116" s="9">
        <v>3.0637828280434931E-2</v>
      </c>
      <c r="AD116" s="8"/>
      <c r="AE116" s="9">
        <v>3.2555177638411162E-2</v>
      </c>
      <c r="AF116" s="8"/>
      <c r="AG116" s="9">
        <v>0.10030491391264645</v>
      </c>
      <c r="AH116" s="9">
        <v>9.9719940138843471E-2</v>
      </c>
      <c r="AI116" s="9">
        <v>9.9222911974917741E-2</v>
      </c>
      <c r="AJ116" s="9">
        <v>9.8666364351175873E-2</v>
      </c>
      <c r="AK116" s="9">
        <v>9.7931578829645746E-2</v>
      </c>
      <c r="AL116" s="9">
        <v>9.7081180112521259E-2</v>
      </c>
      <c r="AM116" s="9">
        <v>9.6128694144375443E-2</v>
      </c>
      <c r="AN116" s="9">
        <v>9.5257885099617245E-2</v>
      </c>
      <c r="AO116" s="9">
        <v>9.4540118123400435E-2</v>
      </c>
      <c r="AP116" s="9">
        <v>9.3845935015695645E-2</v>
      </c>
      <c r="AQ116" s="9">
        <v>9.3199276332999278E-2</v>
      </c>
      <c r="AR116" s="9">
        <v>9.2513725190443444E-2</v>
      </c>
      <c r="AS116" s="9">
        <v>9.1785591547726822E-2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352.74596171746242</v>
      </c>
      <c r="E118" s="6">
        <v>367.03480206579411</v>
      </c>
      <c r="F118" s="6">
        <v>381.93476671051451</v>
      </c>
      <c r="G118" s="6">
        <v>397.19616360040453</v>
      </c>
      <c r="H118" s="6">
        <v>412.82891814727577</v>
      </c>
      <c r="I118" s="6">
        <v>429.13853603097567</v>
      </c>
      <c r="J118" s="6">
        <v>446.48384843117981</v>
      </c>
      <c r="K118" s="6">
        <v>465.09342191294161</v>
      </c>
      <c r="L118" s="6">
        <v>484.67441562660633</v>
      </c>
      <c r="M118" s="6">
        <v>505.01509291921963</v>
      </c>
      <c r="N118" s="6">
        <v>525.80519680671057</v>
      </c>
      <c r="O118" s="6">
        <v>546.78072454392998</v>
      </c>
      <c r="P118" s="6">
        <v>568.00339603986856</v>
      </c>
      <c r="R118" s="7">
        <v>4.0507452668661736E-2</v>
      </c>
      <c r="S118" s="7">
        <v>4.0595509093029891E-2</v>
      </c>
      <c r="T118" s="7">
        <v>3.9958124318798527E-2</v>
      </c>
      <c r="U118" s="7">
        <v>3.9357768225068757E-2</v>
      </c>
      <c r="V118" s="7">
        <v>3.9506965638200553E-2</v>
      </c>
      <c r="W118" s="7">
        <v>4.0418911246302258E-2</v>
      </c>
      <c r="X118" s="7">
        <v>4.168028372616539E-2</v>
      </c>
      <c r="Y118" s="7">
        <v>4.2101205459168956E-2</v>
      </c>
      <c r="Z118" s="7">
        <v>4.1967714071137863E-2</v>
      </c>
      <c r="AA118" s="7">
        <v>4.1167292183911908E-2</v>
      </c>
      <c r="AB118" s="7">
        <v>3.9892203166889129E-2</v>
      </c>
      <c r="AC118" s="7">
        <v>3.8813861833992824E-2</v>
      </c>
      <c r="AD118" s="8"/>
      <c r="AE118" s="7">
        <v>4.0862459616606207E-2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55.731094208646383</v>
      </c>
      <c r="E119" s="3">
        <v>58.368682584100256</v>
      </c>
      <c r="F119" s="3">
        <v>61.076096374311177</v>
      </c>
      <c r="G119" s="3">
        <v>63.810579623487627</v>
      </c>
      <c r="H119" s="3">
        <v>66.610479478840716</v>
      </c>
      <c r="I119" s="3">
        <v>69.51177788271518</v>
      </c>
      <c r="J119" s="3">
        <v>72.634203570747218</v>
      </c>
      <c r="K119" s="3">
        <v>75.9927996141639</v>
      </c>
      <c r="L119" s="3">
        <v>79.52948900729254</v>
      </c>
      <c r="M119" s="3">
        <v>83.23264499724236</v>
      </c>
      <c r="N119" s="3">
        <v>87.035194748587344</v>
      </c>
      <c r="O119" s="3">
        <v>90.914217325021212</v>
      </c>
      <c r="P119" s="3">
        <v>94.87410469102025</v>
      </c>
      <c r="R119" s="9">
        <v>4.7327051673869081E-2</v>
      </c>
      <c r="S119" s="9">
        <v>4.6384699300176191E-2</v>
      </c>
      <c r="T119" s="9">
        <v>4.4771742326455977E-2</v>
      </c>
      <c r="U119" s="9">
        <v>4.3878301558672783E-2</v>
      </c>
      <c r="V119" s="9">
        <v>4.3556185551795634E-2</v>
      </c>
      <c r="W119" s="9">
        <v>4.4919376012801715E-2</v>
      </c>
      <c r="X119" s="9">
        <v>4.6239868798799932E-2</v>
      </c>
      <c r="Y119" s="9">
        <v>4.6539796021272783E-2</v>
      </c>
      <c r="Z119" s="9">
        <v>4.6563306720231123E-2</v>
      </c>
      <c r="AA119" s="9">
        <v>4.5685797339144685E-2</v>
      </c>
      <c r="AB119" s="9">
        <v>4.4568436798917199E-2</v>
      </c>
      <c r="AC119" s="9">
        <v>4.3556304860903339E-2</v>
      </c>
      <c r="AD119" s="8"/>
      <c r="AE119" s="9">
        <v>4.5438454067223598E-2</v>
      </c>
      <c r="AF119" s="8"/>
      <c r="AG119" s="9">
        <v>0.15799215372247152</v>
      </c>
      <c r="AH119" s="9">
        <v>0.15902765148040968</v>
      </c>
      <c r="AI119" s="9">
        <v>0.15991237692326524</v>
      </c>
      <c r="AJ119" s="9">
        <v>0.16065255778171025</v>
      </c>
      <c r="AK119" s="9">
        <v>0.16135129238954521</v>
      </c>
      <c r="AL119" s="9">
        <v>0.16197980849172153</v>
      </c>
      <c r="AM119" s="9">
        <v>0.16268047282329165</v>
      </c>
      <c r="AN119" s="9">
        <v>0.16339254875204104</v>
      </c>
      <c r="AO119" s="9">
        <v>0.16408848175836485</v>
      </c>
      <c r="AP119" s="9">
        <v>0.16481219306955633</v>
      </c>
      <c r="AQ119" s="9">
        <v>0.16552745251884995</v>
      </c>
      <c r="AR119" s="9">
        <v>0.16627180374884795</v>
      </c>
      <c r="AS119" s="9">
        <v>0.16703087578786407</v>
      </c>
    </row>
    <row r="120" spans="3:45">
      <c r="C120" s="2" t="s">
        <v>69</v>
      </c>
      <c r="D120" s="3">
        <v>34.400756661166596</v>
      </c>
      <c r="E120" s="3">
        <v>36.185868688771784</v>
      </c>
      <c r="F120" s="3">
        <v>38.106494665519669</v>
      </c>
      <c r="G120" s="3">
        <v>40.094797803650792</v>
      </c>
      <c r="H120" s="3">
        <v>42.085664372868933</v>
      </c>
      <c r="I120" s="3">
        <v>44.124633694916795</v>
      </c>
      <c r="J120" s="3">
        <v>46.242424289230541</v>
      </c>
      <c r="K120" s="3">
        <v>48.531415288733243</v>
      </c>
      <c r="L120" s="3">
        <v>51.002151678243948</v>
      </c>
      <c r="M120" s="3">
        <v>53.612894967169353</v>
      </c>
      <c r="N120" s="3">
        <v>56.316119192011726</v>
      </c>
      <c r="O120" s="3">
        <v>59.040632879325244</v>
      </c>
      <c r="P120" s="3">
        <v>61.817338938906822</v>
      </c>
      <c r="R120" s="9">
        <v>5.1891650093276009E-2</v>
      </c>
      <c r="S120" s="9">
        <v>5.3076685632915011E-2</v>
      </c>
      <c r="T120" s="9">
        <v>5.2177539697195519E-2</v>
      </c>
      <c r="U120" s="9">
        <v>4.9653987007682643E-2</v>
      </c>
      <c r="V120" s="9">
        <v>4.8448072578421986E-2</v>
      </c>
      <c r="W120" s="9">
        <v>4.7995652699496905E-2</v>
      </c>
      <c r="X120" s="9">
        <v>4.9499805312668066E-2</v>
      </c>
      <c r="Y120" s="9">
        <v>5.0910041976136133E-2</v>
      </c>
      <c r="Z120" s="9">
        <v>5.1188885233621972E-2</v>
      </c>
      <c r="AA120" s="9">
        <v>5.0421157568486752E-2</v>
      </c>
      <c r="AB120" s="9">
        <v>4.8378931758848553E-2</v>
      </c>
      <c r="AC120" s="9">
        <v>4.7030425050777591E-2</v>
      </c>
      <c r="AD120" s="8"/>
      <c r="AE120" s="9">
        <v>4.9345383284616025E-2</v>
      </c>
      <c r="AF120" s="8"/>
      <c r="AG120" s="9">
        <v>9.7522751199404054E-2</v>
      </c>
      <c r="AH120" s="9">
        <v>9.8589748124988857E-2</v>
      </c>
      <c r="AI120" s="9">
        <v>9.9772259524104262E-2</v>
      </c>
      <c r="AJ120" s="9">
        <v>0.10094457469127971</v>
      </c>
      <c r="AK120" s="9">
        <v>0.10194456474062936</v>
      </c>
      <c r="AL120" s="9">
        <v>0.10282142010134422</v>
      </c>
      <c r="AM120" s="9">
        <v>0.10357020629461418</v>
      </c>
      <c r="AN120" s="9">
        <v>0.10434767081659044</v>
      </c>
      <c r="AO120" s="9">
        <v>0.10522971717478906</v>
      </c>
      <c r="AP120" s="9">
        <v>0.1061609756200793</v>
      </c>
      <c r="AQ120" s="9">
        <v>0.10710453136261774</v>
      </c>
      <c r="AR120" s="9">
        <v>0.10797862877951862</v>
      </c>
      <c r="AS120" s="9">
        <v>0.1088326924977889</v>
      </c>
    </row>
    <row r="121" spans="3:45">
      <c r="C121" s="2" t="s">
        <v>70</v>
      </c>
      <c r="D121" s="3">
        <v>12.683190675027635</v>
      </c>
      <c r="E121" s="3">
        <v>13.410974350233088</v>
      </c>
      <c r="F121" s="3">
        <v>14.176162614510154</v>
      </c>
      <c r="G121" s="3">
        <v>14.979044555241629</v>
      </c>
      <c r="H121" s="3">
        <v>15.813657878173435</v>
      </c>
      <c r="I121" s="3">
        <v>16.693629503133803</v>
      </c>
      <c r="J121" s="3">
        <v>17.624475299008051</v>
      </c>
      <c r="K121" s="3">
        <v>18.619060659483388</v>
      </c>
      <c r="L121" s="3">
        <v>19.670853381207927</v>
      </c>
      <c r="M121" s="3">
        <v>20.785815202654369</v>
      </c>
      <c r="N121" s="3">
        <v>21.964699730015084</v>
      </c>
      <c r="O121" s="3">
        <v>23.186531133247435</v>
      </c>
      <c r="P121" s="3">
        <v>24.448333762624145</v>
      </c>
      <c r="R121" s="9">
        <v>5.7381749896610046E-2</v>
      </c>
      <c r="S121" s="9">
        <v>5.7056873295993293E-2</v>
      </c>
      <c r="T121" s="9">
        <v>5.6636056072725705E-2</v>
      </c>
      <c r="U121" s="9">
        <v>5.5718728911835047E-2</v>
      </c>
      <c r="V121" s="9">
        <v>5.5646304715807338E-2</v>
      </c>
      <c r="W121" s="9">
        <v>5.5760540013153337E-2</v>
      </c>
      <c r="X121" s="9">
        <v>5.6432055059892461E-2</v>
      </c>
      <c r="Y121" s="9">
        <v>5.649010661495546E-2</v>
      </c>
      <c r="Z121" s="9">
        <v>5.6680907525425095E-2</v>
      </c>
      <c r="AA121" s="9">
        <v>5.6715818738260149E-2</v>
      </c>
      <c r="AB121" s="9">
        <v>5.5627047865475676E-2</v>
      </c>
      <c r="AC121" s="9">
        <v>5.4419637940898991E-2</v>
      </c>
      <c r="AD121" s="8"/>
      <c r="AE121" s="9">
        <v>5.601773915034404E-2</v>
      </c>
      <c r="AF121" s="8"/>
      <c r="AG121" s="9">
        <v>3.5955594256204246E-2</v>
      </c>
      <c r="AH121" s="9">
        <v>3.6538699531356855E-2</v>
      </c>
      <c r="AI121" s="9">
        <v>3.7116711674627156E-2</v>
      </c>
      <c r="AJ121" s="9">
        <v>3.7711956780909786E-2</v>
      </c>
      <c r="AK121" s="9">
        <v>3.8305596296749608E-2</v>
      </c>
      <c r="AL121" s="9">
        <v>3.8900327287151017E-2</v>
      </c>
      <c r="AM121" s="9">
        <v>3.9473936987722086E-2</v>
      </c>
      <c r="AN121" s="9">
        <v>4.0032947752523994E-2</v>
      </c>
      <c r="AO121" s="9">
        <v>4.0585706088440143E-2</v>
      </c>
      <c r="AP121" s="9">
        <v>4.1158799992496845E-2</v>
      </c>
      <c r="AQ121" s="9">
        <v>4.1773455004647762E-2</v>
      </c>
      <c r="AR121" s="9">
        <v>4.2405538623526515E-2</v>
      </c>
      <c r="AS121" s="9">
        <v>4.3042583782206996E-2</v>
      </c>
    </row>
    <row r="122" spans="3:45">
      <c r="C122" s="2" t="s">
        <v>71</v>
      </c>
      <c r="D122" s="3">
        <v>97.925525300072024</v>
      </c>
      <c r="E122" s="3">
        <v>101.60303793172871</v>
      </c>
      <c r="F122" s="3">
        <v>105.38448310887773</v>
      </c>
      <c r="G122" s="3">
        <v>109.29453085245787</v>
      </c>
      <c r="H122" s="3">
        <v>113.45880863514529</v>
      </c>
      <c r="I122" s="3">
        <v>117.90599697189214</v>
      </c>
      <c r="J122" s="3">
        <v>122.71698192913507</v>
      </c>
      <c r="K122" s="3">
        <v>127.80945897593017</v>
      </c>
      <c r="L122" s="3">
        <v>133.05174816371982</v>
      </c>
      <c r="M122" s="3">
        <v>138.4185457471508</v>
      </c>
      <c r="N122" s="3">
        <v>143.84221653728775</v>
      </c>
      <c r="O122" s="3">
        <v>149.34798364881101</v>
      </c>
      <c r="P122" s="3">
        <v>154.91301368228312</v>
      </c>
      <c r="R122" s="9">
        <v>3.7554178242983349E-2</v>
      </c>
      <c r="S122" s="9">
        <v>3.7217835747095807E-2</v>
      </c>
      <c r="T122" s="9">
        <v>3.7102689392521704E-2</v>
      </c>
      <c r="U122" s="9">
        <v>3.8101428774226509E-2</v>
      </c>
      <c r="V122" s="9">
        <v>3.9196501269882722E-2</v>
      </c>
      <c r="W122" s="9">
        <v>4.0803564541249226E-2</v>
      </c>
      <c r="X122" s="9">
        <v>4.1497737042912597E-2</v>
      </c>
      <c r="Y122" s="9">
        <v>4.1016441426114714E-2</v>
      </c>
      <c r="Z122" s="9">
        <v>4.0336167374720677E-2</v>
      </c>
      <c r="AA122" s="9">
        <v>3.9183122181072338E-2</v>
      </c>
      <c r="AB122" s="9">
        <v>3.8276434026557338E-2</v>
      </c>
      <c r="AC122" s="9">
        <v>3.7262170519544391E-2</v>
      </c>
      <c r="AD122" s="8"/>
      <c r="AE122" s="9">
        <v>3.9766931530708122E-2</v>
      </c>
      <c r="AF122" s="8"/>
      <c r="AG122" s="9">
        <v>0.27760920301762959</v>
      </c>
      <c r="AH122" s="9">
        <v>0.2768212642503462</v>
      </c>
      <c r="AI122" s="9">
        <v>0.27592272894274994</v>
      </c>
      <c r="AJ122" s="9">
        <v>0.2751651220942119</v>
      </c>
      <c r="AK122" s="9">
        <v>0.27483251208353848</v>
      </c>
      <c r="AL122" s="9">
        <v>0.2747504292259168</v>
      </c>
      <c r="AM122" s="9">
        <v>0.27485200721219472</v>
      </c>
      <c r="AN122" s="9">
        <v>0.27480384145242576</v>
      </c>
      <c r="AO122" s="9">
        <v>0.27451778735154658</v>
      </c>
      <c r="AP122" s="9">
        <v>0.27408793853472363</v>
      </c>
      <c r="AQ122" s="9">
        <v>0.27356560454491874</v>
      </c>
      <c r="AR122" s="9">
        <v>0.27314054235065111</v>
      </c>
      <c r="AS122" s="9">
        <v>0.27273254836562572</v>
      </c>
    </row>
    <row r="123" spans="3:45">
      <c r="C123" s="2" t="s">
        <v>72</v>
      </c>
      <c r="D123" s="3">
        <v>65.030621881383837</v>
      </c>
      <c r="E123" s="3">
        <v>67.428681090751027</v>
      </c>
      <c r="F123" s="3">
        <v>69.931877706202229</v>
      </c>
      <c r="G123" s="3">
        <v>72.404598080588016</v>
      </c>
      <c r="H123" s="3">
        <v>74.778817353510775</v>
      </c>
      <c r="I123" s="3">
        <v>77.165137390880048</v>
      </c>
      <c r="J123" s="3">
        <v>79.638152680658536</v>
      </c>
      <c r="K123" s="3">
        <v>82.371768625800257</v>
      </c>
      <c r="L123" s="3">
        <v>85.358913204534076</v>
      </c>
      <c r="M123" s="3">
        <v>88.454861072360956</v>
      </c>
      <c r="N123" s="3">
        <v>91.645696683562875</v>
      </c>
      <c r="O123" s="3">
        <v>94.807816467891683</v>
      </c>
      <c r="P123" s="3">
        <v>97.935282877581074</v>
      </c>
      <c r="R123" s="9">
        <v>3.6875846178147542E-2</v>
      </c>
      <c r="S123" s="9">
        <v>3.7123618243136036E-2</v>
      </c>
      <c r="T123" s="9">
        <v>3.535898728151099E-2</v>
      </c>
      <c r="U123" s="9">
        <v>3.2791001343315251E-2</v>
      </c>
      <c r="V123" s="9">
        <v>3.1911711388642905E-2</v>
      </c>
      <c r="W123" s="9">
        <v>3.2048349467084236E-2</v>
      </c>
      <c r="X123" s="9">
        <v>3.4325456494492812E-2</v>
      </c>
      <c r="Y123" s="9">
        <v>3.6264179203239655E-2</v>
      </c>
      <c r="Z123" s="9">
        <v>3.6269766701556794E-2</v>
      </c>
      <c r="AA123" s="9">
        <v>3.6073038525170853E-2</v>
      </c>
      <c r="AB123" s="9">
        <v>3.4503745388581253E-2</v>
      </c>
      <c r="AC123" s="9">
        <v>3.2987432114825355E-2</v>
      </c>
      <c r="AD123" s="8"/>
      <c r="AE123" s="9">
        <v>3.463768448082169E-2</v>
      </c>
      <c r="AF123" s="8"/>
      <c r="AG123" s="9">
        <v>0.18435539719508162</v>
      </c>
      <c r="AH123" s="9">
        <v>0.18371195513678798</v>
      </c>
      <c r="AI123" s="9">
        <v>0.18309901009668161</v>
      </c>
      <c r="AJ123" s="9">
        <v>0.18228926841657508</v>
      </c>
      <c r="AK123" s="9">
        <v>0.18113754649046557</v>
      </c>
      <c r="AL123" s="9">
        <v>0.17981404817326913</v>
      </c>
      <c r="AM123" s="9">
        <v>0.17836737646946216</v>
      </c>
      <c r="AN123" s="9">
        <v>0.17710800614423439</v>
      </c>
      <c r="AO123" s="9">
        <v>0.17611598725337851</v>
      </c>
      <c r="AP123" s="9">
        <v>0.17515290594792157</v>
      </c>
      <c r="AQ123" s="9">
        <v>0.17429591270710174</v>
      </c>
      <c r="AR123" s="9">
        <v>0.17339275547244451</v>
      </c>
      <c r="AS123" s="9">
        <v>0.17242024178092577</v>
      </c>
    </row>
    <row r="124" spans="3:45">
      <c r="C124" s="2" t="s">
        <v>73</v>
      </c>
      <c r="D124" s="3">
        <v>23.326892606858067</v>
      </c>
      <c r="E124" s="3">
        <v>24.783567250985122</v>
      </c>
      <c r="F124" s="3">
        <v>26.298509720155231</v>
      </c>
      <c r="G124" s="3">
        <v>27.889067331532935</v>
      </c>
      <c r="H124" s="3">
        <v>29.584001222645334</v>
      </c>
      <c r="I124" s="3">
        <v>31.419552263556085</v>
      </c>
      <c r="J124" s="3">
        <v>33.417247978691648</v>
      </c>
      <c r="K124" s="3">
        <v>35.559100324533318</v>
      </c>
      <c r="L124" s="3">
        <v>37.797079718353025</v>
      </c>
      <c r="M124" s="3">
        <v>40.141039206219261</v>
      </c>
      <c r="N124" s="3">
        <v>42.588841748296687</v>
      </c>
      <c r="O124" s="3">
        <v>45.153418891746611</v>
      </c>
      <c r="P124" s="3">
        <v>47.833114059038635</v>
      </c>
      <c r="R124" s="9">
        <v>6.2446150401481049E-2</v>
      </c>
      <c r="S124" s="9">
        <v>6.1126893228410806E-2</v>
      </c>
      <c r="T124" s="9">
        <v>6.0480902845939433E-2</v>
      </c>
      <c r="U124" s="9">
        <v>6.077413313840041E-2</v>
      </c>
      <c r="V124" s="9">
        <v>6.2045394978746504E-2</v>
      </c>
      <c r="W124" s="9">
        <v>6.3581291623073577E-2</v>
      </c>
      <c r="X124" s="9">
        <v>6.4094217070400639E-2</v>
      </c>
      <c r="Y124" s="9">
        <v>6.2936895854917241E-2</v>
      </c>
      <c r="Z124" s="9">
        <v>6.2014301245820524E-2</v>
      </c>
      <c r="AA124" s="9">
        <v>6.0980049108897427E-2</v>
      </c>
      <c r="AB124" s="9">
        <v>6.0217114111878578E-2</v>
      </c>
      <c r="AC124" s="9">
        <v>5.9346451122925581E-2</v>
      </c>
      <c r="AD124" s="8"/>
      <c r="AE124" s="9">
        <v>6.1880201016029389E-2</v>
      </c>
      <c r="AF124" s="8"/>
      <c r="AG124" s="9">
        <v>6.6129439138816054E-2</v>
      </c>
      <c r="AH124" s="9">
        <v>6.7523752819882335E-2</v>
      </c>
      <c r="AI124" s="9">
        <v>6.8856024673155908E-2</v>
      </c>
      <c r="AJ124" s="9">
        <v>7.0214845679099941E-2</v>
      </c>
      <c r="AK124" s="9">
        <v>7.1661649468294536E-2</v>
      </c>
      <c r="AL124" s="9">
        <v>7.3215406274509426E-2</v>
      </c>
      <c r="AM124" s="9">
        <v>7.4845368082430239E-2</v>
      </c>
      <c r="AN124" s="9">
        <v>7.645582295762815E-2</v>
      </c>
      <c r="AO124" s="9">
        <v>7.7984474731325484E-2</v>
      </c>
      <c r="AP124" s="9">
        <v>7.9484830788295019E-2</v>
      </c>
      <c r="AQ124" s="9">
        <v>8.0997376988559175E-2</v>
      </c>
      <c r="AR124" s="9">
        <v>8.2580487688934348E-2</v>
      </c>
      <c r="AS124" s="9">
        <v>8.4212725474058947E-2</v>
      </c>
    </row>
    <row r="125" spans="3:45">
      <c r="C125" s="2" t="s">
        <v>74</v>
      </c>
      <c r="D125" s="3">
        <v>19.333291773429899</v>
      </c>
      <c r="E125" s="3">
        <v>19.879650044049562</v>
      </c>
      <c r="F125" s="3">
        <v>20.434168667467311</v>
      </c>
      <c r="G125" s="3">
        <v>21.015441507373428</v>
      </c>
      <c r="H125" s="3">
        <v>21.625202435828122</v>
      </c>
      <c r="I125" s="3">
        <v>22.269449561944768</v>
      </c>
      <c r="J125" s="3">
        <v>22.944289548643038</v>
      </c>
      <c r="K125" s="3">
        <v>23.633808906092739</v>
      </c>
      <c r="L125" s="3">
        <v>24.315882234027505</v>
      </c>
      <c r="M125" s="3">
        <v>25.010445902105594</v>
      </c>
      <c r="N125" s="3">
        <v>25.709025858123717</v>
      </c>
      <c r="O125" s="3">
        <v>26.403559502109903</v>
      </c>
      <c r="P125" s="3">
        <v>27.090098521416657</v>
      </c>
      <c r="R125" s="9">
        <v>2.8259971298345343E-2</v>
      </c>
      <c r="S125" s="9">
        <v>2.7893781942289753E-2</v>
      </c>
      <c r="T125" s="9">
        <v>2.8446121267049485E-2</v>
      </c>
      <c r="U125" s="9">
        <v>2.9014899746015566E-2</v>
      </c>
      <c r="V125" s="9">
        <v>2.9791495734128759E-2</v>
      </c>
      <c r="W125" s="9">
        <v>3.0303397702809542E-2</v>
      </c>
      <c r="X125" s="9">
        <v>3.0051894001245305E-2</v>
      </c>
      <c r="Y125" s="9">
        <v>2.8860067822539248E-2</v>
      </c>
      <c r="Z125" s="9">
        <v>2.8564197728599083E-2</v>
      </c>
      <c r="AA125" s="9">
        <v>2.7931527440672621E-2</v>
      </c>
      <c r="AB125" s="9">
        <v>2.7015167662088668E-2</v>
      </c>
      <c r="AC125" s="9">
        <v>2.600176007526156E-2</v>
      </c>
      <c r="AD125" s="8"/>
      <c r="AE125" s="9">
        <v>2.8388710235332241E-2</v>
      </c>
      <c r="AF125" s="8"/>
      <c r="AG125" s="9">
        <v>5.480797477963819E-2</v>
      </c>
      <c r="AH125" s="9">
        <v>5.4162847588730745E-2</v>
      </c>
      <c r="AI125" s="9">
        <v>5.3501724505104514E-2</v>
      </c>
      <c r="AJ125" s="9">
        <v>5.2909477566142393E-2</v>
      </c>
      <c r="AK125" s="9">
        <v>5.2382964189813322E-2</v>
      </c>
      <c r="AL125" s="9">
        <v>5.1893381023086063E-2</v>
      </c>
      <c r="AM125" s="9">
        <v>5.1388845597131666E-2</v>
      </c>
      <c r="AN125" s="9">
        <v>5.0815186353069142E-2</v>
      </c>
      <c r="AO125" s="9">
        <v>5.0169518856469794E-2</v>
      </c>
      <c r="AP125" s="9">
        <v>4.9524155322831456E-2</v>
      </c>
      <c r="AQ125" s="9">
        <v>4.8894583039989468E-2</v>
      </c>
      <c r="AR125" s="9">
        <v>4.8289119050663541E-2</v>
      </c>
      <c r="AS125" s="9">
        <v>4.769355026799027E-2</v>
      </c>
    </row>
    <row r="126" spans="3:45">
      <c r="C126" s="2" t="s">
        <v>75</v>
      </c>
      <c r="D126" s="3">
        <v>44.314588610877962</v>
      </c>
      <c r="E126" s="3">
        <v>45.374340125174612</v>
      </c>
      <c r="F126" s="3">
        <v>46.526973853470956</v>
      </c>
      <c r="G126" s="3">
        <v>47.70810384607222</v>
      </c>
      <c r="H126" s="3">
        <v>48.87228677026318</v>
      </c>
      <c r="I126" s="3">
        <v>50.048358761936811</v>
      </c>
      <c r="J126" s="3">
        <v>51.266073135065731</v>
      </c>
      <c r="K126" s="3">
        <v>52.576009518204671</v>
      </c>
      <c r="L126" s="3">
        <v>53.94829823922742</v>
      </c>
      <c r="M126" s="3">
        <v>55.358845824316958</v>
      </c>
      <c r="N126" s="3">
        <v>56.703402308825432</v>
      </c>
      <c r="O126" s="3">
        <v>57.926564695776868</v>
      </c>
      <c r="P126" s="3">
        <v>59.092109506997829</v>
      </c>
      <c r="R126" s="9">
        <v>2.3914280771107244E-2</v>
      </c>
      <c r="S126" s="9">
        <v>2.5402765640592406E-2</v>
      </c>
      <c r="T126" s="9">
        <v>2.5385919065380014E-2</v>
      </c>
      <c r="U126" s="9">
        <v>2.4402204873770206E-2</v>
      </c>
      <c r="V126" s="9">
        <v>2.4064189940652181E-2</v>
      </c>
      <c r="W126" s="9">
        <v>2.4330755358455969E-2</v>
      </c>
      <c r="X126" s="9">
        <v>2.5551720719622528E-2</v>
      </c>
      <c r="Y126" s="9">
        <v>2.6101043681293179E-2</v>
      </c>
      <c r="Z126" s="9">
        <v>2.6146285075288711E-2</v>
      </c>
      <c r="AA126" s="9">
        <v>2.4288015121837425E-2</v>
      </c>
      <c r="AB126" s="9">
        <v>2.157123447883591E-2</v>
      </c>
      <c r="AC126" s="9">
        <v>2.0121076009638417E-2</v>
      </c>
      <c r="AD126" s="8"/>
      <c r="AE126" s="9">
        <v>2.4013459111928297E-2</v>
      </c>
      <c r="AF126" s="8"/>
      <c r="AG126" s="9">
        <v>0.12562748669075466</v>
      </c>
      <c r="AH126" s="9">
        <v>0.12362408106749745</v>
      </c>
      <c r="AI126" s="9">
        <v>0.12181916366031123</v>
      </c>
      <c r="AJ126" s="9">
        <v>0.1201121969900709</v>
      </c>
      <c r="AK126" s="9">
        <v>0.11838387434096394</v>
      </c>
      <c r="AL126" s="9">
        <v>0.11662517942300168</v>
      </c>
      <c r="AM126" s="9">
        <v>0.11482178653315336</v>
      </c>
      <c r="AN126" s="9">
        <v>0.11304397577148725</v>
      </c>
      <c r="AO126" s="9">
        <v>0.11130832678568543</v>
      </c>
      <c r="AP126" s="9">
        <v>0.10961820072409589</v>
      </c>
      <c r="AQ126" s="9">
        <v>0.1078410838333155</v>
      </c>
      <c r="AR126" s="9">
        <v>0.10594112428541338</v>
      </c>
      <c r="AS126" s="9">
        <v>0.10403478204353925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352.74596171746242</v>
      </c>
      <c r="E128" s="6">
        <v>367.03480206579411</v>
      </c>
      <c r="F128" s="6">
        <v>381.93476671051451</v>
      </c>
      <c r="G128" s="6">
        <v>397.19616360040453</v>
      </c>
      <c r="H128" s="6">
        <v>412.82891814727577</v>
      </c>
      <c r="I128" s="6">
        <v>429.13853603097567</v>
      </c>
      <c r="J128" s="6">
        <v>446.48384843117981</v>
      </c>
      <c r="K128" s="6">
        <v>465.09342191294161</v>
      </c>
      <c r="L128" s="6">
        <v>484.67441562660633</v>
      </c>
      <c r="M128" s="6">
        <v>505.01509291921963</v>
      </c>
      <c r="N128" s="6">
        <v>525.80519680671057</v>
      </c>
      <c r="O128" s="6">
        <v>546.78072454392998</v>
      </c>
      <c r="P128" s="6">
        <v>568.00339603986856</v>
      </c>
      <c r="R128" s="7">
        <v>4.0507452668661736E-2</v>
      </c>
      <c r="S128" s="7">
        <v>4.0595509093029891E-2</v>
      </c>
      <c r="T128" s="7">
        <v>3.9958124318798527E-2</v>
      </c>
      <c r="U128" s="7">
        <v>3.9357768225068757E-2</v>
      </c>
      <c r="V128" s="7">
        <v>3.9506965638200553E-2</v>
      </c>
      <c r="W128" s="7">
        <v>4.0418911246302258E-2</v>
      </c>
      <c r="X128" s="7">
        <v>4.168028372616539E-2</v>
      </c>
      <c r="Y128" s="7">
        <v>4.2101205459168956E-2</v>
      </c>
      <c r="Z128" s="7">
        <v>4.1967714071137863E-2</v>
      </c>
      <c r="AA128" s="7">
        <v>4.1167292183911908E-2</v>
      </c>
      <c r="AB128" s="7">
        <v>3.9892203166889129E-2</v>
      </c>
      <c r="AC128" s="7">
        <v>3.8813861833992824E-2</v>
      </c>
      <c r="AD128" s="8"/>
      <c r="AE128" s="7">
        <v>4.0862459616606207E-2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240.25509595103887</v>
      </c>
      <c r="E129" s="3">
        <v>250.71537111856804</v>
      </c>
      <c r="F129" s="3">
        <v>261.50810636659594</v>
      </c>
      <c r="G129" s="3">
        <v>272.58291493231036</v>
      </c>
      <c r="H129" s="3">
        <v>284.03994916421027</v>
      </c>
      <c r="I129" s="3">
        <v>296.0884809937038</v>
      </c>
      <c r="J129" s="3">
        <v>308.9826618817832</v>
      </c>
      <c r="K129" s="3">
        <v>322.73961588887869</v>
      </c>
      <c r="L129" s="3">
        <v>337.11711079439078</v>
      </c>
      <c r="M129" s="3">
        <v>352.07495921390557</v>
      </c>
      <c r="N129" s="3">
        <v>367.49793402593326</v>
      </c>
      <c r="O129" s="3">
        <v>383.31371336414674</v>
      </c>
      <c r="P129" s="3">
        <v>399.48790007715434</v>
      </c>
      <c r="R129" s="9">
        <v>4.3538203117493346E-2</v>
      </c>
      <c r="S129" s="9">
        <v>4.3047760493806431E-2</v>
      </c>
      <c r="T129" s="9">
        <v>4.2349771560003413E-2</v>
      </c>
      <c r="U129" s="9">
        <v>4.2031373223611501E-2</v>
      </c>
      <c r="V129" s="9">
        <v>4.2418441014886898E-2</v>
      </c>
      <c r="W129" s="9">
        <v>4.354840433104723E-2</v>
      </c>
      <c r="X129" s="9">
        <v>4.4523384979960223E-2</v>
      </c>
      <c r="Y129" s="9">
        <v>4.4548280402187723E-2</v>
      </c>
      <c r="Z129" s="9">
        <v>4.4369887913039419E-2</v>
      </c>
      <c r="AA129" s="9">
        <v>4.3805940775973662E-2</v>
      </c>
      <c r="AB129" s="9">
        <v>4.3036376191158077E-2</v>
      </c>
      <c r="AC129" s="9">
        <v>4.2195690237782246E-2</v>
      </c>
      <c r="AD129" s="8"/>
      <c r="AE129" s="9">
        <v>4.371796704688289E-2</v>
      </c>
      <c r="AF129" s="8"/>
      <c r="AG129" s="9">
        <v>0.68109949375827317</v>
      </c>
      <c r="AH129" s="9">
        <v>0.68308337440334932</v>
      </c>
      <c r="AI129" s="9">
        <v>0.68469311819629308</v>
      </c>
      <c r="AJ129" s="9">
        <v>0.68626774352871101</v>
      </c>
      <c r="AK129" s="9">
        <v>0.68803307297111316</v>
      </c>
      <c r="AL129" s="9">
        <v>0.68996013206404705</v>
      </c>
      <c r="AM129" s="9">
        <v>0.69203547444652802</v>
      </c>
      <c r="AN129" s="9">
        <v>0.69392427560347358</v>
      </c>
      <c r="AO129" s="9">
        <v>0.6955537571723327</v>
      </c>
      <c r="AP129" s="9">
        <v>0.69715730113876462</v>
      </c>
      <c r="AQ129" s="9">
        <v>0.69892411915629638</v>
      </c>
      <c r="AR129" s="9">
        <v>0.70103735585022475</v>
      </c>
      <c r="AS129" s="9">
        <v>0.7033195626335903</v>
      </c>
    </row>
    <row r="130" spans="3:45">
      <c r="C130" s="2" t="s">
        <v>78</v>
      </c>
      <c r="D130" s="3">
        <v>112.49086576642355</v>
      </c>
      <c r="E130" s="3">
        <v>116.31943094722614</v>
      </c>
      <c r="F130" s="3">
        <v>120.4266603439185</v>
      </c>
      <c r="G130" s="3">
        <v>124.61324866809414</v>
      </c>
      <c r="H130" s="3">
        <v>128.78896898306547</v>
      </c>
      <c r="I130" s="3">
        <v>133.05005503727179</v>
      </c>
      <c r="J130" s="3">
        <v>137.50118654939664</v>
      </c>
      <c r="K130" s="3">
        <v>142.35380602406303</v>
      </c>
      <c r="L130" s="3">
        <v>147.55730483221544</v>
      </c>
      <c r="M130" s="3">
        <v>152.94013370531405</v>
      </c>
      <c r="N130" s="3">
        <v>158.30726278077736</v>
      </c>
      <c r="O130" s="3">
        <v>163.46701117978321</v>
      </c>
      <c r="P130" s="3">
        <v>168.51549596271423</v>
      </c>
      <c r="R130" s="9">
        <v>3.4034453861811587E-2</v>
      </c>
      <c r="S130" s="9">
        <v>3.5309916522509477E-2</v>
      </c>
      <c r="T130" s="9">
        <v>3.4764630292158261E-2</v>
      </c>
      <c r="U130" s="9">
        <v>3.3509441087546943E-2</v>
      </c>
      <c r="V130" s="9">
        <v>3.3085799877523803E-2</v>
      </c>
      <c r="W130" s="9">
        <v>3.3454563478969801E-2</v>
      </c>
      <c r="X130" s="9">
        <v>3.5291473451562583E-2</v>
      </c>
      <c r="Y130" s="9">
        <v>3.6553281949291971E-2</v>
      </c>
      <c r="Z130" s="9">
        <v>3.647958248640637E-2</v>
      </c>
      <c r="AA130" s="9">
        <v>3.5093006298822393E-2</v>
      </c>
      <c r="AB130" s="9">
        <v>3.2593251303643767E-2</v>
      </c>
      <c r="AC130" s="9">
        <v>3.0883814088817019E-2</v>
      </c>
      <c r="AD130" s="8"/>
      <c r="AE130" s="9">
        <v>3.4333720627003024E-2</v>
      </c>
      <c r="AF130" s="8"/>
      <c r="AG130" s="9">
        <v>0.31890050624172683</v>
      </c>
      <c r="AH130" s="9">
        <v>0.3169166255966509</v>
      </c>
      <c r="AI130" s="9">
        <v>0.3153068818037067</v>
      </c>
      <c r="AJ130" s="9">
        <v>0.31373225647128894</v>
      </c>
      <c r="AK130" s="9">
        <v>0.31196692702888684</v>
      </c>
      <c r="AL130" s="9">
        <v>0.31003986793595273</v>
      </c>
      <c r="AM130" s="9">
        <v>0.30796452555347209</v>
      </c>
      <c r="AN130" s="9">
        <v>0.30607572439652669</v>
      </c>
      <c r="AO130" s="9">
        <v>0.30444624282766708</v>
      </c>
      <c r="AP130" s="9">
        <v>0.30284269886123544</v>
      </c>
      <c r="AQ130" s="9">
        <v>0.30107588084370368</v>
      </c>
      <c r="AR130" s="9">
        <v>0.29896264414977525</v>
      </c>
      <c r="AS130" s="9">
        <v>0.2966804373664097</v>
      </c>
    </row>
    <row r="131" spans="3:45"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3:45">
      <c r="C132" s="5" t="s">
        <v>85</v>
      </c>
      <c r="D132" s="6">
        <v>824.86175146806772</v>
      </c>
      <c r="E132" s="6">
        <v>861.80970657798821</v>
      </c>
      <c r="F132" s="6">
        <v>900.72701582842501</v>
      </c>
      <c r="G132" s="6">
        <v>941.65703287645965</v>
      </c>
      <c r="H132" s="6">
        <v>984.94646768727659</v>
      </c>
      <c r="I132" s="6">
        <v>1031.3745064031846</v>
      </c>
      <c r="J132" s="6">
        <v>1081.9520969435396</v>
      </c>
      <c r="K132" s="6">
        <v>1137.0604521565162</v>
      </c>
      <c r="L132" s="6">
        <v>1196.3094444083563</v>
      </c>
      <c r="M132" s="6">
        <v>1259.117701079567</v>
      </c>
      <c r="N132" s="6">
        <v>1325.3107460618971</v>
      </c>
      <c r="O132" s="6">
        <v>1394.4653658226689</v>
      </c>
      <c r="P132" s="6">
        <v>1466.0519821231703</v>
      </c>
      <c r="R132" s="7">
        <v>4.4792906258729337E-2</v>
      </c>
      <c r="S132" s="7">
        <v>4.5157659461700472E-2</v>
      </c>
      <c r="T132" s="7">
        <v>4.5441089618467823E-2</v>
      </c>
      <c r="U132" s="7">
        <v>4.5971551530371579E-2</v>
      </c>
      <c r="V132" s="7">
        <v>4.7137626499564211E-2</v>
      </c>
      <c r="W132" s="7">
        <v>4.9039015630451432E-2</v>
      </c>
      <c r="X132" s="7">
        <v>5.0934191419985231E-2</v>
      </c>
      <c r="Y132" s="7">
        <v>5.2107161179926864E-2</v>
      </c>
      <c r="Z132" s="7">
        <v>5.2501680869261325E-2</v>
      </c>
      <c r="AA132" s="7">
        <v>5.2570974838632045E-2</v>
      </c>
      <c r="AB132" s="7">
        <v>5.2179928342286352E-2</v>
      </c>
      <c r="AC132" s="7">
        <v>5.1336245456529372E-2</v>
      </c>
      <c r="AD132" s="8"/>
      <c r="AE132" s="7">
        <v>5.1523533333995945E-2</v>
      </c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>
      <c r="C133" s="2" t="s">
        <v>60</v>
      </c>
      <c r="D133" s="3">
        <v>150.04539853441455</v>
      </c>
      <c r="E133" s="3">
        <v>157.19340617718066</v>
      </c>
      <c r="F133" s="3">
        <v>164.70265409460998</v>
      </c>
      <c r="G133" s="3">
        <v>172.45505042634795</v>
      </c>
      <c r="H133" s="3">
        <v>180.48384322812345</v>
      </c>
      <c r="I133" s="3">
        <v>188.79160077453676</v>
      </c>
      <c r="J133" s="3">
        <v>197.59189243641552</v>
      </c>
      <c r="K133" s="3">
        <v>207.00680392130792</v>
      </c>
      <c r="L133" s="3">
        <v>217.00889539374654</v>
      </c>
      <c r="M133" s="3">
        <v>227.56190837815211</v>
      </c>
      <c r="N133" s="3">
        <v>238.53478324185312</v>
      </c>
      <c r="O133" s="3">
        <v>249.7782117129459</v>
      </c>
      <c r="P133" s="3">
        <v>261.27950078995781</v>
      </c>
      <c r="R133" s="9">
        <v>4.7638966023517471E-2</v>
      </c>
      <c r="S133" s="9">
        <v>4.7770756420693949E-2</v>
      </c>
      <c r="T133" s="9">
        <v>4.7069043145381073E-2</v>
      </c>
      <c r="U133" s="9">
        <v>4.6555857783964649E-2</v>
      </c>
      <c r="V133" s="9">
        <v>4.6030477841236372E-2</v>
      </c>
      <c r="W133" s="9">
        <v>4.6613788038104786E-2</v>
      </c>
      <c r="X133" s="9">
        <v>4.7648268199678823E-2</v>
      </c>
      <c r="Y133" s="9">
        <v>4.8317694312312698E-2</v>
      </c>
      <c r="Z133" s="9">
        <v>4.8629402795944854E-2</v>
      </c>
      <c r="AA133" s="9">
        <v>4.821929532014102E-2</v>
      </c>
      <c r="AB133" s="9">
        <v>4.7135383436691214E-2</v>
      </c>
      <c r="AC133" s="9">
        <v>4.6046006167381748E-2</v>
      </c>
      <c r="AD133" s="8"/>
      <c r="AE133" s="9">
        <v>4.7515315102489256E-2</v>
      </c>
      <c r="AF133" s="8"/>
      <c r="AG133" s="9">
        <v>0.42536390155642895</v>
      </c>
      <c r="AH133" s="9">
        <v>0.42827929474928211</v>
      </c>
      <c r="AI133" s="9">
        <v>0.43123242095277886</v>
      </c>
      <c r="AJ133" s="9">
        <v>0.43418105769985416</v>
      </c>
      <c r="AK133" s="9">
        <v>0.43718798585649526</v>
      </c>
      <c r="AL133" s="9">
        <v>0.43993159533197823</v>
      </c>
      <c r="AM133" s="9">
        <v>0.44255104217251873</v>
      </c>
      <c r="AN133" s="9">
        <v>0.4450865012665271</v>
      </c>
      <c r="AO133" s="9">
        <v>0.44774159393824992</v>
      </c>
      <c r="AP133" s="9">
        <v>0.45060417315993384</v>
      </c>
      <c r="AQ133" s="9">
        <v>0.45365619185681055</v>
      </c>
      <c r="AR133" s="9">
        <v>0.45681605166547523</v>
      </c>
      <c r="AS133" s="9">
        <v>0.45999637081680128</v>
      </c>
    </row>
    <row r="134" spans="3:45">
      <c r="C134" s="2" t="s">
        <v>62</v>
      </c>
      <c r="D134" s="3">
        <v>53.645259886210013</v>
      </c>
      <c r="E134" s="3">
        <v>55.739761708206551</v>
      </c>
      <c r="F134" s="3">
        <v>57.852277706779574</v>
      </c>
      <c r="G134" s="3">
        <v>59.97170055913422</v>
      </c>
      <c r="H134" s="3">
        <v>62.15181285405788</v>
      </c>
      <c r="I134" s="3">
        <v>64.486945549206609</v>
      </c>
      <c r="J134" s="3">
        <v>67.039751151456443</v>
      </c>
      <c r="K134" s="3">
        <v>69.794134828614801</v>
      </c>
      <c r="L134" s="3">
        <v>72.642455311912997</v>
      </c>
      <c r="M134" s="3">
        <v>75.542775341393892</v>
      </c>
      <c r="N134" s="3">
        <v>78.465580584995422</v>
      </c>
      <c r="O134" s="3">
        <v>81.41232037892749</v>
      </c>
      <c r="P134" s="3">
        <v>84.386181660099595</v>
      </c>
      <c r="R134" s="9">
        <v>3.9043558115652743E-2</v>
      </c>
      <c r="S134" s="9">
        <v>3.789962378439804E-2</v>
      </c>
      <c r="T134" s="9">
        <v>3.6635080525209363E-2</v>
      </c>
      <c r="U134" s="9">
        <v>3.635235076874288E-2</v>
      </c>
      <c r="V134" s="9">
        <v>3.757143336481561E-2</v>
      </c>
      <c r="W134" s="9">
        <v>3.9586393501951811E-2</v>
      </c>
      <c r="X134" s="9">
        <v>4.1085827883454495E-2</v>
      </c>
      <c r="Y134" s="9">
        <v>4.0810312933779791E-2</v>
      </c>
      <c r="Z134" s="9">
        <v>3.9925963639685147E-2</v>
      </c>
      <c r="AA134" s="9">
        <v>3.8690731580786508E-2</v>
      </c>
      <c r="AB134" s="9">
        <v>3.7554552862067991E-2</v>
      </c>
      <c r="AC134" s="9">
        <v>3.6528393581346075E-2</v>
      </c>
      <c r="AD134" s="8"/>
      <c r="AE134" s="9">
        <v>3.9167718561038269E-2</v>
      </c>
      <c r="AF134" s="8"/>
      <c r="AG134" s="9">
        <v>0.15207901920413211</v>
      </c>
      <c r="AH134" s="9">
        <v>0.1518650585570758</v>
      </c>
      <c r="AI134" s="9">
        <v>0.15147161963034492</v>
      </c>
      <c r="AJ134" s="9">
        <v>0.15098761280954412</v>
      </c>
      <c r="AK134" s="9">
        <v>0.15055101549810851</v>
      </c>
      <c r="AL134" s="9">
        <v>0.15027069380819222</v>
      </c>
      <c r="AM134" s="9">
        <v>0.15015045087748527</v>
      </c>
      <c r="AN134" s="9">
        <v>0.15006476449731254</v>
      </c>
      <c r="AO134" s="9">
        <v>0.14987887325968702</v>
      </c>
      <c r="AP134" s="9">
        <v>0.14958518349366925</v>
      </c>
      <c r="AQ134" s="9">
        <v>0.14922937441761322</v>
      </c>
      <c r="AR134" s="9">
        <v>0.14889391071134328</v>
      </c>
      <c r="AS134" s="9">
        <v>0.14856633296286922</v>
      </c>
    </row>
    <row r="135" spans="3:45">
      <c r="C135" s="2" t="s">
        <v>64</v>
      </c>
      <c r="D135" s="3">
        <v>149.05530329683785</v>
      </c>
      <c r="E135" s="3">
        <v>154.10163418040693</v>
      </c>
      <c r="F135" s="3">
        <v>159.3798349091249</v>
      </c>
      <c r="G135" s="3">
        <v>164.76941261492235</v>
      </c>
      <c r="H135" s="3">
        <v>170.19326206509444</v>
      </c>
      <c r="I135" s="3">
        <v>175.85998970723224</v>
      </c>
      <c r="J135" s="3">
        <v>181.85220484330785</v>
      </c>
      <c r="K135" s="3">
        <v>188.29248316301894</v>
      </c>
      <c r="L135" s="3">
        <v>195.02306492094672</v>
      </c>
      <c r="M135" s="3">
        <v>201.91040919967364</v>
      </c>
      <c r="N135" s="3">
        <v>208.80483297986208</v>
      </c>
      <c r="O135" s="3">
        <v>215.59019245205656</v>
      </c>
      <c r="P135" s="3">
        <v>222.33771358981113</v>
      </c>
      <c r="R135" s="9">
        <v>3.3855426623228047E-2</v>
      </c>
      <c r="S135" s="9">
        <v>3.4251426059108248E-2</v>
      </c>
      <c r="T135" s="9">
        <v>3.3815932290747197E-2</v>
      </c>
      <c r="U135" s="9">
        <v>3.2917817476524114E-2</v>
      </c>
      <c r="V135" s="9">
        <v>3.329584011363762E-2</v>
      </c>
      <c r="W135" s="9">
        <v>3.4073783047817274E-2</v>
      </c>
      <c r="X135" s="9">
        <v>3.5414903686542321E-2</v>
      </c>
      <c r="Y135" s="9">
        <v>3.5745355549327007E-2</v>
      </c>
      <c r="Z135" s="9">
        <v>3.5315537070031766E-2</v>
      </c>
      <c r="AA135" s="9">
        <v>3.4145955166533293E-2</v>
      </c>
      <c r="AB135" s="9">
        <v>3.2496180166715183E-2</v>
      </c>
      <c r="AC135" s="9">
        <v>3.1297903958479534E-2</v>
      </c>
      <c r="AD135" s="8"/>
      <c r="AE135" s="9">
        <v>3.4068816515875101E-2</v>
      </c>
      <c r="AF135" s="8"/>
      <c r="AG135" s="9">
        <v>0.42255707923943892</v>
      </c>
      <c r="AH135" s="9">
        <v>0.41985564669364217</v>
      </c>
      <c r="AI135" s="9">
        <v>0.41729595941687608</v>
      </c>
      <c r="AJ135" s="9">
        <v>0.4148313294906017</v>
      </c>
      <c r="AK135" s="9">
        <v>0.41226099864539623</v>
      </c>
      <c r="AL135" s="9">
        <v>0.40979771085982941</v>
      </c>
      <c r="AM135" s="9">
        <v>0.40729850694999598</v>
      </c>
      <c r="AN135" s="9">
        <v>0.40484873423616047</v>
      </c>
      <c r="AO135" s="9">
        <v>0.4023795328020629</v>
      </c>
      <c r="AP135" s="9">
        <v>0.39981064334639693</v>
      </c>
      <c r="AQ135" s="9">
        <v>0.39711443372557631</v>
      </c>
      <c r="AR135" s="9">
        <v>0.39429003762318143</v>
      </c>
      <c r="AS135" s="9">
        <v>0.39143729622032947</v>
      </c>
    </row>
    <row r="136" spans="3:45"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8"/>
      <c r="AE136" s="9"/>
      <c r="AF136" s="8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3:45"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8"/>
      <c r="AE137" s="9"/>
      <c r="AF137" s="8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3:45"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8"/>
      <c r="AE138" s="9"/>
      <c r="AF138" s="8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3:45"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8"/>
      <c r="AE139" s="9"/>
      <c r="AF139" s="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6238-A337-4327-80DF-39FFA95B44C3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60</v>
      </c>
      <c r="B1" s="13"/>
      <c r="C1" s="5" t="s">
        <v>83</v>
      </c>
      <c r="D1" s="6">
        <v>438.30117812083807</v>
      </c>
      <c r="E1" s="7">
        <v>5.7981912786862939E-2</v>
      </c>
      <c r="V1" s="10"/>
      <c r="W1" s="11"/>
      <c r="X1" s="11"/>
    </row>
    <row r="2" spans="1:45">
      <c r="C2" s="5" t="s">
        <v>84</v>
      </c>
      <c r="D2" s="6">
        <v>180.48384322812345</v>
      </c>
      <c r="E2" s="7">
        <v>4.7515315102489256E-2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357.00192934457414</v>
      </c>
      <c r="E6" s="6">
        <v>375.71871815247181</v>
      </c>
      <c r="F6" s="6">
        <v>395.49789754386779</v>
      </c>
      <c r="G6" s="6">
        <v>416.31634327809843</v>
      </c>
      <c r="H6" s="6">
        <v>438.30117812083802</v>
      </c>
      <c r="I6" s="6">
        <v>461.64379292752437</v>
      </c>
      <c r="J6" s="6">
        <v>487.00227981128643</v>
      </c>
      <c r="K6" s="6">
        <v>514.63878600075941</v>
      </c>
      <c r="L6" s="6">
        <v>544.57939190834145</v>
      </c>
      <c r="M6" s="6">
        <v>576.7676192567277</v>
      </c>
      <c r="N6" s="6">
        <v>611.07438029258378</v>
      </c>
      <c r="O6" s="6">
        <v>647.21570747406395</v>
      </c>
      <c r="P6" s="6">
        <v>684.94342670301478</v>
      </c>
      <c r="R6" s="7">
        <v>5.2427696517663547E-2</v>
      </c>
      <c r="S6" s="7">
        <v>5.2643582647828868E-2</v>
      </c>
      <c r="T6" s="7">
        <v>5.2638574979836594E-2</v>
      </c>
      <c r="U6" s="7">
        <v>5.2808003331384468E-2</v>
      </c>
      <c r="V6" s="7">
        <v>5.3257020450560688E-2</v>
      </c>
      <c r="W6" s="7">
        <v>5.4930852038431288E-2</v>
      </c>
      <c r="X6" s="7">
        <v>5.6748207010821616E-2</v>
      </c>
      <c r="Y6" s="7">
        <v>5.8177904040714656E-2</v>
      </c>
      <c r="Z6" s="7">
        <v>5.9106583588465877E-2</v>
      </c>
      <c r="AA6" s="7">
        <v>5.9481080231353456E-2</v>
      </c>
      <c r="AB6" s="7">
        <v>5.9143908412877089E-2</v>
      </c>
      <c r="AC6" s="7">
        <v>5.8292341785389556E-2</v>
      </c>
      <c r="AD6" s="8"/>
      <c r="AE6" s="7">
        <v>5.7981912786862939E-2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54.953295207885759</v>
      </c>
      <c r="E7" s="3">
        <v>58.257500932499525</v>
      </c>
      <c r="F7" s="3">
        <v>61.833202251192802</v>
      </c>
      <c r="G7" s="3">
        <v>65.581996371340651</v>
      </c>
      <c r="H7" s="3">
        <v>69.426906614340751</v>
      </c>
      <c r="I7" s="3">
        <v>73.462520981946668</v>
      </c>
      <c r="J7" s="3">
        <v>77.769446891929036</v>
      </c>
      <c r="K7" s="3">
        <v>82.562185556349888</v>
      </c>
      <c r="L7" s="3">
        <v>87.91861595381468</v>
      </c>
      <c r="M7" s="3">
        <v>93.688497269348545</v>
      </c>
      <c r="N7" s="3">
        <v>99.907307997899053</v>
      </c>
      <c r="O7" s="3">
        <v>106.43900069359982</v>
      </c>
      <c r="P7" s="3">
        <v>113.23806080183971</v>
      </c>
      <c r="R7" s="9">
        <v>6.0127526695425815E-2</v>
      </c>
      <c r="S7" s="9">
        <v>6.1377526695425816E-2</v>
      </c>
      <c r="T7" s="9">
        <v>6.0627526695425815E-2</v>
      </c>
      <c r="U7" s="9">
        <v>5.8627526695425813E-2</v>
      </c>
      <c r="V7" s="9">
        <v>5.8127526695425813E-2</v>
      </c>
      <c r="W7" s="9">
        <v>5.862752669542582E-2</v>
      </c>
      <c r="X7" s="9">
        <v>6.1627526695425823E-2</v>
      </c>
      <c r="Y7" s="9">
        <v>6.4877526695425819E-2</v>
      </c>
      <c r="Z7" s="9">
        <v>6.562752669542582E-2</v>
      </c>
      <c r="AA7" s="9">
        <v>6.637752669542582E-2</v>
      </c>
      <c r="AB7" s="9">
        <v>6.5377526695425819E-2</v>
      </c>
      <c r="AC7" s="9">
        <v>6.3877526695425818E-2</v>
      </c>
      <c r="AD7" s="8"/>
      <c r="AE7" s="9">
        <v>6.3767350136704426E-2</v>
      </c>
      <c r="AF7" s="8"/>
      <c r="AG7" s="9">
        <v>0.15392996701383502</v>
      </c>
      <c r="AH7" s="9">
        <v>0.15505615801887684</v>
      </c>
      <c r="AI7" s="9">
        <v>0.1563426825659279</v>
      </c>
      <c r="AJ7" s="9">
        <v>0.15752923811480546</v>
      </c>
      <c r="AK7" s="9">
        <v>0.15840000000000001</v>
      </c>
      <c r="AL7" s="9">
        <v>0.15913247856335824</v>
      </c>
      <c r="AM7" s="9">
        <v>0.1596901084776538</v>
      </c>
      <c r="AN7" s="9">
        <v>0.16042744503953507</v>
      </c>
      <c r="AO7" s="9">
        <v>0.16144315642522941</v>
      </c>
      <c r="AP7" s="9">
        <v>0.16243716557819871</v>
      </c>
      <c r="AQ7" s="9">
        <v>0.16349451264846548</v>
      </c>
      <c r="AR7" s="9">
        <v>0.16445676374111359</v>
      </c>
      <c r="AS7" s="9">
        <v>0.16532469162732574</v>
      </c>
    </row>
    <row r="8" spans="1:45">
      <c r="C8" s="2" t="s">
        <v>6</v>
      </c>
      <c r="D8" s="3">
        <v>59.163691157151533</v>
      </c>
      <c r="E8" s="3">
        <v>63.099105816468274</v>
      </c>
      <c r="F8" s="3">
        <v>67.422492221791032</v>
      </c>
      <c r="G8" s="3">
        <v>72.019631640396327</v>
      </c>
      <c r="H8" s="3">
        <v>76.834196524582907</v>
      </c>
      <c r="I8" s="3">
        <v>81.765727390811819</v>
      </c>
      <c r="J8" s="3">
        <v>87.041039184480908</v>
      </c>
      <c r="K8" s="3">
        <v>92.830782435267977</v>
      </c>
      <c r="L8" s="3">
        <v>99.315080270666769</v>
      </c>
      <c r="M8" s="3">
        <v>106.51715125158094</v>
      </c>
      <c r="N8" s="3">
        <v>114.27700338119281</v>
      </c>
      <c r="O8" s="3">
        <v>122.44979705826101</v>
      </c>
      <c r="P8" s="3">
        <v>131.04724725215996</v>
      </c>
      <c r="R8" s="9">
        <v>6.65173957598999E-2</v>
      </c>
      <c r="S8" s="9">
        <v>6.8517395759899902E-2</v>
      </c>
      <c r="T8" s="9">
        <v>6.8184062426566577E-2</v>
      </c>
      <c r="U8" s="9">
        <v>6.6850729093233238E-2</v>
      </c>
      <c r="V8" s="9">
        <v>6.4184062426566574E-2</v>
      </c>
      <c r="W8" s="9">
        <v>6.4517395759899898E-2</v>
      </c>
      <c r="X8" s="9">
        <v>6.65173957598999E-2</v>
      </c>
      <c r="Y8" s="9">
        <v>6.9850729093233241E-2</v>
      </c>
      <c r="Z8" s="9">
        <v>7.2517395759899905E-2</v>
      </c>
      <c r="AA8" s="9">
        <v>7.2850729093233257E-2</v>
      </c>
      <c r="AB8" s="9">
        <v>7.1517395759899904E-2</v>
      </c>
      <c r="AC8" s="9">
        <v>7.0212041182953738E-2</v>
      </c>
      <c r="AD8" s="8"/>
      <c r="AE8" s="9">
        <v>6.9707961906792126E-2</v>
      </c>
      <c r="AF8" s="8"/>
      <c r="AG8" s="9">
        <v>0.16572372946491115</v>
      </c>
      <c r="AH8" s="9">
        <v>0.16794240682696515</v>
      </c>
      <c r="AI8" s="9">
        <v>0.17047497000742631</v>
      </c>
      <c r="AJ8" s="9">
        <v>0.17299256395583626</v>
      </c>
      <c r="AK8" s="9">
        <v>0.17530000000000001</v>
      </c>
      <c r="AL8" s="9">
        <v>0.17711865434666119</v>
      </c>
      <c r="AM8" s="9">
        <v>0.17872819654603947</v>
      </c>
      <c r="AN8" s="9">
        <v>0.18038046288087387</v>
      </c>
      <c r="AO8" s="9">
        <v>0.1823702507776544</v>
      </c>
      <c r="AP8" s="9">
        <v>0.18467949256383029</v>
      </c>
      <c r="AQ8" s="9">
        <v>0.18700997303548667</v>
      </c>
      <c r="AR8" s="9">
        <v>0.18919472386749508</v>
      </c>
      <c r="AS8" s="9">
        <v>0.19132565135044483</v>
      </c>
    </row>
    <row r="9" spans="1:45">
      <c r="C9" s="2" t="s">
        <v>8</v>
      </c>
      <c r="D9" s="3">
        <v>72.135122209093197</v>
      </c>
      <c r="E9" s="3">
        <v>75.964179653305507</v>
      </c>
      <c r="F9" s="3">
        <v>79.709560339770448</v>
      </c>
      <c r="G9" s="3">
        <v>83.499987591035492</v>
      </c>
      <c r="H9" s="3">
        <v>87.572575388543456</v>
      </c>
      <c r="I9" s="3">
        <v>92.142683907812611</v>
      </c>
      <c r="J9" s="3">
        <v>97.3515564647996</v>
      </c>
      <c r="K9" s="3">
        <v>103.0676137887863</v>
      </c>
      <c r="L9" s="3">
        <v>109.0461270058518</v>
      </c>
      <c r="M9" s="3">
        <v>115.26190345777378</v>
      </c>
      <c r="N9" s="3">
        <v>121.82120165560733</v>
      </c>
      <c r="O9" s="3">
        <v>128.84181391754367</v>
      </c>
      <c r="P9" s="3">
        <v>136.2215604423377</v>
      </c>
      <c r="R9" s="9">
        <v>5.3081735040432718E-2</v>
      </c>
      <c r="S9" s="9">
        <v>4.9304563065889193E-2</v>
      </c>
      <c r="T9" s="9">
        <v>4.7552981538324213E-2</v>
      </c>
      <c r="U9" s="9">
        <v>4.877351380523081E-2</v>
      </c>
      <c r="V9" s="9">
        <v>5.2186526420999121E-2</v>
      </c>
      <c r="W9" s="9">
        <v>5.6530506124592428E-2</v>
      </c>
      <c r="X9" s="9">
        <v>5.8715623371194001E-2</v>
      </c>
      <c r="Y9" s="9">
        <v>5.8005740089385457E-2</v>
      </c>
      <c r="Z9" s="9">
        <v>5.7001350002906834E-2</v>
      </c>
      <c r="AA9" s="9">
        <v>5.6907772655659314E-2</v>
      </c>
      <c r="AB9" s="9">
        <v>5.7630463059983997E-2</v>
      </c>
      <c r="AC9" s="9">
        <v>5.7277573952171534E-2</v>
      </c>
      <c r="AD9" s="8"/>
      <c r="AE9" s="9">
        <v>5.7438209032116876E-2</v>
      </c>
      <c r="AF9" s="8"/>
      <c r="AG9" s="9">
        <v>0.20205807386399083</v>
      </c>
      <c r="AH9" s="9">
        <v>0.20218364426144508</v>
      </c>
      <c r="AI9" s="9">
        <v>0.20154231118492666</v>
      </c>
      <c r="AJ9" s="9">
        <v>0.20056860351326078</v>
      </c>
      <c r="AK9" s="9">
        <v>0.19980000000000003</v>
      </c>
      <c r="AL9" s="9">
        <v>0.19959693018612409</v>
      </c>
      <c r="AM9" s="9">
        <v>0.19989959082434555</v>
      </c>
      <c r="AN9" s="9">
        <v>0.20027175679804712</v>
      </c>
      <c r="AO9" s="9">
        <v>0.20023917288483337</v>
      </c>
      <c r="AP9" s="9">
        <v>0.19984114851369461</v>
      </c>
      <c r="AQ9" s="9">
        <v>0.19935576680089101</v>
      </c>
      <c r="AR9" s="9">
        <v>0.19907090082900497</v>
      </c>
      <c r="AS9" s="9">
        <v>0.19888001713957923</v>
      </c>
    </row>
    <row r="10" spans="1:45">
      <c r="C10" s="2" t="s">
        <v>10</v>
      </c>
      <c r="D10" s="3">
        <v>54.823100587081043</v>
      </c>
      <c r="E10" s="3">
        <v>57.113840843570884</v>
      </c>
      <c r="F10" s="3">
        <v>59.614525566579623</v>
      </c>
      <c r="G10" s="3">
        <v>62.204829300203492</v>
      </c>
      <c r="H10" s="3">
        <v>64.824744244071951</v>
      </c>
      <c r="I10" s="3">
        <v>67.382137599220286</v>
      </c>
      <c r="J10" s="3">
        <v>70.062883091144457</v>
      </c>
      <c r="K10" s="3">
        <v>72.990405705953421</v>
      </c>
      <c r="L10" s="3">
        <v>76.283553909317334</v>
      </c>
      <c r="M10" s="3">
        <v>79.928703698418119</v>
      </c>
      <c r="N10" s="3">
        <v>83.774677012281344</v>
      </c>
      <c r="O10" s="3">
        <v>87.694009566040151</v>
      </c>
      <c r="P10" s="3">
        <v>91.68223324236574</v>
      </c>
      <c r="R10" s="9">
        <v>4.1784215630986249E-2</v>
      </c>
      <c r="S10" s="9">
        <v>4.3784215630986251E-2</v>
      </c>
      <c r="T10" s="9">
        <v>4.3450882297652919E-2</v>
      </c>
      <c r="U10" s="9">
        <v>4.211754896431958E-2</v>
      </c>
      <c r="V10" s="9">
        <v>3.9450882297652923E-2</v>
      </c>
      <c r="W10" s="9">
        <v>3.9784215630986247E-2</v>
      </c>
      <c r="X10" s="9">
        <v>4.1784215630986249E-2</v>
      </c>
      <c r="Y10" s="9">
        <v>4.5117548964319583E-2</v>
      </c>
      <c r="Z10" s="9">
        <v>4.7784215630986254E-2</v>
      </c>
      <c r="AA10" s="9">
        <v>4.8117548964319592E-2</v>
      </c>
      <c r="AB10" s="9">
        <v>4.6784215630986253E-2</v>
      </c>
      <c r="AC10" s="9">
        <v>4.547886105404008E-2</v>
      </c>
      <c r="AD10" s="8"/>
      <c r="AE10" s="9">
        <v>4.4974689194671714E-2</v>
      </c>
      <c r="AF10" s="8"/>
      <c r="AG10" s="9">
        <v>0.15356527817015359</v>
      </c>
      <c r="AH10" s="9">
        <v>0.15201223171530492</v>
      </c>
      <c r="AI10" s="9">
        <v>0.15073285076052093</v>
      </c>
      <c r="AJ10" s="9">
        <v>0.14941721675012601</v>
      </c>
      <c r="AK10" s="9">
        <v>0.14790000000000003</v>
      </c>
      <c r="AL10" s="9">
        <v>0.14596132046293736</v>
      </c>
      <c r="AM10" s="9">
        <v>0.14386561623139393</v>
      </c>
      <c r="AN10" s="9">
        <v>0.14182841964392034</v>
      </c>
      <c r="AO10" s="9">
        <v>0.14007792994516524</v>
      </c>
      <c r="AP10" s="9">
        <v>0.13858042828656211</v>
      </c>
      <c r="AQ10" s="9">
        <v>0.13709407514707103</v>
      </c>
      <c r="AR10" s="9">
        <v>0.135494254161862</v>
      </c>
      <c r="AS10" s="9">
        <v>0.13385373107919221</v>
      </c>
    </row>
    <row r="11" spans="1:45">
      <c r="C11" s="2" t="s">
        <v>12</v>
      </c>
      <c r="D11" s="3">
        <v>34.517293903005189</v>
      </c>
      <c r="E11" s="3">
        <v>36.906611689852134</v>
      </c>
      <c r="F11" s="3">
        <v>39.468086208296</v>
      </c>
      <c r="G11" s="3">
        <v>42.31527654942618</v>
      </c>
      <c r="H11" s="3">
        <v>45.45183217113091</v>
      </c>
      <c r="I11" s="3">
        <v>48.877766833173553</v>
      </c>
      <c r="J11" s="3">
        <v>52.571777843670958</v>
      </c>
      <c r="K11" s="3">
        <v>56.501157152237113</v>
      </c>
      <c r="L11" s="3">
        <v>60.669162571541733</v>
      </c>
      <c r="M11" s="3">
        <v>65.224538893511024</v>
      </c>
      <c r="N11" s="3">
        <v>70.213991523137409</v>
      </c>
      <c r="O11" s="3">
        <v>75.593098449550709</v>
      </c>
      <c r="P11" s="3">
        <v>81.32229717598382</v>
      </c>
      <c r="R11" s="9">
        <v>6.9220889492699278E-2</v>
      </c>
      <c r="S11" s="9">
        <v>6.9404217866691126E-2</v>
      </c>
      <c r="T11" s="9">
        <v>7.2139052451236099E-2</v>
      </c>
      <c r="U11" s="9">
        <v>7.4123481576236105E-2</v>
      </c>
      <c r="V11" s="9">
        <v>7.5375061870853466E-2</v>
      </c>
      <c r="W11" s="9">
        <v>7.5576509522326557E-2</v>
      </c>
      <c r="X11" s="9">
        <v>7.4743131576236105E-2</v>
      </c>
      <c r="Y11" s="9">
        <v>7.3768496600420452E-2</v>
      </c>
      <c r="Z11" s="9">
        <v>7.5085531576236098E-2</v>
      </c>
      <c r="AA11" s="9">
        <v>7.649655657623608E-2</v>
      </c>
      <c r="AB11" s="9">
        <v>7.6610185658519972E-2</v>
      </c>
      <c r="AC11" s="9">
        <v>7.5789970829898773E-2</v>
      </c>
      <c r="AD11" s="8"/>
      <c r="AE11" s="9">
        <v>7.5438225327497124E-2</v>
      </c>
      <c r="AF11" s="8"/>
      <c r="AG11" s="9">
        <v>9.6686575241697076E-2</v>
      </c>
      <c r="AH11" s="9">
        <v>9.8229366562660653E-2</v>
      </c>
      <c r="AI11" s="9">
        <v>9.9793415978698813E-2</v>
      </c>
      <c r="AJ11" s="9">
        <v>0.10164212198885419</v>
      </c>
      <c r="AK11" s="9">
        <v>0.10370000000000001</v>
      </c>
      <c r="AL11" s="9">
        <v>0.10587766494858321</v>
      </c>
      <c r="AM11" s="9">
        <v>0.10794975716344191</v>
      </c>
      <c r="AN11" s="9">
        <v>0.1097879885643787</v>
      </c>
      <c r="AO11" s="9">
        <v>0.11140554246634622</v>
      </c>
      <c r="AP11" s="9">
        <v>0.11308633965541437</v>
      </c>
      <c r="AQ11" s="9">
        <v>0.11490252870611069</v>
      </c>
      <c r="AR11" s="9">
        <v>0.11679737926104022</v>
      </c>
      <c r="AS11" s="9">
        <v>0.11872848764668038</v>
      </c>
    </row>
    <row r="12" spans="1:45">
      <c r="C12" s="2" t="s">
        <v>14</v>
      </c>
      <c r="D12" s="3">
        <v>18.731080190966093</v>
      </c>
      <c r="E12" s="3">
        <v>19.602815953858716</v>
      </c>
      <c r="F12" s="3">
        <v>20.441078686791425</v>
      </c>
      <c r="G12" s="3">
        <v>21.279383299223124</v>
      </c>
      <c r="H12" s="3">
        <v>22.178039612914404</v>
      </c>
      <c r="I12" s="3">
        <v>23.190341292384119</v>
      </c>
      <c r="J12" s="3">
        <v>24.349587172041595</v>
      </c>
      <c r="K12" s="3">
        <v>25.619988492482314</v>
      </c>
      <c r="L12" s="3">
        <v>26.93848379735477</v>
      </c>
      <c r="M12" s="3">
        <v>28.297776792136368</v>
      </c>
      <c r="N12" s="3">
        <v>29.723010525154343</v>
      </c>
      <c r="O12" s="3">
        <v>31.241507505798104</v>
      </c>
      <c r="P12" s="3">
        <v>32.826557071934339</v>
      </c>
      <c r="R12" s="9">
        <v>4.6539535040432699E-2</v>
      </c>
      <c r="S12" s="9">
        <v>4.2762363065889174E-2</v>
      </c>
      <c r="T12" s="9">
        <v>4.1010781538324194E-2</v>
      </c>
      <c r="U12" s="9">
        <v>4.2231313805230791E-2</v>
      </c>
      <c r="V12" s="9">
        <v>4.5644326420999103E-2</v>
      </c>
      <c r="W12" s="9">
        <v>4.9988306124592409E-2</v>
      </c>
      <c r="X12" s="9">
        <v>5.2173423371193982E-2</v>
      </c>
      <c r="Y12" s="9">
        <v>5.1463540089385439E-2</v>
      </c>
      <c r="Z12" s="9">
        <v>5.0459150002906815E-2</v>
      </c>
      <c r="AA12" s="9">
        <v>5.0365572655659295E-2</v>
      </c>
      <c r="AB12" s="9">
        <v>5.1088263059983978E-2</v>
      </c>
      <c r="AC12" s="9">
        <v>5.0735373952171516E-2</v>
      </c>
      <c r="AD12" s="8"/>
      <c r="AE12" s="9">
        <v>5.0896007640930142E-2</v>
      </c>
      <c r="AF12" s="8"/>
      <c r="AG12" s="9">
        <v>5.246772818666498E-2</v>
      </c>
      <c r="AH12" s="9">
        <v>5.2174179796662737E-2</v>
      </c>
      <c r="AI12" s="9">
        <v>5.1684418080943512E-2</v>
      </c>
      <c r="AJ12" s="9">
        <v>5.1113494924720122E-2</v>
      </c>
      <c r="AK12" s="9">
        <v>5.0599999999999999E-2</v>
      </c>
      <c r="AL12" s="9">
        <v>5.0234275100553297E-2</v>
      </c>
      <c r="AM12" s="9">
        <v>4.9998918242183735E-2</v>
      </c>
      <c r="AN12" s="9">
        <v>4.9782467216616874E-2</v>
      </c>
      <c r="AO12" s="9">
        <v>4.9466586869832942E-2</v>
      </c>
      <c r="AP12" s="9">
        <v>4.9062700206026329E-2</v>
      </c>
      <c r="AQ12" s="9">
        <v>4.8640577127325973E-2</v>
      </c>
      <c r="AR12" s="9">
        <v>4.8270626230204797E-2</v>
      </c>
      <c r="AS12" s="9">
        <v>4.7925939270554725E-2</v>
      </c>
    </row>
    <row r="13" spans="1:45">
      <c r="C13" s="2" t="s">
        <v>16</v>
      </c>
      <c r="D13" s="3">
        <v>62.678346089391319</v>
      </c>
      <c r="E13" s="3">
        <v>64.774663262916746</v>
      </c>
      <c r="F13" s="3">
        <v>67.008952269446539</v>
      </c>
      <c r="G13" s="3">
        <v>69.415238526473132</v>
      </c>
      <c r="H13" s="3">
        <v>72.012883565253702</v>
      </c>
      <c r="I13" s="3">
        <v>74.822614922175291</v>
      </c>
      <c r="J13" s="3">
        <v>77.85598916321986</v>
      </c>
      <c r="K13" s="3">
        <v>81.0666528696824</v>
      </c>
      <c r="L13" s="3">
        <v>84.408368399794398</v>
      </c>
      <c r="M13" s="3">
        <v>87.849047893958939</v>
      </c>
      <c r="N13" s="3">
        <v>91.357188197311373</v>
      </c>
      <c r="O13" s="3">
        <v>94.956480283270395</v>
      </c>
      <c r="P13" s="3">
        <v>98.605470716393569</v>
      </c>
      <c r="R13" s="9">
        <v>3.3445636401057591E-2</v>
      </c>
      <c r="S13" s="9">
        <v>3.4493255448676638E-2</v>
      </c>
      <c r="T13" s="9">
        <v>3.5909922115343308E-2</v>
      </c>
      <c r="U13" s="9">
        <v>3.7421826877248064E-2</v>
      </c>
      <c r="V13" s="9">
        <v>3.9017064972486158E-2</v>
      </c>
      <c r="W13" s="9">
        <v>4.0540874496295697E-2</v>
      </c>
      <c r="X13" s="9">
        <v>4.1238493543914727E-2</v>
      </c>
      <c r="Y13" s="9">
        <v>4.1221826877248062E-2</v>
      </c>
      <c r="Z13" s="9">
        <v>4.0762303067724256E-2</v>
      </c>
      <c r="AA13" s="9">
        <v>3.9933731639152835E-2</v>
      </c>
      <c r="AB13" s="9">
        <v>3.9398017353438543E-2</v>
      </c>
      <c r="AC13" s="9">
        <v>3.8428029579841844E-2</v>
      </c>
      <c r="AD13" s="8"/>
      <c r="AE13" s="9">
        <v>4.0217170826181023E-2</v>
      </c>
      <c r="AF13" s="8"/>
      <c r="AG13" s="9">
        <v>0.17556864805874733</v>
      </c>
      <c r="AH13" s="9">
        <v>0.17240201281808457</v>
      </c>
      <c r="AI13" s="9">
        <v>0.16942935142155605</v>
      </c>
      <c r="AJ13" s="9">
        <v>0.16673676075239713</v>
      </c>
      <c r="AK13" s="9">
        <v>0.16430000000000003</v>
      </c>
      <c r="AL13" s="9">
        <v>0.16207867639178253</v>
      </c>
      <c r="AM13" s="9">
        <v>0.15986781251494159</v>
      </c>
      <c r="AN13" s="9">
        <v>0.15752145985662802</v>
      </c>
      <c r="AO13" s="9">
        <v>0.15499736063093852</v>
      </c>
      <c r="AP13" s="9">
        <v>0.15231272519627362</v>
      </c>
      <c r="AQ13" s="9">
        <v>0.14950256653464894</v>
      </c>
      <c r="AR13" s="9">
        <v>0.1467153519092792</v>
      </c>
      <c r="AS13" s="9">
        <v>0.14396148188622299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357.00192934457414</v>
      </c>
      <c r="E15" s="6">
        <v>375.71871815247181</v>
      </c>
      <c r="F15" s="6">
        <v>395.49789754386779</v>
      </c>
      <c r="G15" s="6">
        <v>416.31634327809843</v>
      </c>
      <c r="H15" s="6">
        <v>438.30117812083802</v>
      </c>
      <c r="I15" s="6">
        <v>461.64379292752437</v>
      </c>
      <c r="J15" s="6">
        <v>487.00227981128643</v>
      </c>
      <c r="K15" s="6">
        <v>514.63878600075941</v>
      </c>
      <c r="L15" s="6">
        <v>544.57939190834145</v>
      </c>
      <c r="M15" s="6">
        <v>576.7676192567277</v>
      </c>
      <c r="N15" s="6">
        <v>611.07438029258378</v>
      </c>
      <c r="O15" s="6">
        <v>647.21570747406395</v>
      </c>
      <c r="P15" s="6">
        <v>684.94342670301478</v>
      </c>
      <c r="R15" s="7">
        <v>5.2427696517663547E-2</v>
      </c>
      <c r="S15" s="7">
        <v>5.2643582647828868E-2</v>
      </c>
      <c r="T15" s="7">
        <v>5.2638574979836594E-2</v>
      </c>
      <c r="U15" s="7">
        <v>5.2808003331384468E-2</v>
      </c>
      <c r="V15" s="7">
        <v>5.3257020450560688E-2</v>
      </c>
      <c r="W15" s="7">
        <v>5.4930852038431288E-2</v>
      </c>
      <c r="X15" s="7">
        <v>5.6748207010821616E-2</v>
      </c>
      <c r="Y15" s="7">
        <v>5.8177904040714656E-2</v>
      </c>
      <c r="Z15" s="7">
        <v>5.9106583588465877E-2</v>
      </c>
      <c r="AA15" s="7">
        <v>5.9481080231353456E-2</v>
      </c>
      <c r="AB15" s="7">
        <v>5.9143908412877089E-2</v>
      </c>
      <c r="AC15" s="7">
        <v>5.8292341785389556E-2</v>
      </c>
      <c r="AD15" s="8"/>
      <c r="AE15" s="7">
        <v>5.7981912786862939E-2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121.84271111933944</v>
      </c>
      <c r="E16" s="3">
        <v>127.17792890780171</v>
      </c>
      <c r="F16" s="3">
        <v>132.41710382069601</v>
      </c>
      <c r="G16" s="3">
        <v>137.9339544537421</v>
      </c>
      <c r="H16" s="3">
        <v>144.02576713050735</v>
      </c>
      <c r="I16" s="3">
        <v>151.0365415005092</v>
      </c>
      <c r="J16" s="3">
        <v>158.88365020890382</v>
      </c>
      <c r="K16" s="3">
        <v>167.23284269073758</v>
      </c>
      <c r="L16" s="3">
        <v>175.64553478684945</v>
      </c>
      <c r="M16" s="3">
        <v>184.16345328159207</v>
      </c>
      <c r="N16" s="3">
        <v>193.06035716318837</v>
      </c>
      <c r="O16" s="3">
        <v>202.52893280649704</v>
      </c>
      <c r="P16" s="3">
        <v>212.36032591411441</v>
      </c>
      <c r="R16" s="9">
        <v>4.3787746837286479E-2</v>
      </c>
      <c r="S16" s="9">
        <v>4.1195630074243983E-2</v>
      </c>
      <c r="T16" s="9">
        <v>4.1662674034287805E-2</v>
      </c>
      <c r="U16" s="9">
        <v>4.4164706948992771E-2</v>
      </c>
      <c r="V16" s="9">
        <v>4.8677222900323835E-2</v>
      </c>
      <c r="W16" s="9">
        <v>5.1955034393899702E-2</v>
      </c>
      <c r="X16" s="9">
        <v>5.254909785151618E-2</v>
      </c>
      <c r="Y16" s="9">
        <v>5.0305262774665627E-2</v>
      </c>
      <c r="Z16" s="9">
        <v>4.8494933304620291E-2</v>
      </c>
      <c r="AA16" s="9">
        <v>4.8309823274179431E-2</v>
      </c>
      <c r="AB16" s="9">
        <v>4.9044639626897313E-2</v>
      </c>
      <c r="AC16" s="9">
        <v>4.8543153668866745E-2</v>
      </c>
      <c r="AD16" s="8"/>
      <c r="AE16" s="9">
        <v>4.9884735682268352E-2</v>
      </c>
      <c r="AF16" s="8"/>
      <c r="AG16" s="9">
        <v>0.34129426511232736</v>
      </c>
      <c r="AH16" s="9">
        <v>0.33849239540999171</v>
      </c>
      <c r="AI16" s="9">
        <v>0.33481114474447637</v>
      </c>
      <c r="AJ16" s="9">
        <v>0.33132005668488135</v>
      </c>
      <c r="AK16" s="9">
        <v>0.32859999999999995</v>
      </c>
      <c r="AL16" s="9">
        <v>0.32717117356372888</v>
      </c>
      <c r="AM16" s="9">
        <v>0.3262482678119521</v>
      </c>
      <c r="AN16" s="9">
        <v>0.32495188322337371</v>
      </c>
      <c r="AO16" s="9">
        <v>0.32253430334802768</v>
      </c>
      <c r="AP16" s="9">
        <v>0.31930269164368297</v>
      </c>
      <c r="AQ16" s="9">
        <v>0.3159359374070807</v>
      </c>
      <c r="AR16" s="9">
        <v>0.31292338932397284</v>
      </c>
      <c r="AS16" s="9">
        <v>0.31004068020086556</v>
      </c>
    </row>
    <row r="17" spans="3:45">
      <c r="C17" s="2" t="s">
        <v>23</v>
      </c>
      <c r="D17" s="3">
        <v>84.767923476682597</v>
      </c>
      <c r="E17" s="3">
        <v>88.156399714066481</v>
      </c>
      <c r="F17" s="3">
        <v>91.856638231535811</v>
      </c>
      <c r="G17" s="3">
        <v>95.681570077563336</v>
      </c>
      <c r="H17" s="3">
        <v>99.53819755124232</v>
      </c>
      <c r="I17" s="3">
        <v>103.28483852923794</v>
      </c>
      <c r="J17" s="3">
        <v>107.20693222724285</v>
      </c>
      <c r="K17" s="3">
        <v>111.49237567608186</v>
      </c>
      <c r="L17" s="3">
        <v>116.32076483642595</v>
      </c>
      <c r="M17" s="3">
        <v>121.66844526936309</v>
      </c>
      <c r="N17" s="3">
        <v>127.30253379343567</v>
      </c>
      <c r="O17" s="3">
        <v>133.02778277946587</v>
      </c>
      <c r="P17" s="3">
        <v>138.83686820714411</v>
      </c>
      <c r="R17" s="9">
        <v>3.9973566632382544E-2</v>
      </c>
      <c r="S17" s="9">
        <v>4.1973566632382546E-2</v>
      </c>
      <c r="T17" s="9">
        <v>4.1640233299049215E-2</v>
      </c>
      <c r="U17" s="9">
        <v>4.0306899965715876E-2</v>
      </c>
      <c r="V17" s="9">
        <v>3.7640233299049218E-2</v>
      </c>
      <c r="W17" s="9">
        <v>3.7973566632382542E-2</v>
      </c>
      <c r="X17" s="9">
        <v>3.9973566632382544E-2</v>
      </c>
      <c r="Y17" s="9">
        <v>4.3306899965715878E-2</v>
      </c>
      <c r="Z17" s="9">
        <v>4.597356663238255E-2</v>
      </c>
      <c r="AA17" s="9">
        <v>4.6306899965715888E-2</v>
      </c>
      <c r="AB17" s="9">
        <v>4.4973566632382549E-2</v>
      </c>
      <c r="AC17" s="9">
        <v>4.3668212055436376E-2</v>
      </c>
      <c r="AD17" s="8"/>
      <c r="AE17" s="9">
        <v>4.3164033239190935E-2</v>
      </c>
      <c r="AF17" s="8"/>
      <c r="AG17" s="9">
        <v>0.23744388057596624</v>
      </c>
      <c r="AH17" s="9">
        <v>0.2346340372594676</v>
      </c>
      <c r="AI17" s="9">
        <v>0.23225569289239337</v>
      </c>
      <c r="AJ17" s="9">
        <v>0.22982900292638345</v>
      </c>
      <c r="AK17" s="9">
        <v>0.22710000000000002</v>
      </c>
      <c r="AL17" s="9">
        <v>0.22373275696886305</v>
      </c>
      <c r="AM17" s="9">
        <v>0.22013640730549675</v>
      </c>
      <c r="AN17" s="9">
        <v>0.21664199961002811</v>
      </c>
      <c r="AO17" s="9">
        <v>0.2135974415572523</v>
      </c>
      <c r="AP17" s="9">
        <v>0.21094881405817389</v>
      </c>
      <c r="AQ17" s="9">
        <v>0.20832575853120031</v>
      </c>
      <c r="AR17" s="9">
        <v>0.20553855730517281</v>
      </c>
      <c r="AS17" s="9">
        <v>0.20269830002667141</v>
      </c>
    </row>
    <row r="18" spans="3:45">
      <c r="C18" s="2" t="s">
        <v>25</v>
      </c>
      <c r="D18" s="3">
        <v>51.396249358218029</v>
      </c>
      <c r="E18" s="3">
        <v>55.155405955526312</v>
      </c>
      <c r="F18" s="3">
        <v>59.29982063229032</v>
      </c>
      <c r="G18" s="3">
        <v>63.735882836755593</v>
      </c>
      <c r="H18" s="3">
        <v>68.418813904662812</v>
      </c>
      <c r="I18" s="3">
        <v>73.263368539128322</v>
      </c>
      <c r="J18" s="3">
        <v>78.475374353041673</v>
      </c>
      <c r="K18" s="3">
        <v>84.215116550364186</v>
      </c>
      <c r="L18" s="3">
        <v>90.655384446818672</v>
      </c>
      <c r="M18" s="3">
        <v>97.82991316433062</v>
      </c>
      <c r="N18" s="3">
        <v>105.60484893006489</v>
      </c>
      <c r="O18" s="3">
        <v>113.85688357470217</v>
      </c>
      <c r="P18" s="3">
        <v>122.60511420891486</v>
      </c>
      <c r="R18" s="9">
        <v>7.3140679412382378E-2</v>
      </c>
      <c r="S18" s="9">
        <v>7.514067941238238E-2</v>
      </c>
      <c r="T18" s="9">
        <v>7.4807346079049042E-2</v>
      </c>
      <c r="U18" s="9">
        <v>7.3474012745715717E-2</v>
      </c>
      <c r="V18" s="9">
        <v>7.0807346079049052E-2</v>
      </c>
      <c r="W18" s="9">
        <v>7.1140679412382377E-2</v>
      </c>
      <c r="X18" s="9">
        <v>7.3140679412382378E-2</v>
      </c>
      <c r="Y18" s="9">
        <v>7.6474012745715719E-2</v>
      </c>
      <c r="Z18" s="9">
        <v>7.9140679412382384E-2</v>
      </c>
      <c r="AA18" s="9">
        <v>7.9474012745715722E-2</v>
      </c>
      <c r="AB18" s="9">
        <v>7.8140679412382383E-2</v>
      </c>
      <c r="AC18" s="9">
        <v>7.6835324835436203E-2</v>
      </c>
      <c r="AD18" s="8"/>
      <c r="AE18" s="9">
        <v>7.6331269630467879E-2</v>
      </c>
      <c r="AF18" s="8"/>
      <c r="AG18" s="9">
        <v>0.14396630699609178</v>
      </c>
      <c r="AH18" s="9">
        <v>0.14679972886829529</v>
      </c>
      <c r="AI18" s="9">
        <v>0.1499371324109578</v>
      </c>
      <c r="AJ18" s="9">
        <v>0.15309483729342846</v>
      </c>
      <c r="AK18" s="9">
        <v>0.15609999999999999</v>
      </c>
      <c r="AL18" s="9">
        <v>0.15870108005682701</v>
      </c>
      <c r="AM18" s="9">
        <v>0.16113964473318465</v>
      </c>
      <c r="AN18" s="9">
        <v>0.16363927251732618</v>
      </c>
      <c r="AO18" s="9">
        <v>0.16646862843843518</v>
      </c>
      <c r="AP18" s="9">
        <v>0.16961755462347669</v>
      </c>
      <c r="AQ18" s="9">
        <v>0.17281832185388143</v>
      </c>
      <c r="AR18" s="9">
        <v>0.17591798570380771</v>
      </c>
      <c r="AS18" s="9">
        <v>0.17900035160433084</v>
      </c>
    </row>
    <row r="19" spans="3:45">
      <c r="C19" s="2" t="s">
        <v>27</v>
      </c>
      <c r="D19" s="3">
        <v>43.6786322112712</v>
      </c>
      <c r="E19" s="3">
        <v>46.323173678789708</v>
      </c>
      <c r="F19" s="3">
        <v>49.185734007563582</v>
      </c>
      <c r="G19" s="3">
        <v>52.188298175595691</v>
      </c>
      <c r="H19" s="3">
        <v>55.26977856103769</v>
      </c>
      <c r="I19" s="3">
        <v>58.505571384431697</v>
      </c>
      <c r="J19" s="3">
        <v>61.960057868233299</v>
      </c>
      <c r="K19" s="3">
        <v>65.804396157475381</v>
      </c>
      <c r="L19" s="3">
        <v>70.10112234751513</v>
      </c>
      <c r="M19" s="3">
        <v>74.730980953499298</v>
      </c>
      <c r="N19" s="3">
        <v>79.722668786908571</v>
      </c>
      <c r="O19" s="3">
        <v>84.96805587518682</v>
      </c>
      <c r="P19" s="3">
        <v>90.431113366449836</v>
      </c>
      <c r="R19" s="9">
        <v>6.0545427675642437E-2</v>
      </c>
      <c r="S19" s="9">
        <v>6.1795427675642438E-2</v>
      </c>
      <c r="T19" s="9">
        <v>6.1045427675642437E-2</v>
      </c>
      <c r="U19" s="9">
        <v>5.9045427675642435E-2</v>
      </c>
      <c r="V19" s="9">
        <v>5.8545427675642435E-2</v>
      </c>
      <c r="W19" s="9">
        <v>5.9045427675642442E-2</v>
      </c>
      <c r="X19" s="9">
        <v>6.2045427675642445E-2</v>
      </c>
      <c r="Y19" s="9">
        <v>6.5295427675642448E-2</v>
      </c>
      <c r="Z19" s="9">
        <v>6.6045427675642449E-2</v>
      </c>
      <c r="AA19" s="9">
        <v>6.6795427675642449E-2</v>
      </c>
      <c r="AB19" s="9">
        <v>6.5795427675642448E-2</v>
      </c>
      <c r="AC19" s="9">
        <v>6.4295427675642447E-2</v>
      </c>
      <c r="AD19" s="8"/>
      <c r="AE19" s="9">
        <v>6.4185252310169694E-2</v>
      </c>
      <c r="AF19" s="8"/>
      <c r="AG19" s="9">
        <v>0.12234844862452575</v>
      </c>
      <c r="AH19" s="9">
        <v>0.12329216363394259</v>
      </c>
      <c r="AI19" s="9">
        <v>0.12436408464626036</v>
      </c>
      <c r="AJ19" s="9">
        <v>0.1253573130582914</v>
      </c>
      <c r="AK19" s="9">
        <v>0.12610000000000005</v>
      </c>
      <c r="AL19" s="9">
        <v>0.12673314854601925</v>
      </c>
      <c r="AM19" s="9">
        <v>0.1272274493093602</v>
      </c>
      <c r="AN19" s="9">
        <v>0.12786520943910801</v>
      </c>
      <c r="AO19" s="9">
        <v>0.12872525730704459</v>
      </c>
      <c r="AP19" s="9">
        <v>0.1295686138722629</v>
      </c>
      <c r="AQ19" s="9">
        <v>0.13046311767928673</v>
      </c>
      <c r="AR19" s="9">
        <v>0.13128243782401058</v>
      </c>
      <c r="AS19" s="9">
        <v>0.13202712784870618</v>
      </c>
    </row>
    <row r="20" spans="3:45">
      <c r="C20" s="2" t="s">
        <v>29</v>
      </c>
      <c r="D20" s="3">
        <v>15.368767885208667</v>
      </c>
      <c r="E20" s="3">
        <v>16.582494299848815</v>
      </c>
      <c r="F20" s="3">
        <v>17.925238006968726</v>
      </c>
      <c r="G20" s="3">
        <v>19.37073338179167</v>
      </c>
      <c r="H20" s="3">
        <v>20.906966196363975</v>
      </c>
      <c r="I20" s="3">
        <v>22.509280963228644</v>
      </c>
      <c r="J20" s="3">
        <v>24.241900601298745</v>
      </c>
      <c r="K20" s="3">
        <v>26.156369953731005</v>
      </c>
      <c r="L20" s="3">
        <v>28.309219678978994</v>
      </c>
      <c r="M20" s="3">
        <v>30.714755043681471</v>
      </c>
      <c r="N20" s="3">
        <v>33.334935579664275</v>
      </c>
      <c r="O20" s="3">
        <v>36.134189013749392</v>
      </c>
      <c r="P20" s="3">
        <v>39.121337813589243</v>
      </c>
      <c r="R20" s="9">
        <v>7.8973566632382475E-2</v>
      </c>
      <c r="S20" s="9">
        <v>8.0973566632382477E-2</v>
      </c>
      <c r="T20" s="9">
        <v>8.0640233299049152E-2</v>
      </c>
      <c r="U20" s="9">
        <v>7.9306899965715799E-2</v>
      </c>
      <c r="V20" s="9">
        <v>7.6640233299049149E-2</v>
      </c>
      <c r="W20" s="9">
        <v>7.6973566632382473E-2</v>
      </c>
      <c r="X20" s="9">
        <v>7.8973566632382475E-2</v>
      </c>
      <c r="Y20" s="9">
        <v>8.2306899965715802E-2</v>
      </c>
      <c r="Z20" s="9">
        <v>8.497356663238248E-2</v>
      </c>
      <c r="AA20" s="9">
        <v>8.5306899965715818E-2</v>
      </c>
      <c r="AB20" s="9">
        <v>8.3973566632382479E-2</v>
      </c>
      <c r="AC20" s="9">
        <v>8.2668212055436313E-2</v>
      </c>
      <c r="AD20" s="8"/>
      <c r="AE20" s="9">
        <v>8.2164177804802715E-2</v>
      </c>
      <c r="AF20" s="8"/>
      <c r="AG20" s="9">
        <v>4.3049537332821838E-2</v>
      </c>
      <c r="AH20" s="9">
        <v>4.4135395706102171E-2</v>
      </c>
      <c r="AI20" s="9">
        <v>4.5323219461566158E-2</v>
      </c>
      <c r="AJ20" s="9">
        <v>4.6528880488489639E-2</v>
      </c>
      <c r="AK20" s="9">
        <v>4.7699999999999999E-2</v>
      </c>
      <c r="AL20" s="9">
        <v>4.8758981076049E-2</v>
      </c>
      <c r="AM20" s="9">
        <v>4.9777796955473165E-2</v>
      </c>
      <c r="AN20" s="9">
        <v>5.0824715635973086E-2</v>
      </c>
      <c r="AO20" s="9">
        <v>5.1983641135916761E-2</v>
      </c>
      <c r="AP20" s="9">
        <v>5.3253258362983592E-2</v>
      </c>
      <c r="AQ20" s="9">
        <v>5.4551355210970279E-2</v>
      </c>
      <c r="AR20" s="9">
        <v>5.5830210232030573E-2</v>
      </c>
      <c r="AS20" s="9">
        <v>5.7116159216098146E-2</v>
      </c>
    </row>
    <row r="21" spans="3:45">
      <c r="C21" s="2" t="s">
        <v>31</v>
      </c>
      <c r="D21" s="3">
        <v>21.609971017540936</v>
      </c>
      <c r="E21" s="3">
        <v>22.778883222956637</v>
      </c>
      <c r="F21" s="3">
        <v>24.056581217792491</v>
      </c>
      <c r="G21" s="3">
        <v>25.397928139884733</v>
      </c>
      <c r="H21" s="3">
        <v>26.780201983183208</v>
      </c>
      <c r="I21" s="3">
        <v>28.166291751514049</v>
      </c>
      <c r="J21" s="3">
        <v>29.633511521825831</v>
      </c>
      <c r="K21" s="3">
        <v>31.236427753368776</v>
      </c>
      <c r="L21" s="3">
        <v>33.030169291376424</v>
      </c>
      <c r="M21" s="3">
        <v>35.014996295696221</v>
      </c>
      <c r="N21" s="3">
        <v>37.130765872064359</v>
      </c>
      <c r="O21" s="3">
        <v>39.32487243785171</v>
      </c>
      <c r="P21" s="3">
        <v>41.597298789932097</v>
      </c>
      <c r="R21" s="9">
        <v>5.4091336099751759E-2</v>
      </c>
      <c r="S21" s="9">
        <v>5.6091336099751761E-2</v>
      </c>
      <c r="T21" s="9">
        <v>5.575800276641843E-2</v>
      </c>
      <c r="U21" s="9">
        <v>5.4424669433085091E-2</v>
      </c>
      <c r="V21" s="9">
        <v>5.1758002766418433E-2</v>
      </c>
      <c r="W21" s="9">
        <v>5.2091336099751757E-2</v>
      </c>
      <c r="X21" s="9">
        <v>5.4091336099751759E-2</v>
      </c>
      <c r="Y21" s="9">
        <v>5.7424669433085093E-2</v>
      </c>
      <c r="Z21" s="9">
        <v>6.0091336099751765E-2</v>
      </c>
      <c r="AA21" s="9">
        <v>6.0424669433085103E-2</v>
      </c>
      <c r="AB21" s="9">
        <v>5.9091336099751764E-2</v>
      </c>
      <c r="AC21" s="9">
        <v>5.7785981522805591E-2</v>
      </c>
      <c r="AD21" s="8"/>
      <c r="AE21" s="9">
        <v>5.7281856271819385E-2</v>
      </c>
      <c r="AF21" s="8"/>
      <c r="AG21" s="9">
        <v>6.0531804568157502E-2</v>
      </c>
      <c r="AH21" s="9">
        <v>6.0627491052262811E-2</v>
      </c>
      <c r="AI21" s="9">
        <v>6.0826065997289368E-2</v>
      </c>
      <c r="AJ21" s="9">
        <v>6.100632019367775E-2</v>
      </c>
      <c r="AK21" s="9">
        <v>6.1100000000000008E-2</v>
      </c>
      <c r="AL21" s="9">
        <v>6.1013041186792273E-2</v>
      </c>
      <c r="AM21" s="9">
        <v>6.0848814780310324E-2</v>
      </c>
      <c r="AN21" s="9">
        <v>6.0695829002912899E-2</v>
      </c>
      <c r="AO21" s="9">
        <v>6.0652624359564006E-2</v>
      </c>
      <c r="AP21" s="9">
        <v>6.0709018895373418E-2</v>
      </c>
      <c r="AQ21" s="9">
        <v>6.0763087227263667E-2</v>
      </c>
      <c r="AR21" s="9">
        <v>6.0760071153600034E-2</v>
      </c>
      <c r="AS21" s="9">
        <v>6.0730999332545325E-2</v>
      </c>
    </row>
    <row r="22" spans="3:45">
      <c r="C22" s="2" t="s">
        <v>33</v>
      </c>
      <c r="D22" s="3">
        <v>18.337674276313265</v>
      </c>
      <c r="E22" s="3">
        <v>19.544432373482145</v>
      </c>
      <c r="F22" s="3">
        <v>20.756781627020864</v>
      </c>
      <c r="G22" s="3">
        <v>22.007976212765289</v>
      </c>
      <c r="H22" s="3">
        <v>23.361452793840677</v>
      </c>
      <c r="I22" s="3">
        <v>24.877900259474508</v>
      </c>
      <c r="J22" s="3">
        <v>26.600853030740197</v>
      </c>
      <c r="K22" s="3">
        <v>28.501257219000621</v>
      </c>
      <c r="L22" s="3">
        <v>30.517196520376842</v>
      </c>
      <c r="M22" s="3">
        <v>32.64507524856495</v>
      </c>
      <c r="N22" s="3">
        <v>34.918270167257617</v>
      </c>
      <c r="O22" s="3">
        <v>37.374990986610932</v>
      </c>
      <c r="P22" s="3">
        <v>39.991368402870201</v>
      </c>
      <c r="R22" s="9">
        <v>6.5807587101034098E-2</v>
      </c>
      <c r="S22" s="9">
        <v>6.2030415126490573E-2</v>
      </c>
      <c r="T22" s="9">
        <v>6.0278833598925594E-2</v>
      </c>
      <c r="U22" s="9">
        <v>6.1499365865832191E-2</v>
      </c>
      <c r="V22" s="9">
        <v>6.4912378481600502E-2</v>
      </c>
      <c r="W22" s="9">
        <v>6.9256358185193809E-2</v>
      </c>
      <c r="X22" s="9">
        <v>7.1441475431795382E-2</v>
      </c>
      <c r="Y22" s="9">
        <v>7.0731592149986838E-2</v>
      </c>
      <c r="Z22" s="9">
        <v>6.9727202063508215E-2</v>
      </c>
      <c r="AA22" s="9">
        <v>6.9633624716260695E-2</v>
      </c>
      <c r="AB22" s="9">
        <v>7.0356315120585378E-2</v>
      </c>
      <c r="AC22" s="9">
        <v>7.0003426012772915E-2</v>
      </c>
      <c r="AD22" s="8"/>
      <c r="AE22" s="9">
        <v>7.0164063752191724E-2</v>
      </c>
      <c r="AF22" s="8"/>
      <c r="AG22" s="9">
        <v>5.1365756790109539E-2</v>
      </c>
      <c r="AH22" s="9">
        <v>5.2018788069937857E-2</v>
      </c>
      <c r="AI22" s="9">
        <v>5.248265984705662E-2</v>
      </c>
      <c r="AJ22" s="9">
        <v>5.2863589354847904E-2</v>
      </c>
      <c r="AK22" s="9">
        <v>5.3300000000000021E-2</v>
      </c>
      <c r="AL22" s="9">
        <v>5.3889818601720499E-2</v>
      </c>
      <c r="AM22" s="9">
        <v>5.4621619104222752E-2</v>
      </c>
      <c r="AN22" s="9">
        <v>5.5381090571278012E-2</v>
      </c>
      <c r="AO22" s="9">
        <v>5.6038103853759513E-2</v>
      </c>
      <c r="AP22" s="9">
        <v>5.6600048544046558E-2</v>
      </c>
      <c r="AQ22" s="9">
        <v>5.7142422090316849E-2</v>
      </c>
      <c r="AR22" s="9">
        <v>5.7747348457405402E-2</v>
      </c>
      <c r="AS22" s="9">
        <v>5.8386381770782501E-2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357.00192934457414</v>
      </c>
      <c r="E24" s="6">
        <v>375.71871815247181</v>
      </c>
      <c r="F24" s="6">
        <v>395.49789754386779</v>
      </c>
      <c r="G24" s="6">
        <v>416.31634327809843</v>
      </c>
      <c r="H24" s="6">
        <v>438.30117812083802</v>
      </c>
      <c r="I24" s="6">
        <v>461.64379292752437</v>
      </c>
      <c r="J24" s="6">
        <v>487.00227981128643</v>
      </c>
      <c r="K24" s="6">
        <v>514.63878600075941</v>
      </c>
      <c r="L24" s="6">
        <v>544.57939190834145</v>
      </c>
      <c r="M24" s="6">
        <v>576.7676192567277</v>
      </c>
      <c r="N24" s="6">
        <v>611.07438029258378</v>
      </c>
      <c r="O24" s="6">
        <v>647.21570747406395</v>
      </c>
      <c r="P24" s="6">
        <v>684.94342670301478</v>
      </c>
      <c r="R24" s="7">
        <v>5.2427696517663547E-2</v>
      </c>
      <c r="S24" s="7">
        <v>5.2643582647828868E-2</v>
      </c>
      <c r="T24" s="7">
        <v>5.2638574979836594E-2</v>
      </c>
      <c r="U24" s="7">
        <v>5.2808003331384468E-2</v>
      </c>
      <c r="V24" s="7">
        <v>5.3257020450560688E-2</v>
      </c>
      <c r="W24" s="7">
        <v>5.4930852038431288E-2</v>
      </c>
      <c r="X24" s="7">
        <v>5.6748207010821616E-2</v>
      </c>
      <c r="Y24" s="7">
        <v>5.8177904040714656E-2</v>
      </c>
      <c r="Z24" s="7">
        <v>5.9106583588465877E-2</v>
      </c>
      <c r="AA24" s="7">
        <v>5.9481080231353456E-2</v>
      </c>
      <c r="AB24" s="7">
        <v>5.9143908412877089E-2</v>
      </c>
      <c r="AC24" s="7">
        <v>5.8292341785389556E-2</v>
      </c>
      <c r="AD24" s="8"/>
      <c r="AE24" s="7">
        <v>5.7981912786862939E-2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86.378720046821343</v>
      </c>
      <c r="E25" s="3">
        <v>92.12748601961033</v>
      </c>
      <c r="F25" s="3">
        <v>98.19219147833968</v>
      </c>
      <c r="G25" s="3">
        <v>104.54918134663166</v>
      </c>
      <c r="H25" s="3">
        <v>111.24083900706864</v>
      </c>
      <c r="I25" s="3">
        <v>118.24112259392257</v>
      </c>
      <c r="J25" s="3">
        <v>125.84088173373033</v>
      </c>
      <c r="K25" s="3">
        <v>134.10076360237201</v>
      </c>
      <c r="L25" s="3">
        <v>143.14461149781414</v>
      </c>
      <c r="M25" s="3">
        <v>153.02856139780948</v>
      </c>
      <c r="N25" s="3">
        <v>163.78007952793985</v>
      </c>
      <c r="O25" s="3">
        <v>175.39620696416119</v>
      </c>
      <c r="P25" s="3">
        <v>187.73585455396494</v>
      </c>
      <c r="R25" s="9">
        <v>6.6553034933521715E-2</v>
      </c>
      <c r="S25" s="9">
        <v>6.5829490424154313E-2</v>
      </c>
      <c r="T25" s="9">
        <v>6.4740278962958753E-2</v>
      </c>
      <c r="U25" s="9">
        <v>6.4004878605896209E-2</v>
      </c>
      <c r="V25" s="9">
        <v>6.292907936813652E-2</v>
      </c>
      <c r="W25" s="9">
        <v>6.4273401445178457E-2</v>
      </c>
      <c r="X25" s="9">
        <v>6.5637507897623903E-2</v>
      </c>
      <c r="Y25" s="9">
        <v>6.7440689019925504E-2</v>
      </c>
      <c r="Z25" s="9">
        <v>6.9048703940534084E-2</v>
      </c>
      <c r="AA25" s="9">
        <v>7.0258244813404369E-2</v>
      </c>
      <c r="AB25" s="9">
        <v>7.0925154449199779E-2</v>
      </c>
      <c r="AC25" s="9">
        <v>7.0352989972725766E-2</v>
      </c>
      <c r="AD25" s="8"/>
      <c r="AE25" s="9">
        <v>6.8274024562021376E-2</v>
      </c>
      <c r="AF25" s="8"/>
      <c r="AG25" s="9">
        <v>0.24195589140205906</v>
      </c>
      <c r="AH25" s="9">
        <v>0.2452033438009967</v>
      </c>
      <c r="AI25" s="9">
        <v>0.24827487601864789</v>
      </c>
      <c r="AJ25" s="9">
        <v>0.25112917865151652</v>
      </c>
      <c r="AK25" s="9">
        <v>0.25379999999999991</v>
      </c>
      <c r="AL25" s="9">
        <v>0.25613064532741547</v>
      </c>
      <c r="AM25" s="9">
        <v>0.25839895817837594</v>
      </c>
      <c r="AN25" s="9">
        <v>0.26057259431311913</v>
      </c>
      <c r="AO25" s="9">
        <v>0.26285352259878925</v>
      </c>
      <c r="AP25" s="9">
        <v>0.26532099980753987</v>
      </c>
      <c r="AQ25" s="9">
        <v>0.2680198758284083</v>
      </c>
      <c r="AR25" s="9">
        <v>0.2710011591787424</v>
      </c>
      <c r="AS25" s="9">
        <v>0.27408957767159581</v>
      </c>
    </row>
    <row r="26" spans="3:45">
      <c r="C26" s="2" t="s">
        <v>40</v>
      </c>
      <c r="D26" s="3">
        <v>67.118895407020815</v>
      </c>
      <c r="E26" s="3">
        <v>69.371259886086634</v>
      </c>
      <c r="F26" s="3">
        <v>71.814827595822138</v>
      </c>
      <c r="G26" s="3">
        <v>74.464160127428769</v>
      </c>
      <c r="H26" s="3">
        <v>77.360157938327916</v>
      </c>
      <c r="I26" s="3">
        <v>80.575078227485506</v>
      </c>
      <c r="J26" s="3">
        <v>84.111612143213904</v>
      </c>
      <c r="K26" s="3">
        <v>87.971591870810812</v>
      </c>
      <c r="L26" s="3">
        <v>92.038034422346669</v>
      </c>
      <c r="M26" s="3">
        <v>96.231087544267197</v>
      </c>
      <c r="N26" s="3">
        <v>100.42270489223426</v>
      </c>
      <c r="O26" s="3">
        <v>104.56258035114631</v>
      </c>
      <c r="P26" s="3">
        <v>108.70915891343824</v>
      </c>
      <c r="R26" s="9">
        <v>3.3557829958420569E-2</v>
      </c>
      <c r="S26" s="9">
        <v>3.5224496625087233E-2</v>
      </c>
      <c r="T26" s="9">
        <v>3.6891163291753896E-2</v>
      </c>
      <c r="U26" s="9">
        <v>3.8891163291753898E-2</v>
      </c>
      <c r="V26" s="9">
        <v>4.155782995842057E-2</v>
      </c>
      <c r="W26" s="9">
        <v>4.389116329175391E-2</v>
      </c>
      <c r="X26" s="9">
        <v>4.5891163291753911E-2</v>
      </c>
      <c r="Y26" s="9">
        <v>4.6224496625087236E-2</v>
      </c>
      <c r="Z26" s="9">
        <v>4.5557829958420573E-2</v>
      </c>
      <c r="AA26" s="9">
        <v>4.3557829958420571E-2</v>
      </c>
      <c r="AB26" s="9">
        <v>4.1224496625087231E-2</v>
      </c>
      <c r="AC26" s="9">
        <v>3.9656429177309119E-2</v>
      </c>
      <c r="AD26" s="8"/>
      <c r="AE26" s="9">
        <v>4.3712227433198469E-2</v>
      </c>
      <c r="AF26" s="8"/>
      <c r="AG26" s="9">
        <v>0.18800709433208254</v>
      </c>
      <c r="AH26" s="9">
        <v>0.1846361560776294</v>
      </c>
      <c r="AI26" s="9">
        <v>0.18158080748800084</v>
      </c>
      <c r="AJ26" s="9">
        <v>0.17886436919841714</v>
      </c>
      <c r="AK26" s="9">
        <v>0.17650000000000002</v>
      </c>
      <c r="AL26" s="9">
        <v>0.17453950310155122</v>
      </c>
      <c r="AM26" s="9">
        <v>0.17271297410724071</v>
      </c>
      <c r="AN26" s="9">
        <v>0.17093851894536569</v>
      </c>
      <c r="AO26" s="9">
        <v>0.16900756031149569</v>
      </c>
      <c r="AP26" s="9">
        <v>0.16684550992699423</v>
      </c>
      <c r="AQ26" s="9">
        <v>0.16433794007883565</v>
      </c>
      <c r="AR26" s="9">
        <v>0.16155754432974184</v>
      </c>
      <c r="AS26" s="9">
        <v>0.15871260994022729</v>
      </c>
    </row>
    <row r="27" spans="3:45">
      <c r="C27" s="2" t="s">
        <v>42</v>
      </c>
      <c r="D27" s="3">
        <v>56.795598458838761</v>
      </c>
      <c r="E27" s="3">
        <v>59.742782749984748</v>
      </c>
      <c r="F27" s="3">
        <v>62.617240818433146</v>
      </c>
      <c r="G27" s="3">
        <v>65.520321062680608</v>
      </c>
      <c r="H27" s="3">
        <v>68.637964493723231</v>
      </c>
      <c r="I27" s="3">
        <v>72.138216514764977</v>
      </c>
      <c r="J27" s="3">
        <v>76.130333845874844</v>
      </c>
      <c r="K27" s="3">
        <v>80.509728015237314</v>
      </c>
      <c r="L27" s="3">
        <v>85.083894135274932</v>
      </c>
      <c r="M27" s="3">
        <v>89.832484420141284</v>
      </c>
      <c r="N27" s="3">
        <v>94.837690488785881</v>
      </c>
      <c r="O27" s="3">
        <v>100.19031044406016</v>
      </c>
      <c r="P27" s="3">
        <v>105.80967511128866</v>
      </c>
      <c r="R27" s="9">
        <v>5.1891068517957148E-2</v>
      </c>
      <c r="S27" s="9">
        <v>4.8113896543413623E-2</v>
      </c>
      <c r="T27" s="9">
        <v>4.6362315015848643E-2</v>
      </c>
      <c r="U27" s="9">
        <v>4.758284728275524E-2</v>
      </c>
      <c r="V27" s="9">
        <v>5.0995859898523552E-2</v>
      </c>
      <c r="W27" s="9">
        <v>5.5339839602116858E-2</v>
      </c>
      <c r="X27" s="9">
        <v>5.7524956848718431E-2</v>
      </c>
      <c r="Y27" s="9">
        <v>5.6815073566909888E-2</v>
      </c>
      <c r="Z27" s="9">
        <v>5.5810683480431264E-2</v>
      </c>
      <c r="AA27" s="9">
        <v>5.5717106133183744E-2</v>
      </c>
      <c r="AB27" s="9">
        <v>5.6439796537508427E-2</v>
      </c>
      <c r="AC27" s="9">
        <v>5.6086907429695965E-2</v>
      </c>
      <c r="AD27" s="8"/>
      <c r="AE27" s="9">
        <v>5.6247542257612679E-2</v>
      </c>
      <c r="AF27" s="8"/>
      <c r="AG27" s="9">
        <v>0.15909045243287834</v>
      </c>
      <c r="AH27" s="9">
        <v>0.15900933294928443</v>
      </c>
      <c r="AI27" s="9">
        <v>0.15832509150440621</v>
      </c>
      <c r="AJ27" s="9">
        <v>0.15738109281699078</v>
      </c>
      <c r="AK27" s="9">
        <v>0.15659999999999999</v>
      </c>
      <c r="AL27" s="9">
        <v>0.15626380690033514</v>
      </c>
      <c r="AM27" s="9">
        <v>0.15632438902621848</v>
      </c>
      <c r="AN27" s="9">
        <v>0.15643929335539533</v>
      </c>
      <c r="AO27" s="9">
        <v>0.15623781472361603</v>
      </c>
      <c r="AP27" s="9">
        <v>0.15575160848299205</v>
      </c>
      <c r="AQ27" s="9">
        <v>0.15519827626119326</v>
      </c>
      <c r="AR27" s="9">
        <v>0.15480203784775282</v>
      </c>
      <c r="AS27" s="9">
        <v>0.15447943725893551</v>
      </c>
    </row>
    <row r="28" spans="3:45">
      <c r="C28" s="2" t="s">
        <v>44</v>
      </c>
      <c r="D28" s="3">
        <v>53.707818698901541</v>
      </c>
      <c r="E28" s="3">
        <v>56.185864092553274</v>
      </c>
      <c r="F28" s="3">
        <v>58.848477291522642</v>
      </c>
      <c r="G28" s="3">
        <v>61.593133718115361</v>
      </c>
      <c r="H28" s="3">
        <v>64.342612948139021</v>
      </c>
      <c r="I28" s="3">
        <v>67.182655916652052</v>
      </c>
      <c r="J28" s="3">
        <v>70.181647945634239</v>
      </c>
      <c r="K28" s="3">
        <v>73.525058059775048</v>
      </c>
      <c r="L28" s="3">
        <v>77.266702593657229</v>
      </c>
      <c r="M28" s="3">
        <v>81.256707120656301</v>
      </c>
      <c r="N28" s="3">
        <v>85.513695533341348</v>
      </c>
      <c r="O28" s="3">
        <v>89.908191229165311</v>
      </c>
      <c r="P28" s="3">
        <v>94.393655042271689</v>
      </c>
      <c r="R28" s="9">
        <v>4.6139378840615974E-2</v>
      </c>
      <c r="S28" s="9">
        <v>4.7389378840615975E-2</v>
      </c>
      <c r="T28" s="9">
        <v>4.6639378840615975E-2</v>
      </c>
      <c r="U28" s="9">
        <v>4.4639378840615973E-2</v>
      </c>
      <c r="V28" s="9">
        <v>4.4139378840615973E-2</v>
      </c>
      <c r="W28" s="9">
        <v>4.463937884061598E-2</v>
      </c>
      <c r="X28" s="9">
        <v>4.7639378840615983E-2</v>
      </c>
      <c r="Y28" s="9">
        <v>5.0889378840615979E-2</v>
      </c>
      <c r="Z28" s="9">
        <v>5.1639378840615979E-2</v>
      </c>
      <c r="AA28" s="9">
        <v>5.238937884061598E-2</v>
      </c>
      <c r="AB28" s="9">
        <v>5.1389378840615979E-2</v>
      </c>
      <c r="AC28" s="9">
        <v>4.9889378840615978E-2</v>
      </c>
      <c r="AD28" s="8"/>
      <c r="AE28" s="9">
        <v>4.97791617937174E-2</v>
      </c>
      <c r="AF28" s="8"/>
      <c r="AG28" s="9">
        <v>0.1504412561509251</v>
      </c>
      <c r="AH28" s="9">
        <v>0.14954236075550614</v>
      </c>
      <c r="AI28" s="9">
        <v>0.14879592952828602</v>
      </c>
      <c r="AJ28" s="9">
        <v>0.14794791199674637</v>
      </c>
      <c r="AK28" s="9">
        <v>0.14679999999999999</v>
      </c>
      <c r="AL28" s="9">
        <v>0.14552920876637754</v>
      </c>
      <c r="AM28" s="9">
        <v>0.14410948542752131</v>
      </c>
      <c r="AN28" s="9">
        <v>0.14286730821657612</v>
      </c>
      <c r="AO28" s="9">
        <v>0.14188326576754129</v>
      </c>
      <c r="AP28" s="9">
        <v>0.14088292131477609</v>
      </c>
      <c r="AQ28" s="9">
        <v>0.13993991286690369</v>
      </c>
      <c r="AR28" s="9">
        <v>0.13891534181093437</v>
      </c>
      <c r="AS28" s="9">
        <v>0.13781233801547221</v>
      </c>
    </row>
    <row r="29" spans="3:45">
      <c r="C29" s="2" t="s">
        <v>46</v>
      </c>
      <c r="D29" s="3">
        <v>58.437467910493815</v>
      </c>
      <c r="E29" s="3">
        <v>61.883226863585335</v>
      </c>
      <c r="F29" s="3">
        <v>65.655931073102934</v>
      </c>
      <c r="G29" s="3">
        <v>69.636752474942398</v>
      </c>
      <c r="H29" s="3">
        <v>73.766088277737055</v>
      </c>
      <c r="I29" s="3">
        <v>77.943576794511358</v>
      </c>
      <c r="J29" s="3">
        <v>82.383624187351145</v>
      </c>
      <c r="K29" s="3">
        <v>87.241365646417961</v>
      </c>
      <c r="L29" s="3">
        <v>92.67634785556001</v>
      </c>
      <c r="M29" s="3">
        <v>98.697056735781118</v>
      </c>
      <c r="N29" s="3">
        <v>105.14179933388687</v>
      </c>
      <c r="O29" s="3">
        <v>111.86718311718126</v>
      </c>
      <c r="P29" s="3">
        <v>118.87672900477236</v>
      </c>
      <c r="R29" s="9">
        <v>5.8964891469446348E-2</v>
      </c>
      <c r="S29" s="9">
        <v>6.096489146944635E-2</v>
      </c>
      <c r="T29" s="9">
        <v>6.0631558136113019E-2</v>
      </c>
      <c r="U29" s="9">
        <v>5.929822480277968E-2</v>
      </c>
      <c r="V29" s="9">
        <v>5.6631558136113022E-2</v>
      </c>
      <c r="W29" s="9">
        <v>5.6964891469446347E-2</v>
      </c>
      <c r="X29" s="9">
        <v>5.8964891469446348E-2</v>
      </c>
      <c r="Y29" s="9">
        <v>6.2298224802779682E-2</v>
      </c>
      <c r="Z29" s="9">
        <v>6.4964891469446354E-2</v>
      </c>
      <c r="AA29" s="9">
        <v>6.5298224802779692E-2</v>
      </c>
      <c r="AB29" s="9">
        <v>6.3964891469446353E-2</v>
      </c>
      <c r="AC29" s="9">
        <v>6.2659536892500173E-2</v>
      </c>
      <c r="AD29" s="8"/>
      <c r="AE29" s="9">
        <v>6.2155429801316511E-2</v>
      </c>
      <c r="AF29" s="8"/>
      <c r="AG29" s="9">
        <v>0.16368950167238633</v>
      </c>
      <c r="AH29" s="9">
        <v>0.16470626528240276</v>
      </c>
      <c r="AI29" s="9">
        <v>0.16600829354805993</v>
      </c>
      <c r="AJ29" s="9">
        <v>0.16726884158959188</v>
      </c>
      <c r="AK29" s="9">
        <v>0.16830000000000003</v>
      </c>
      <c r="AL29" s="9">
        <v>0.16883921757125864</v>
      </c>
      <c r="AM29" s="9">
        <v>0.16916476082878878</v>
      </c>
      <c r="AN29" s="9">
        <v>0.16951960874221639</v>
      </c>
      <c r="AO29" s="9">
        <v>0.17017968221456026</v>
      </c>
      <c r="AP29" s="9">
        <v>0.17112100860129878</v>
      </c>
      <c r="AQ29" s="9">
        <v>0.1720605587875321</v>
      </c>
      <c r="AR29" s="9">
        <v>0.17284373946017703</v>
      </c>
      <c r="AS29" s="9">
        <v>0.17355700393678825</v>
      </c>
    </row>
    <row r="30" spans="3:45">
      <c r="C30" s="2" t="s">
        <v>48</v>
      </c>
      <c r="D30" s="3">
        <v>14.27582847644209</v>
      </c>
      <c r="E30" s="3">
        <v>14.729543213584238</v>
      </c>
      <c r="F30" s="3">
        <v>15.200378267039641</v>
      </c>
      <c r="G30" s="3">
        <v>15.727834249529552</v>
      </c>
      <c r="H30" s="3">
        <v>16.304803826095178</v>
      </c>
      <c r="I30" s="3">
        <v>16.923346081806471</v>
      </c>
      <c r="J30" s="3">
        <v>17.568762646923425</v>
      </c>
      <c r="K30" s="3">
        <v>18.224152460549291</v>
      </c>
      <c r="L30" s="3">
        <v>18.886229214415849</v>
      </c>
      <c r="M30" s="3">
        <v>19.597232797595936</v>
      </c>
      <c r="N30" s="3">
        <v>20.362655481355915</v>
      </c>
      <c r="O30" s="3">
        <v>21.160287598446146</v>
      </c>
      <c r="P30" s="3">
        <v>21.971808037679065</v>
      </c>
      <c r="R30" s="9">
        <v>3.178202497255183E-2</v>
      </c>
      <c r="S30" s="9">
        <v>3.1965353346543671E-2</v>
      </c>
      <c r="T30" s="9">
        <v>3.4700187931088644E-2</v>
      </c>
      <c r="U30" s="9">
        <v>3.6684617056088643E-2</v>
      </c>
      <c r="V30" s="9">
        <v>3.7936197350706018E-2</v>
      </c>
      <c r="W30" s="9">
        <v>3.8137645002179102E-2</v>
      </c>
      <c r="X30" s="9">
        <v>3.7304267056088643E-2</v>
      </c>
      <c r="Y30" s="9">
        <v>3.6329632080273004E-2</v>
      </c>
      <c r="Z30" s="9">
        <v>3.7646667056088642E-2</v>
      </c>
      <c r="AA30" s="9">
        <v>3.9057692056088632E-2</v>
      </c>
      <c r="AB30" s="9">
        <v>3.9171321138372517E-2</v>
      </c>
      <c r="AC30" s="9">
        <v>3.8351106309751325E-2</v>
      </c>
      <c r="AD30" s="8"/>
      <c r="AE30" s="9">
        <v>3.7999346350625712E-2</v>
      </c>
      <c r="AF30" s="8"/>
      <c r="AG30" s="9">
        <v>3.9988098951317504E-2</v>
      </c>
      <c r="AH30" s="9">
        <v>3.9203644912912713E-2</v>
      </c>
      <c r="AI30" s="9">
        <v>3.8433524833981318E-2</v>
      </c>
      <c r="AJ30" s="9">
        <v>3.7778565515078501E-2</v>
      </c>
      <c r="AK30" s="9">
        <v>3.7200000000000011E-2</v>
      </c>
      <c r="AL30" s="9">
        <v>3.6658883626457306E-2</v>
      </c>
      <c r="AM30" s="9">
        <v>3.6075319100623775E-2</v>
      </c>
      <c r="AN30" s="9">
        <v>3.5411540980361318E-2</v>
      </c>
      <c r="AO30" s="9">
        <v>3.4680396458326879E-2</v>
      </c>
      <c r="AP30" s="9">
        <v>3.3977692476652235E-2</v>
      </c>
      <c r="AQ30" s="9">
        <v>3.3322711830278712E-2</v>
      </c>
      <c r="AR30" s="9">
        <v>3.2694335681422111E-2</v>
      </c>
      <c r="AS30" s="9">
        <v>3.2078281477115105E-2</v>
      </c>
    </row>
    <row r="31" spans="3:45">
      <c r="C31" s="2" t="s">
        <v>50</v>
      </c>
      <c r="D31" s="3">
        <v>20.287600346055747</v>
      </c>
      <c r="E31" s="3">
        <v>21.678555327067283</v>
      </c>
      <c r="F31" s="3">
        <v>23.168851019607587</v>
      </c>
      <c r="G31" s="3">
        <v>24.824960298770119</v>
      </c>
      <c r="H31" s="3">
        <v>26.648711629746963</v>
      </c>
      <c r="I31" s="3">
        <v>28.639796798381422</v>
      </c>
      <c r="J31" s="3">
        <v>30.785417308558582</v>
      </c>
      <c r="K31" s="3">
        <v>33.066126345596935</v>
      </c>
      <c r="L31" s="3">
        <v>35.483572189272628</v>
      </c>
      <c r="M31" s="3">
        <v>38.124489240476336</v>
      </c>
      <c r="N31" s="3">
        <v>41.015755035039632</v>
      </c>
      <c r="O31" s="3">
        <v>44.130947769903585</v>
      </c>
      <c r="P31" s="3">
        <v>47.446546039599781</v>
      </c>
      <c r="R31" s="9">
        <v>6.8561828766602301E-2</v>
      </c>
      <c r="S31" s="9">
        <v>6.8745157140594149E-2</v>
      </c>
      <c r="T31" s="9">
        <v>7.1479991725139108E-2</v>
      </c>
      <c r="U31" s="9">
        <v>7.3464420850139114E-2</v>
      </c>
      <c r="V31" s="9">
        <v>7.4716001144756489E-2</v>
      </c>
      <c r="W31" s="9">
        <v>7.491744879622958E-2</v>
      </c>
      <c r="X31" s="9">
        <v>7.4084070850139114E-2</v>
      </c>
      <c r="Y31" s="9">
        <v>7.3109435874323475E-2</v>
      </c>
      <c r="Z31" s="9">
        <v>7.442647085013912E-2</v>
      </c>
      <c r="AA31" s="9">
        <v>7.5837495850139103E-2</v>
      </c>
      <c r="AB31" s="9">
        <v>7.5951124932422981E-2</v>
      </c>
      <c r="AC31" s="9">
        <v>7.5130910103801796E-2</v>
      </c>
      <c r="AD31" s="8"/>
      <c r="AE31" s="9">
        <v>7.4779164355619876E-2</v>
      </c>
      <c r="AF31" s="8"/>
      <c r="AG31" s="9">
        <v>5.6827705058351073E-2</v>
      </c>
      <c r="AH31" s="9">
        <v>5.769889622126792E-2</v>
      </c>
      <c r="AI31" s="9">
        <v>5.8581477078617709E-2</v>
      </c>
      <c r="AJ31" s="9">
        <v>5.9630040231658882E-2</v>
      </c>
      <c r="AK31" s="9">
        <v>6.0800000000000028E-2</v>
      </c>
      <c r="AL31" s="9">
        <v>6.2038734706604662E-2</v>
      </c>
      <c r="AM31" s="9">
        <v>6.32141133312311E-2</v>
      </c>
      <c r="AN31" s="9">
        <v>6.4251135446965979E-2</v>
      </c>
      <c r="AO31" s="9">
        <v>6.5157757925670634E-2</v>
      </c>
      <c r="AP31" s="9">
        <v>6.6100259389746646E-2</v>
      </c>
      <c r="AQ31" s="9">
        <v>6.7120724346848251E-2</v>
      </c>
      <c r="AR31" s="9">
        <v>6.8185841691229432E-2</v>
      </c>
      <c r="AS31" s="9">
        <v>6.9270751699865823E-2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357.00192934457414</v>
      </c>
      <c r="E33" s="6">
        <v>375.71871815247181</v>
      </c>
      <c r="F33" s="6">
        <v>395.49789754386779</v>
      </c>
      <c r="G33" s="6">
        <v>416.31634327809843</v>
      </c>
      <c r="H33" s="6">
        <v>438.30117812083802</v>
      </c>
      <c r="I33" s="6">
        <v>461.64379292752437</v>
      </c>
      <c r="J33" s="6">
        <v>487.00227981128643</v>
      </c>
      <c r="K33" s="6">
        <v>514.63878600075941</v>
      </c>
      <c r="L33" s="6">
        <v>544.57939190834145</v>
      </c>
      <c r="M33" s="6">
        <v>576.7676192567277</v>
      </c>
      <c r="N33" s="6">
        <v>611.07438029258378</v>
      </c>
      <c r="O33" s="6">
        <v>647.21570747406395</v>
      </c>
      <c r="P33" s="6">
        <v>684.94342670301478</v>
      </c>
      <c r="R33" s="7">
        <v>5.2427696517663547E-2</v>
      </c>
      <c r="S33" s="7">
        <v>5.2643582647828868E-2</v>
      </c>
      <c r="T33" s="7">
        <v>5.2638574979836594E-2</v>
      </c>
      <c r="U33" s="7">
        <v>5.2808003331384468E-2</v>
      </c>
      <c r="V33" s="7">
        <v>5.3257020450560688E-2</v>
      </c>
      <c r="W33" s="7">
        <v>5.4930852038431288E-2</v>
      </c>
      <c r="X33" s="7">
        <v>5.6748207010821616E-2</v>
      </c>
      <c r="Y33" s="7">
        <v>5.8177904040714656E-2</v>
      </c>
      <c r="Z33" s="7">
        <v>5.9106583588465877E-2</v>
      </c>
      <c r="AA33" s="7">
        <v>5.9481080231353456E-2</v>
      </c>
      <c r="AB33" s="7">
        <v>5.9143908412877089E-2</v>
      </c>
      <c r="AC33" s="7">
        <v>5.8292341785389556E-2</v>
      </c>
      <c r="AD33" s="8"/>
      <c r="AE33" s="7">
        <v>5.7981912786862939E-2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64.48475348340726</v>
      </c>
      <c r="E34" s="3">
        <v>68.133434727848055</v>
      </c>
      <c r="F34" s="3">
        <v>72.073732726416267</v>
      </c>
      <c r="G34" s="3">
        <v>76.187851040099901</v>
      </c>
      <c r="H34" s="3">
        <v>80.384436067361705</v>
      </c>
      <c r="I34" s="3">
        <v>84.771985493433732</v>
      </c>
      <c r="J34" s="3">
        <v>89.441402469977078</v>
      </c>
      <c r="K34" s="3">
        <v>94.636344836301149</v>
      </c>
      <c r="L34" s="3">
        <v>100.4405883624521</v>
      </c>
      <c r="M34" s="3">
        <v>106.67614863692363</v>
      </c>
      <c r="N34" s="3">
        <v>113.37883255186266</v>
      </c>
      <c r="O34" s="3">
        <v>120.38928118168411</v>
      </c>
      <c r="P34" s="3">
        <v>127.65261648459816</v>
      </c>
      <c r="R34" s="9">
        <v>5.6582076341187358E-2</v>
      </c>
      <c r="S34" s="9">
        <v>5.7832076341187359E-2</v>
      </c>
      <c r="T34" s="9">
        <v>5.7082076341187359E-2</v>
      </c>
      <c r="U34" s="9">
        <v>5.5082076341187357E-2</v>
      </c>
      <c r="V34" s="9">
        <v>5.4582076341187356E-2</v>
      </c>
      <c r="W34" s="9">
        <v>5.5082076341187364E-2</v>
      </c>
      <c r="X34" s="9">
        <v>5.8082076341187366E-2</v>
      </c>
      <c r="Y34" s="9">
        <v>6.1332076341187362E-2</v>
      </c>
      <c r="Z34" s="9">
        <v>6.2082076341187363E-2</v>
      </c>
      <c r="AA34" s="9">
        <v>6.2832076341187371E-2</v>
      </c>
      <c r="AB34" s="9">
        <v>6.1832076341187363E-2</v>
      </c>
      <c r="AC34" s="9">
        <v>6.0332076341187361E-2</v>
      </c>
      <c r="AD34" s="8"/>
      <c r="AE34" s="9">
        <v>6.0221889621133236E-2</v>
      </c>
      <c r="AF34" s="8"/>
      <c r="AG34" s="9">
        <v>0.18062858540231394</v>
      </c>
      <c r="AH34" s="9">
        <v>0.1813416032687479</v>
      </c>
      <c r="AI34" s="9">
        <v>0.18223543835254397</v>
      </c>
      <c r="AJ34" s="9">
        <v>0.18300470848728265</v>
      </c>
      <c r="AK34" s="9">
        <v>0.18340000000000004</v>
      </c>
      <c r="AL34" s="9">
        <v>0.18363072739665859</v>
      </c>
      <c r="AM34" s="9">
        <v>0.18365705085535874</v>
      </c>
      <c r="AN34" s="9">
        <v>0.183888870039736</v>
      </c>
      <c r="AO34" s="9">
        <v>0.18443699826848631</v>
      </c>
      <c r="AP34" s="9">
        <v>0.184955162313716</v>
      </c>
      <c r="AQ34" s="9">
        <v>0.1855401506074868</v>
      </c>
      <c r="AR34" s="9">
        <v>0.18601106214114635</v>
      </c>
      <c r="AS34" s="9">
        <v>0.18636957668030468</v>
      </c>
    </row>
    <row r="35" spans="3:45">
      <c r="C35" s="2" t="s">
        <v>57</v>
      </c>
      <c r="D35" s="3">
        <v>86.519801653742604</v>
      </c>
      <c r="E35" s="3">
        <v>92.188461139413448</v>
      </c>
      <c r="F35" s="3">
        <v>97.832500139908802</v>
      </c>
      <c r="G35" s="3">
        <v>103.7339998062572</v>
      </c>
      <c r="H35" s="3">
        <v>110.1889161795786</v>
      </c>
      <c r="I35" s="3">
        <v>117.26407681851538</v>
      </c>
      <c r="J35" s="3">
        <v>125.18711560002032</v>
      </c>
      <c r="K35" s="3">
        <v>133.67530538812258</v>
      </c>
      <c r="L35" s="3">
        <v>142.56219652979365</v>
      </c>
      <c r="M35" s="3">
        <v>152.15427786785818</v>
      </c>
      <c r="N35" s="3">
        <v>162.60631422844807</v>
      </c>
      <c r="O35" s="3">
        <v>174.08816990848089</v>
      </c>
      <c r="P35" s="3">
        <v>186.40942352001872</v>
      </c>
      <c r="R35" s="9">
        <v>6.5518637090236975E-2</v>
      </c>
      <c r="S35" s="9">
        <v>6.1222835599349823E-2</v>
      </c>
      <c r="T35" s="9">
        <v>6.032248647339844E-2</v>
      </c>
      <c r="U35" s="9">
        <v>6.2225657791824984E-2</v>
      </c>
      <c r="V35" s="9">
        <v>6.4209367731743017E-2</v>
      </c>
      <c r="W35" s="9">
        <v>6.7565779703933515E-2</v>
      </c>
      <c r="X35" s="9">
        <v>6.7804020784554941E-2</v>
      </c>
      <c r="Y35" s="9">
        <v>6.6481173286780493E-2</v>
      </c>
      <c r="Z35" s="9">
        <v>6.7283484482928202E-2</v>
      </c>
      <c r="AA35" s="9">
        <v>6.8693673993623694E-2</v>
      </c>
      <c r="AB35" s="9">
        <v>7.0611376529338132E-2</v>
      </c>
      <c r="AC35" s="9">
        <v>7.0775938525950322E-2</v>
      </c>
      <c r="AD35" s="8"/>
      <c r="AE35" s="9">
        <v>6.8458241947109991E-2</v>
      </c>
      <c r="AF35" s="8"/>
      <c r="AG35" s="9">
        <v>0.24235107584036245</v>
      </c>
      <c r="AH35" s="9">
        <v>0.24536563307980336</v>
      </c>
      <c r="AI35" s="9">
        <v>0.24736541141551183</v>
      </c>
      <c r="AJ35" s="9">
        <v>0.24917109664600198</v>
      </c>
      <c r="AK35" s="9">
        <v>0.25139999999999985</v>
      </c>
      <c r="AL35" s="9">
        <v>0.25401419582592594</v>
      </c>
      <c r="AM35" s="9">
        <v>0.25705652886990665</v>
      </c>
      <c r="AN35" s="9">
        <v>0.25974588201349696</v>
      </c>
      <c r="AO35" s="9">
        <v>0.26178404590416154</v>
      </c>
      <c r="AP35" s="9">
        <v>0.26380516656593389</v>
      </c>
      <c r="AQ35" s="9">
        <v>0.26609905352371638</v>
      </c>
      <c r="AR35" s="9">
        <v>0.26898013737631232</v>
      </c>
      <c r="AS35" s="9">
        <v>0.2721530220638852</v>
      </c>
    </row>
    <row r="36" spans="3:45">
      <c r="C36" s="2" t="s">
        <v>59</v>
      </c>
      <c r="D36" s="3">
        <v>26.514372670061757</v>
      </c>
      <c r="E36" s="3">
        <v>28.239593895925051</v>
      </c>
      <c r="F36" s="3">
        <v>30.124136766885584</v>
      </c>
      <c r="G36" s="3">
        <v>32.184649737324385</v>
      </c>
      <c r="H36" s="3">
        <v>34.450472600297871</v>
      </c>
      <c r="I36" s="3">
        <v>36.9676789756872</v>
      </c>
      <c r="J36" s="3">
        <v>39.75506898749493</v>
      </c>
      <c r="K36" s="3">
        <v>42.83214038127258</v>
      </c>
      <c r="L36" s="3">
        <v>46.161656729867808</v>
      </c>
      <c r="M36" s="3">
        <v>49.719215478113369</v>
      </c>
      <c r="N36" s="3">
        <v>53.451507589566887</v>
      </c>
      <c r="O36" s="3">
        <v>57.33925297214406</v>
      </c>
      <c r="P36" s="3">
        <v>61.419858060757733</v>
      </c>
      <c r="R36" s="9">
        <v>6.5067397495370494E-2</v>
      </c>
      <c r="S36" s="9">
        <v>6.6734064162037171E-2</v>
      </c>
      <c r="T36" s="9">
        <v>6.8400730828703821E-2</v>
      </c>
      <c r="U36" s="9">
        <v>7.0400730828703822E-2</v>
      </c>
      <c r="V36" s="9">
        <v>7.3067397495370501E-2</v>
      </c>
      <c r="W36" s="9">
        <v>7.5400730828703841E-2</v>
      </c>
      <c r="X36" s="9">
        <v>7.7400730828703843E-2</v>
      </c>
      <c r="Y36" s="9">
        <v>7.7734064162037167E-2</v>
      </c>
      <c r="Z36" s="9">
        <v>7.7067397495370504E-2</v>
      </c>
      <c r="AA36" s="9">
        <v>7.5067397495370503E-2</v>
      </c>
      <c r="AB36" s="9">
        <v>7.2734064162037163E-2</v>
      </c>
      <c r="AC36" s="9">
        <v>7.116599671425905E-2</v>
      </c>
      <c r="AD36" s="8"/>
      <c r="AE36" s="9">
        <v>7.5221869614440079E-2</v>
      </c>
      <c r="AF36" s="8"/>
      <c r="AG36" s="9">
        <v>7.426955007985514E-2</v>
      </c>
      <c r="AH36" s="9">
        <v>7.5161530505555046E-2</v>
      </c>
      <c r="AI36" s="9">
        <v>7.6167628080865538E-2</v>
      </c>
      <c r="AJ36" s="9">
        <v>7.7308158223865608E-2</v>
      </c>
      <c r="AK36" s="9">
        <v>7.8600000000000003E-2</v>
      </c>
      <c r="AL36" s="9">
        <v>8.0078362456160929E-2</v>
      </c>
      <c r="AM36" s="9">
        <v>8.1632203042047435E-2</v>
      </c>
      <c r="AN36" s="9">
        <v>8.3227579316591541E-2</v>
      </c>
      <c r="AO36" s="9">
        <v>8.4765706186761672E-2</v>
      </c>
      <c r="AP36" s="9">
        <v>8.6203201806276539E-2</v>
      </c>
      <c r="AQ36" s="9">
        <v>8.7471360792403349E-2</v>
      </c>
      <c r="AR36" s="9">
        <v>8.8593728968547683E-2</v>
      </c>
      <c r="AS36" s="9">
        <v>8.9671432217990787E-2</v>
      </c>
    </row>
    <row r="37" spans="3:45">
      <c r="C37" s="2" t="s">
        <v>61</v>
      </c>
      <c r="D37" s="3">
        <v>25.030822841602088</v>
      </c>
      <c r="E37" s="3">
        <v>25.868576403568017</v>
      </c>
      <c r="F37" s="3">
        <v>26.777482931501574</v>
      </c>
      <c r="G37" s="3">
        <v>27.762953523783686</v>
      </c>
      <c r="H37" s="3">
        <v>28.840217520351143</v>
      </c>
      <c r="I37" s="3">
        <v>30.036188989156113</v>
      </c>
      <c r="J37" s="3">
        <v>31.351840494155759</v>
      </c>
      <c r="K37" s="3">
        <v>32.787824125724242</v>
      </c>
      <c r="L37" s="3">
        <v>34.30050825811216</v>
      </c>
      <c r="M37" s="3">
        <v>35.860113891716061</v>
      </c>
      <c r="N37" s="3">
        <v>37.418912816195366</v>
      </c>
      <c r="O37" s="3">
        <v>38.958160184754455</v>
      </c>
      <c r="P37" s="3">
        <v>40.49963630975639</v>
      </c>
      <c r="R37" s="9">
        <v>3.346887824133201E-2</v>
      </c>
      <c r="S37" s="9">
        <v>3.5135544907998674E-2</v>
      </c>
      <c r="T37" s="9">
        <v>3.6802211574665337E-2</v>
      </c>
      <c r="U37" s="9">
        <v>3.8802211574665339E-2</v>
      </c>
      <c r="V37" s="9">
        <v>4.1468878241332011E-2</v>
      </c>
      <c r="W37" s="9">
        <v>4.3802211574665351E-2</v>
      </c>
      <c r="X37" s="9">
        <v>4.5802211574665352E-2</v>
      </c>
      <c r="Y37" s="9">
        <v>4.6135544907998677E-2</v>
      </c>
      <c r="Z37" s="9">
        <v>4.5468878241332014E-2</v>
      </c>
      <c r="AA37" s="9">
        <v>4.3468878241332012E-2</v>
      </c>
      <c r="AB37" s="9">
        <v>4.1135544907998672E-2</v>
      </c>
      <c r="AC37" s="9">
        <v>3.956747746022056E-2</v>
      </c>
      <c r="AD37" s="8"/>
      <c r="AE37" s="9">
        <v>4.3623275499137949E-2</v>
      </c>
      <c r="AF37" s="8"/>
      <c r="AG37" s="9">
        <v>7.0113970777571422E-2</v>
      </c>
      <c r="AH37" s="9">
        <v>6.8850912008781517E-2</v>
      </c>
      <c r="AI37" s="9">
        <v>6.7705752920042953E-2</v>
      </c>
      <c r="AJ37" s="9">
        <v>6.6687157427394325E-2</v>
      </c>
      <c r="AK37" s="9">
        <v>6.5799999999999997E-2</v>
      </c>
      <c r="AL37" s="9">
        <v>6.5063560800159265E-2</v>
      </c>
      <c r="AM37" s="9">
        <v>6.4377194509858571E-2</v>
      </c>
      <c r="AN37" s="9">
        <v>6.3710363496924341E-2</v>
      </c>
      <c r="AO37" s="9">
        <v>6.2985321824086407E-2</v>
      </c>
      <c r="AP37" s="9">
        <v>6.2174284225471055E-2</v>
      </c>
      <c r="AQ37" s="9">
        <v>6.1234628750560786E-2</v>
      </c>
      <c r="AR37" s="9">
        <v>6.0193471411253772E-2</v>
      </c>
      <c r="AS37" s="9">
        <v>5.9128440000807046E-2</v>
      </c>
    </row>
    <row r="38" spans="3:45">
      <c r="C38" s="2" t="s">
        <v>63</v>
      </c>
      <c r="D38" s="3">
        <v>75.500692078650403</v>
      </c>
      <c r="E38" s="3">
        <v>79.324889136389473</v>
      </c>
      <c r="F38" s="3">
        <v>83.501435960226402</v>
      </c>
      <c r="G38" s="3">
        <v>87.870048975235889</v>
      </c>
      <c r="H38" s="3">
        <v>92.350058230060583</v>
      </c>
      <c r="I38" s="3">
        <v>96.812211630695757</v>
      </c>
      <c r="J38" s="3">
        <v>101.52223728902096</v>
      </c>
      <c r="K38" s="3">
        <v>106.66445559784552</v>
      </c>
      <c r="L38" s="3">
        <v>112.42268137502336</v>
      </c>
      <c r="M38" s="3">
        <v>118.79155582628664</v>
      </c>
      <c r="N38" s="3">
        <v>125.56083153972371</v>
      </c>
      <c r="O38" s="3">
        <v>132.5484365061524</v>
      </c>
      <c r="P38" s="3">
        <v>139.75188703293691</v>
      </c>
      <c r="R38" s="9">
        <v>5.0651152359707241E-2</v>
      </c>
      <c r="S38" s="9">
        <v>5.2651152359707243E-2</v>
      </c>
      <c r="T38" s="9">
        <v>5.2317819026373912E-2</v>
      </c>
      <c r="U38" s="9">
        <v>5.0984485693040572E-2</v>
      </c>
      <c r="V38" s="9">
        <v>4.8317819026373915E-2</v>
      </c>
      <c r="W38" s="9">
        <v>4.8651152359707239E-2</v>
      </c>
      <c r="X38" s="9">
        <v>5.0651152359707241E-2</v>
      </c>
      <c r="Y38" s="9">
        <v>5.3984485693040575E-2</v>
      </c>
      <c r="Z38" s="9">
        <v>5.6651152359707246E-2</v>
      </c>
      <c r="AA38" s="9">
        <v>5.6984485693040585E-2</v>
      </c>
      <c r="AB38" s="9">
        <v>5.5651152359707245E-2</v>
      </c>
      <c r="AC38" s="9">
        <v>5.4345797782761072E-2</v>
      </c>
      <c r="AD38" s="8"/>
      <c r="AE38" s="9">
        <v>5.3841659612010165E-2</v>
      </c>
      <c r="AF38" s="8"/>
      <c r="AG38" s="9">
        <v>0.2114853894970915</v>
      </c>
      <c r="AH38" s="9">
        <v>0.21112839287447571</v>
      </c>
      <c r="AI38" s="9">
        <v>0.21112991112921048</v>
      </c>
      <c r="AJ38" s="9">
        <v>0.21106557643964241</v>
      </c>
      <c r="AK38" s="9">
        <v>0.21070000000000003</v>
      </c>
      <c r="AL38" s="9">
        <v>0.20971193182682901</v>
      </c>
      <c r="AM38" s="9">
        <v>0.20846357706654037</v>
      </c>
      <c r="AN38" s="9">
        <v>0.20726081768288665</v>
      </c>
      <c r="AO38" s="9">
        <v>0.20643947061798715</v>
      </c>
      <c r="AP38" s="9">
        <v>0.20596086163673966</v>
      </c>
      <c r="AQ38" s="9">
        <v>0.20547552898487562</v>
      </c>
      <c r="AR38" s="9">
        <v>0.2047979289987551</v>
      </c>
      <c r="AS38" s="9">
        <v>0.20403420426360563</v>
      </c>
    </row>
    <row r="39" spans="3:45">
      <c r="C39" s="2" t="s">
        <v>65</v>
      </c>
      <c r="D39" s="3">
        <v>41.701099251529136</v>
      </c>
      <c r="E39" s="3">
        <v>43.015425483110178</v>
      </c>
      <c r="F39" s="3">
        <v>44.416240143814612</v>
      </c>
      <c r="G39" s="3">
        <v>45.925595905168748</v>
      </c>
      <c r="H39" s="3">
        <v>47.555677826110937</v>
      </c>
      <c r="I39" s="3">
        <v>49.319480461781119</v>
      </c>
      <c r="J39" s="3">
        <v>51.223854642072553</v>
      </c>
      <c r="K39" s="3">
        <v>53.237497201027558</v>
      </c>
      <c r="L39" s="3">
        <v>55.329410048040366</v>
      </c>
      <c r="M39" s="3">
        <v>57.478097283425384</v>
      </c>
      <c r="N39" s="3">
        <v>59.662602897702833</v>
      </c>
      <c r="O39" s="3">
        <v>61.898170459479537</v>
      </c>
      <c r="P39" s="3">
        <v>64.157464637619</v>
      </c>
      <c r="R39" s="9">
        <v>3.1517783827553332E-2</v>
      </c>
      <c r="S39" s="9">
        <v>3.2565402875172379E-2</v>
      </c>
      <c r="T39" s="9">
        <v>3.3982069541839049E-2</v>
      </c>
      <c r="U39" s="9">
        <v>3.5493974303743805E-2</v>
      </c>
      <c r="V39" s="9">
        <v>3.7089212398981899E-2</v>
      </c>
      <c r="W39" s="9">
        <v>3.8613021922791438E-2</v>
      </c>
      <c r="X39" s="9">
        <v>3.9310640970410468E-2</v>
      </c>
      <c r="Y39" s="9">
        <v>3.9293974303743803E-2</v>
      </c>
      <c r="Z39" s="9">
        <v>3.8834450494219998E-2</v>
      </c>
      <c r="AA39" s="9">
        <v>3.8005879065648576E-2</v>
      </c>
      <c r="AB39" s="9">
        <v>3.7470164779934284E-2</v>
      </c>
      <c r="AC39" s="9">
        <v>3.6500177006337585E-2</v>
      </c>
      <c r="AD39" s="8"/>
      <c r="AE39" s="9">
        <v>3.8289317435166725E-2</v>
      </c>
      <c r="AF39" s="8"/>
      <c r="AG39" s="9">
        <v>0.11680917055011128</v>
      </c>
      <c r="AH39" s="9">
        <v>0.11448837495941293</v>
      </c>
      <c r="AI39" s="9">
        <v>0.11230461759632504</v>
      </c>
      <c r="AJ39" s="9">
        <v>0.1103141797017816</v>
      </c>
      <c r="AK39" s="9">
        <v>0.10850000000000003</v>
      </c>
      <c r="AL39" s="9">
        <v>0.10683449277855668</v>
      </c>
      <c r="AM39" s="9">
        <v>0.10518196067156363</v>
      </c>
      <c r="AN39" s="9">
        <v>0.10344633682730046</v>
      </c>
      <c r="AO39" s="9">
        <v>0.10160026411236821</v>
      </c>
      <c r="AP39" s="9">
        <v>9.9655555139341212E-2</v>
      </c>
      <c r="AQ39" s="9">
        <v>9.7635582216908268E-2</v>
      </c>
      <c r="AR39" s="9">
        <v>9.5637620880763316E-2</v>
      </c>
      <c r="AS39" s="9">
        <v>9.3668268263324889E-2</v>
      </c>
    </row>
    <row r="40" spans="3:45">
      <c r="C40" s="2" t="s">
        <v>66</v>
      </c>
      <c r="D40" s="3">
        <v>37.250387365580856</v>
      </c>
      <c r="E40" s="3">
        <v>38.948337366217565</v>
      </c>
      <c r="F40" s="3">
        <v>40.772368875114587</v>
      </c>
      <c r="G40" s="3">
        <v>42.651244290228668</v>
      </c>
      <c r="H40" s="3">
        <v>44.531399697077156</v>
      </c>
      <c r="I40" s="3">
        <v>46.472170558255101</v>
      </c>
      <c r="J40" s="3">
        <v>48.520760328544782</v>
      </c>
      <c r="K40" s="3">
        <v>50.805218470465789</v>
      </c>
      <c r="L40" s="3">
        <v>53.362350605051979</v>
      </c>
      <c r="M40" s="3">
        <v>56.088210272404453</v>
      </c>
      <c r="N40" s="3">
        <v>58.995378669084296</v>
      </c>
      <c r="O40" s="3">
        <v>61.994236261368442</v>
      </c>
      <c r="P40" s="3">
        <v>65.052540657327867</v>
      </c>
      <c r="R40" s="9">
        <v>4.5582076341187411E-2</v>
      </c>
      <c r="S40" s="9">
        <v>4.6832076341187412E-2</v>
      </c>
      <c r="T40" s="9">
        <v>4.6082076341187411E-2</v>
      </c>
      <c r="U40" s="9">
        <v>4.4082076341187409E-2</v>
      </c>
      <c r="V40" s="9">
        <v>4.3582076341187409E-2</v>
      </c>
      <c r="W40" s="9">
        <v>4.4082076341187416E-2</v>
      </c>
      <c r="X40" s="9">
        <v>4.7082076341187419E-2</v>
      </c>
      <c r="Y40" s="9">
        <v>5.0332076341187415E-2</v>
      </c>
      <c r="Z40" s="9">
        <v>5.1082076341187416E-2</v>
      </c>
      <c r="AA40" s="9">
        <v>5.1832076341187416E-2</v>
      </c>
      <c r="AB40" s="9">
        <v>5.0832076341187415E-2</v>
      </c>
      <c r="AC40" s="9">
        <v>4.9332076341187414E-2</v>
      </c>
      <c r="AD40" s="8"/>
      <c r="AE40" s="9">
        <v>4.9221857659004872E-2</v>
      </c>
      <c r="AF40" s="8"/>
      <c r="AG40" s="9">
        <v>0.10434225785269416</v>
      </c>
      <c r="AH40" s="9">
        <v>0.10366355330322349</v>
      </c>
      <c r="AI40" s="9">
        <v>0.1030912405055003</v>
      </c>
      <c r="AJ40" s="9">
        <v>0.10244912307403153</v>
      </c>
      <c r="AK40" s="9">
        <v>0.10160000000000002</v>
      </c>
      <c r="AL40" s="9">
        <v>0.10066672891570966</v>
      </c>
      <c r="AM40" s="9">
        <v>9.9631484984724503E-2</v>
      </c>
      <c r="AN40" s="9">
        <v>9.8720150623064037E-2</v>
      </c>
      <c r="AO40" s="9">
        <v>9.7988193086148645E-2</v>
      </c>
      <c r="AP40" s="9">
        <v>9.7245768312521672E-2</v>
      </c>
      <c r="AQ40" s="9">
        <v>9.6543695124048853E-2</v>
      </c>
      <c r="AR40" s="9">
        <v>9.578605022322137E-2</v>
      </c>
      <c r="AS40" s="9">
        <v>9.4975056510081757E-2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357.00192934457414</v>
      </c>
      <c r="E42" s="6">
        <v>375.71871815247181</v>
      </c>
      <c r="F42" s="6">
        <v>395.49789754386779</v>
      </c>
      <c r="G42" s="6">
        <v>416.31634327809843</v>
      </c>
      <c r="H42" s="6">
        <v>438.30117812083802</v>
      </c>
      <c r="I42" s="6">
        <v>461.64379292752437</v>
      </c>
      <c r="J42" s="6">
        <v>487.00227981128643</v>
      </c>
      <c r="K42" s="6">
        <v>514.63878600075941</v>
      </c>
      <c r="L42" s="6">
        <v>544.57939190834145</v>
      </c>
      <c r="M42" s="6">
        <v>576.7676192567277</v>
      </c>
      <c r="N42" s="6">
        <v>611.07438029258378</v>
      </c>
      <c r="O42" s="6">
        <v>647.21570747406395</v>
      </c>
      <c r="P42" s="6">
        <v>684.94342670301478</v>
      </c>
      <c r="R42" s="7">
        <v>5.2427696517663547E-2</v>
      </c>
      <c r="S42" s="7">
        <v>5.2643582647828868E-2</v>
      </c>
      <c r="T42" s="7">
        <v>5.2638574979836594E-2</v>
      </c>
      <c r="U42" s="7">
        <v>5.2808003331384468E-2</v>
      </c>
      <c r="V42" s="7">
        <v>5.3257020450560688E-2</v>
      </c>
      <c r="W42" s="7">
        <v>5.4930852038431288E-2</v>
      </c>
      <c r="X42" s="7">
        <v>5.6748207010821616E-2</v>
      </c>
      <c r="Y42" s="7">
        <v>5.8177904040714656E-2</v>
      </c>
      <c r="Z42" s="7">
        <v>5.9106583588465877E-2</v>
      </c>
      <c r="AA42" s="7">
        <v>5.9481080231353456E-2</v>
      </c>
      <c r="AB42" s="7">
        <v>5.9143908412877089E-2</v>
      </c>
      <c r="AC42" s="7">
        <v>5.8292341785389556E-2</v>
      </c>
      <c r="AD42" s="8"/>
      <c r="AE42" s="7">
        <v>5.7981912786862939E-2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58.620352468749743</v>
      </c>
      <c r="E43" s="3">
        <v>62.045419776290046</v>
      </c>
      <c r="F43" s="3">
        <v>65.43625054111773</v>
      </c>
      <c r="G43" s="3">
        <v>68.897775934172344</v>
      </c>
      <c r="H43" s="3">
        <v>72.626505214622867</v>
      </c>
      <c r="I43" s="3">
        <v>76.804907509002788</v>
      </c>
      <c r="J43" s="3">
        <v>81.557343721604582</v>
      </c>
      <c r="K43" s="3">
        <v>86.782057485622829</v>
      </c>
      <c r="L43" s="3">
        <v>92.279870911704265</v>
      </c>
      <c r="M43" s="3">
        <v>98.033296605980738</v>
      </c>
      <c r="N43" s="3">
        <v>104.13626071457379</v>
      </c>
      <c r="O43" s="3">
        <v>110.69441698118079</v>
      </c>
      <c r="P43" s="3">
        <v>117.6265213211735</v>
      </c>
      <c r="R43" s="9">
        <v>5.8427954853499012E-2</v>
      </c>
      <c r="S43" s="9">
        <v>5.4650782878955487E-2</v>
      </c>
      <c r="T43" s="9">
        <v>5.2899201351390507E-2</v>
      </c>
      <c r="U43" s="9">
        <v>5.4119733618297104E-2</v>
      </c>
      <c r="V43" s="9">
        <v>5.7532746234065416E-2</v>
      </c>
      <c r="W43" s="9">
        <v>6.1876725937658722E-2</v>
      </c>
      <c r="X43" s="9">
        <v>6.4061843184260295E-2</v>
      </c>
      <c r="Y43" s="9">
        <v>6.3351959902451752E-2</v>
      </c>
      <c r="Z43" s="9">
        <v>6.2347569815973128E-2</v>
      </c>
      <c r="AA43" s="9">
        <v>6.2253992468725608E-2</v>
      </c>
      <c r="AB43" s="9">
        <v>6.2976682873050291E-2</v>
      </c>
      <c r="AC43" s="9">
        <v>6.2623793765237828E-2</v>
      </c>
      <c r="AD43" s="8"/>
      <c r="AE43" s="9">
        <v>6.2784429970107566E-2</v>
      </c>
      <c r="AF43" s="8"/>
      <c r="AG43" s="9">
        <v>0.16420178057965076</v>
      </c>
      <c r="AH43" s="9">
        <v>0.16513795235272566</v>
      </c>
      <c r="AI43" s="9">
        <v>0.16545284045121803</v>
      </c>
      <c r="AJ43" s="9">
        <v>0.1654938054837515</v>
      </c>
      <c r="AK43" s="9">
        <v>0.16570000000000001</v>
      </c>
      <c r="AL43" s="9">
        <v>0.16637266369800568</v>
      </c>
      <c r="AM43" s="9">
        <v>0.16746809430380508</v>
      </c>
      <c r="AN43" s="9">
        <v>0.1686271222579302</v>
      </c>
      <c r="AO43" s="9">
        <v>0.16945163971103033</v>
      </c>
      <c r="AP43" s="9">
        <v>0.16997018094100855</v>
      </c>
      <c r="AQ43" s="9">
        <v>0.1704150330516444</v>
      </c>
      <c r="AR43" s="9">
        <v>0.17103172204085712</v>
      </c>
      <c r="AS43" s="9">
        <v>0.17173173248390816</v>
      </c>
    </row>
    <row r="44" spans="3:45">
      <c r="C44" s="2" t="s">
        <v>69</v>
      </c>
      <c r="D44" s="3">
        <v>30.151009094146779</v>
      </c>
      <c r="E44" s="3">
        <v>32.122697565793231</v>
      </c>
      <c r="F44" s="3">
        <v>34.280107109014828</v>
      </c>
      <c r="G44" s="3">
        <v>36.596711233789158</v>
      </c>
      <c r="H44" s="3">
        <v>39.008804852754587</v>
      </c>
      <c r="I44" s="3">
        <v>41.559106105516804</v>
      </c>
      <c r="J44" s="3">
        <v>44.280210613015868</v>
      </c>
      <c r="K44" s="3">
        <v>47.243268156012768</v>
      </c>
      <c r="L44" s="3">
        <v>50.476460999395307</v>
      </c>
      <c r="M44" s="3">
        <v>53.990766289122348</v>
      </c>
      <c r="N44" s="3">
        <v>57.728466833525744</v>
      </c>
      <c r="O44" s="3">
        <v>61.633621305028093</v>
      </c>
      <c r="P44" s="3">
        <v>65.753670713949759</v>
      </c>
      <c r="R44" s="9">
        <v>6.5393780536161766E-2</v>
      </c>
      <c r="S44" s="9">
        <v>6.7161530839769112E-2</v>
      </c>
      <c r="T44" s="9">
        <v>6.7578672301321946E-2</v>
      </c>
      <c r="U44" s="9">
        <v>6.5910119725140062E-2</v>
      </c>
      <c r="V44" s="9">
        <v>6.5377579815345949E-2</v>
      </c>
      <c r="W44" s="9">
        <v>6.5475530214492428E-2</v>
      </c>
      <c r="X44" s="9">
        <v>6.6916067064187096E-2</v>
      </c>
      <c r="Y44" s="9">
        <v>6.8437112197773445E-2</v>
      </c>
      <c r="Z44" s="9">
        <v>6.9622656187586909E-2</v>
      </c>
      <c r="AA44" s="9">
        <v>6.9228514453525014E-2</v>
      </c>
      <c r="AB44" s="9">
        <v>6.7646945877911799E-2</v>
      </c>
      <c r="AC44" s="9">
        <v>6.6847433619571364E-2</v>
      </c>
      <c r="AD44" s="8"/>
      <c r="AE44" s="9">
        <v>6.7738319672419098E-2</v>
      </c>
      <c r="AF44" s="8"/>
      <c r="AG44" s="9">
        <v>8.4456151678231894E-2</v>
      </c>
      <c r="AH44" s="9">
        <v>8.5496665494204635E-2</v>
      </c>
      <c r="AI44" s="9">
        <v>8.6675826399842115E-2</v>
      </c>
      <c r="AJ44" s="9">
        <v>8.7906016241458565E-2</v>
      </c>
      <c r="AK44" s="9">
        <v>8.900000000000001E-2</v>
      </c>
      <c r="AL44" s="9">
        <v>9.0024184755022496E-2</v>
      </c>
      <c r="AM44" s="9">
        <v>9.092403146485159E-2</v>
      </c>
      <c r="AN44" s="9">
        <v>9.1798887765802889E-2</v>
      </c>
      <c r="AO44" s="9">
        <v>9.2688893023500668E-2</v>
      </c>
      <c r="AP44" s="9">
        <v>9.3609218837041319E-2</v>
      </c>
      <c r="AQ44" s="9">
        <v>9.4470442053036535E-2</v>
      </c>
      <c r="AR44" s="9">
        <v>9.5228871291721473E-2</v>
      </c>
      <c r="AS44" s="9">
        <v>9.5998688578494751E-2</v>
      </c>
    </row>
    <row r="45" spans="3:45">
      <c r="C45" s="2" t="s">
        <v>70</v>
      </c>
      <c r="D45" s="3">
        <v>12.258096948312962</v>
      </c>
      <c r="E45" s="3">
        <v>13.086341124700297</v>
      </c>
      <c r="F45" s="3">
        <v>13.972946463525354</v>
      </c>
      <c r="G45" s="3">
        <v>14.957833399341462</v>
      </c>
      <c r="H45" s="3">
        <v>16.041823119222673</v>
      </c>
      <c r="I45" s="3">
        <v>17.224446880118506</v>
      </c>
      <c r="J45" s="3">
        <v>18.497725004789363</v>
      </c>
      <c r="K45" s="3">
        <v>19.849711727567101</v>
      </c>
      <c r="L45" s="3">
        <v>21.281168059690071</v>
      </c>
      <c r="M45" s="3">
        <v>22.8438815019232</v>
      </c>
      <c r="N45" s="3">
        <v>24.553581017035359</v>
      </c>
      <c r="O45" s="3">
        <v>26.394029191527707</v>
      </c>
      <c r="P45" s="3">
        <v>28.350781971506795</v>
      </c>
      <c r="R45" s="9">
        <v>6.7567109305765718E-2</v>
      </c>
      <c r="S45" s="9">
        <v>6.7750437679757552E-2</v>
      </c>
      <c r="T45" s="9">
        <v>7.048527226430254E-2</v>
      </c>
      <c r="U45" s="9">
        <v>7.2469701389302532E-2</v>
      </c>
      <c r="V45" s="9">
        <v>7.3721281683919906E-2</v>
      </c>
      <c r="W45" s="9">
        <v>7.3922729335392984E-2</v>
      </c>
      <c r="X45" s="9">
        <v>7.3089351389302532E-2</v>
      </c>
      <c r="Y45" s="9">
        <v>7.2114716413486893E-2</v>
      </c>
      <c r="Z45" s="9">
        <v>7.3431751389302524E-2</v>
      </c>
      <c r="AA45" s="9">
        <v>7.4842776389302521E-2</v>
      </c>
      <c r="AB45" s="9">
        <v>7.4956405471586413E-2</v>
      </c>
      <c r="AC45" s="9">
        <v>7.4136190642965213E-2</v>
      </c>
      <c r="AD45" s="8"/>
      <c r="AE45" s="9">
        <v>7.3784444523256429E-2</v>
      </c>
      <c r="AF45" s="8"/>
      <c r="AG45" s="9">
        <v>3.4336220453535952E-2</v>
      </c>
      <c r="AH45" s="9">
        <v>3.4830154827127036E-2</v>
      </c>
      <c r="AI45" s="9">
        <v>3.5330014521696679E-2</v>
      </c>
      <c r="AJ45" s="9">
        <v>3.5929008411158293E-2</v>
      </c>
      <c r="AK45" s="9">
        <v>3.6600000000000008E-2</v>
      </c>
      <c r="AL45" s="9">
        <v>3.7311119837416841E-2</v>
      </c>
      <c r="AM45" s="9">
        <v>3.7982830412944348E-2</v>
      </c>
      <c r="AN45" s="9">
        <v>3.8570182169553408E-2</v>
      </c>
      <c r="AO45" s="9">
        <v>3.9078173680270147E-2</v>
      </c>
      <c r="AP45" s="9">
        <v>3.960673369868057E-2</v>
      </c>
      <c r="AQ45" s="9">
        <v>4.0181002196948673E-2</v>
      </c>
      <c r="AR45" s="9">
        <v>4.0780884775707335E-2</v>
      </c>
      <c r="AS45" s="9">
        <v>4.1391421344057128E-2</v>
      </c>
    </row>
    <row r="46" spans="3:45">
      <c r="C46" s="2" t="s">
        <v>71</v>
      </c>
      <c r="D46" s="3">
        <v>96.714840297458068</v>
      </c>
      <c r="E46" s="3">
        <v>101.93242929063666</v>
      </c>
      <c r="F46" s="3">
        <v>107.53776463352068</v>
      </c>
      <c r="G46" s="3">
        <v>113.45491276453788</v>
      </c>
      <c r="H46" s="3">
        <v>119.65622162698878</v>
      </c>
      <c r="I46" s="3">
        <v>125.85688289495715</v>
      </c>
      <c r="J46" s="3">
        <v>132.408782453127</v>
      </c>
      <c r="K46" s="3">
        <v>139.42133504597621</v>
      </c>
      <c r="L46" s="3">
        <v>147.19379705210736</v>
      </c>
      <c r="M46" s="3">
        <v>155.88218234463238</v>
      </c>
      <c r="N46" s="3">
        <v>165.32957130557463</v>
      </c>
      <c r="O46" s="3">
        <v>175.35270263875884</v>
      </c>
      <c r="P46" s="3">
        <v>185.80773638448346</v>
      </c>
      <c r="R46" s="9">
        <v>5.3948173590850024E-2</v>
      </c>
      <c r="S46" s="9">
        <v>5.4990697091126028E-2</v>
      </c>
      <c r="T46" s="9">
        <v>5.5023908588599735E-2</v>
      </c>
      <c r="U46" s="9">
        <v>5.4658795387036108E-2</v>
      </c>
      <c r="V46" s="9">
        <v>5.1820634010139921E-2</v>
      </c>
      <c r="W46" s="9">
        <v>5.2058333302583026E-2</v>
      </c>
      <c r="X46" s="9">
        <v>5.2961385664366034E-2</v>
      </c>
      <c r="Y46" s="9">
        <v>5.5748010184869301E-2</v>
      </c>
      <c r="Z46" s="9">
        <v>5.9026843973929877E-2</v>
      </c>
      <c r="AA46" s="9">
        <v>6.0605957774285457E-2</v>
      </c>
      <c r="AB46" s="9">
        <v>6.0625157701877264E-2</v>
      </c>
      <c r="AC46" s="9">
        <v>5.9622883413795291E-2</v>
      </c>
      <c r="AD46" s="8"/>
      <c r="AE46" s="9">
        <v>5.7230164788609546E-2</v>
      </c>
      <c r="AF46" s="8"/>
      <c r="AG46" s="9">
        <v>0.27090845272186198</v>
      </c>
      <c r="AH46" s="9">
        <v>0.27129984311633654</v>
      </c>
      <c r="AI46" s="9">
        <v>0.27190476940928066</v>
      </c>
      <c r="AJ46" s="9">
        <v>0.27252091971981568</v>
      </c>
      <c r="AK46" s="9">
        <v>0.27300000000000002</v>
      </c>
      <c r="AL46" s="9">
        <v>0.27262769438928863</v>
      </c>
      <c r="AM46" s="9">
        <v>0.27188534415985782</v>
      </c>
      <c r="AN46" s="9">
        <v>0.27091105225359069</v>
      </c>
      <c r="AO46" s="9">
        <v>0.27028895922099389</v>
      </c>
      <c r="AP46" s="9">
        <v>0.2702686092979969</v>
      </c>
      <c r="AQ46" s="9">
        <v>0.27055556023542415</v>
      </c>
      <c r="AR46" s="9">
        <v>0.27093394151869499</v>
      </c>
      <c r="AS46" s="9">
        <v>0.2712745741336211</v>
      </c>
    </row>
    <row r="47" spans="3:45">
      <c r="C47" s="2" t="s">
        <v>72</v>
      </c>
      <c r="D47" s="3">
        <v>68.32892222673685</v>
      </c>
      <c r="E47" s="3">
        <v>71.618594913130536</v>
      </c>
      <c r="F47" s="3">
        <v>75.156171014123018</v>
      </c>
      <c r="G47" s="3">
        <v>78.812117353393475</v>
      </c>
      <c r="H47" s="3">
        <v>82.488281722341711</v>
      </c>
      <c r="I47" s="3">
        <v>86.294675385242456</v>
      </c>
      <c r="J47" s="3">
        <v>90.319861124875715</v>
      </c>
      <c r="K47" s="3">
        <v>94.803759865649155</v>
      </c>
      <c r="L47" s="3">
        <v>99.81837245166507</v>
      </c>
      <c r="M47" s="3">
        <v>105.17309504167861</v>
      </c>
      <c r="N47" s="3">
        <v>110.89394972238789</v>
      </c>
      <c r="O47" s="3">
        <v>116.81509439509317</v>
      </c>
      <c r="P47" s="3">
        <v>122.8771739291433</v>
      </c>
      <c r="R47" s="9">
        <v>4.8144659379779395E-2</v>
      </c>
      <c r="S47" s="9">
        <v>4.9394659379779396E-2</v>
      </c>
      <c r="T47" s="9">
        <v>4.8644659379779395E-2</v>
      </c>
      <c r="U47" s="9">
        <v>4.6644659379779393E-2</v>
      </c>
      <c r="V47" s="9">
        <v>4.6144659379779393E-2</v>
      </c>
      <c r="W47" s="9">
        <v>4.66446593797794E-2</v>
      </c>
      <c r="X47" s="9">
        <v>4.9644659379779403E-2</v>
      </c>
      <c r="Y47" s="9">
        <v>5.2894659379779399E-2</v>
      </c>
      <c r="Z47" s="9">
        <v>5.36446593797794E-2</v>
      </c>
      <c r="AA47" s="9">
        <v>5.43946593797794E-2</v>
      </c>
      <c r="AB47" s="9">
        <v>5.3394659379779399E-2</v>
      </c>
      <c r="AC47" s="9">
        <v>5.1894659379779398E-2</v>
      </c>
      <c r="AD47" s="8"/>
      <c r="AE47" s="9">
        <v>5.1784448202835856E-2</v>
      </c>
      <c r="AF47" s="8"/>
      <c r="AG47" s="9">
        <v>0.19139650688214227</v>
      </c>
      <c r="AH47" s="9">
        <v>0.19061758558450828</v>
      </c>
      <c r="AI47" s="9">
        <v>0.19002925547989002</v>
      </c>
      <c r="AJ47" s="9">
        <v>0.18930824750434347</v>
      </c>
      <c r="AK47" s="9">
        <v>0.18819999999999998</v>
      </c>
      <c r="AL47" s="9">
        <v>0.18692913607264783</v>
      </c>
      <c r="AM47" s="9">
        <v>0.18546085895095746</v>
      </c>
      <c r="AN47" s="9">
        <v>0.18421417593175587</v>
      </c>
      <c r="AO47" s="9">
        <v>0.1832944359166378</v>
      </c>
      <c r="AP47" s="9">
        <v>0.18234916720396629</v>
      </c>
      <c r="AQ47" s="9">
        <v>0.18147373429285582</v>
      </c>
      <c r="AR47" s="9">
        <v>0.18048865787110757</v>
      </c>
      <c r="AS47" s="9">
        <v>0.17939755188339332</v>
      </c>
    </row>
    <row r="48" spans="3:45">
      <c r="C48" s="2" t="s">
        <v>73</v>
      </c>
      <c r="D48" s="3">
        <v>23.16578120250416</v>
      </c>
      <c r="E48" s="3">
        <v>24.912637213842803</v>
      </c>
      <c r="F48" s="3">
        <v>26.697118624985965</v>
      </c>
      <c r="G48" s="3">
        <v>28.562659486725593</v>
      </c>
      <c r="H48" s="3">
        <v>30.593422232834499</v>
      </c>
      <c r="I48" s="3">
        <v>32.872984935679163</v>
      </c>
      <c r="J48" s="3">
        <v>35.465200922924225</v>
      </c>
      <c r="K48" s="3">
        <v>38.339323045663917</v>
      </c>
      <c r="L48" s="3">
        <v>41.41914938310363</v>
      </c>
      <c r="M48" s="3">
        <v>44.704779478005513</v>
      </c>
      <c r="N48" s="3">
        <v>48.246863273348218</v>
      </c>
      <c r="O48" s="3">
        <v>52.104463747080644</v>
      </c>
      <c r="P48" s="3">
        <v>56.252113369619615</v>
      </c>
      <c r="R48" s="9">
        <v>7.5406738761299025E-2</v>
      </c>
      <c r="S48" s="9">
        <v>7.16295667867555E-2</v>
      </c>
      <c r="T48" s="9">
        <v>6.987798525919052E-2</v>
      </c>
      <c r="U48" s="9">
        <v>7.109851752609711E-2</v>
      </c>
      <c r="V48" s="9">
        <v>7.4511530141865429E-2</v>
      </c>
      <c r="W48" s="9">
        <v>7.8855509845458735E-2</v>
      </c>
      <c r="X48" s="9">
        <v>8.1040627092060308E-2</v>
      </c>
      <c r="Y48" s="9">
        <v>8.0330743810251765E-2</v>
      </c>
      <c r="Z48" s="9">
        <v>7.9326353723773141E-2</v>
      </c>
      <c r="AA48" s="9">
        <v>7.9232776376525621E-2</v>
      </c>
      <c r="AB48" s="9">
        <v>7.9955466780850304E-2</v>
      </c>
      <c r="AC48" s="9">
        <v>7.9602577673037841E-2</v>
      </c>
      <c r="AD48" s="8"/>
      <c r="AE48" s="9">
        <v>7.9763217377211523E-2</v>
      </c>
      <c r="AF48" s="8"/>
      <c r="AG48" s="9">
        <v>6.488979273875245E-2</v>
      </c>
      <c r="AH48" s="9">
        <v>6.6306617185180841E-2</v>
      </c>
      <c r="AI48" s="9">
        <v>6.7502555110358783E-2</v>
      </c>
      <c r="AJ48" s="9">
        <v>6.8608066793202485E-2</v>
      </c>
      <c r="AK48" s="9">
        <v>6.9800000000000015E-2</v>
      </c>
      <c r="AL48" s="9">
        <v>7.1208549620508058E-2</v>
      </c>
      <c r="AM48" s="9">
        <v>7.2823480285691897E-2</v>
      </c>
      <c r="AN48" s="9">
        <v>7.4497539028485396E-2</v>
      </c>
      <c r="AO48" s="9">
        <v>7.6057136936380651E-2</v>
      </c>
      <c r="AP48" s="9">
        <v>7.7509170046015985E-2</v>
      </c>
      <c r="AQ48" s="9">
        <v>7.8954158166878979E-2</v>
      </c>
      <c r="AR48" s="9">
        <v>8.0505561199113271E-2</v>
      </c>
      <c r="AS48" s="9">
        <v>8.2126656270562357E-2</v>
      </c>
    </row>
    <row r="49" spans="3:45">
      <c r="C49" s="2" t="s">
        <v>74</v>
      </c>
      <c r="D49" s="3">
        <v>19.041382980000837</v>
      </c>
      <c r="E49" s="3">
        <v>19.784644717280887</v>
      </c>
      <c r="F49" s="3">
        <v>20.577645719251045</v>
      </c>
      <c r="G49" s="3">
        <v>21.431583166465696</v>
      </c>
      <c r="H49" s="3">
        <v>22.353360084162745</v>
      </c>
      <c r="I49" s="3">
        <v>23.350441753304406</v>
      </c>
      <c r="J49" s="3">
        <v>24.427580323781104</v>
      </c>
      <c r="K49" s="3">
        <v>25.571447643448096</v>
      </c>
      <c r="L49" s="3">
        <v>26.768452507560429</v>
      </c>
      <c r="M49" s="3">
        <v>28.009188680862046</v>
      </c>
      <c r="N49" s="3">
        <v>29.28422621515077</v>
      </c>
      <c r="O49" s="3">
        <v>30.601618177563367</v>
      </c>
      <c r="P49" s="3">
        <v>31.948591668438006</v>
      </c>
      <c r="R49" s="9">
        <v>3.9034020693806792E-2</v>
      </c>
      <c r="S49" s="9">
        <v>4.008163974142584E-2</v>
      </c>
      <c r="T49" s="9">
        <v>4.149830640809251E-2</v>
      </c>
      <c r="U49" s="9">
        <v>4.3010211169997266E-2</v>
      </c>
      <c r="V49" s="9">
        <v>4.460544926523536E-2</v>
      </c>
      <c r="W49" s="9">
        <v>4.6129258789044898E-2</v>
      </c>
      <c r="X49" s="9">
        <v>4.6826877836663929E-2</v>
      </c>
      <c r="Y49" s="9">
        <v>4.6810211169997264E-2</v>
      </c>
      <c r="Z49" s="9">
        <v>4.6350687360473458E-2</v>
      </c>
      <c r="AA49" s="9">
        <v>4.5522115931902037E-2</v>
      </c>
      <c r="AB49" s="9">
        <v>4.4986401646187744E-2</v>
      </c>
      <c r="AC49" s="9">
        <v>4.4016413872591045E-2</v>
      </c>
      <c r="AD49" s="8"/>
      <c r="AE49" s="9">
        <v>4.580555747660553E-2</v>
      </c>
      <c r="AF49" s="8"/>
      <c r="AG49" s="9">
        <v>5.3336918976766408E-2</v>
      </c>
      <c r="AH49" s="9">
        <v>5.265812897097133E-2</v>
      </c>
      <c r="AI49" s="9">
        <v>5.2029722147811458E-2</v>
      </c>
      <c r="AJ49" s="9">
        <v>5.1479081982975253E-2</v>
      </c>
      <c r="AK49" s="9">
        <v>5.1000000000000011E-2</v>
      </c>
      <c r="AL49" s="9">
        <v>5.0581080285358244E-2</v>
      </c>
      <c r="AM49" s="9">
        <v>5.0159067701380781E-2</v>
      </c>
      <c r="AN49" s="9">
        <v>4.9688146985894611E-2</v>
      </c>
      <c r="AO49" s="9">
        <v>4.9154361889746E-2</v>
      </c>
      <c r="AP49" s="9">
        <v>4.8562345987725686E-2</v>
      </c>
      <c r="AQ49" s="9">
        <v>4.79225232796201E-2</v>
      </c>
      <c r="AR49" s="9">
        <v>4.728194607172706E-2</v>
      </c>
      <c r="AS49" s="9">
        <v>4.6644132088723034E-2</v>
      </c>
    </row>
    <row r="50" spans="3:45">
      <c r="C50" s="2" t="s">
        <v>75</v>
      </c>
      <c r="D50" s="3">
        <v>48.721544126664732</v>
      </c>
      <c r="E50" s="3">
        <v>50.21595355079738</v>
      </c>
      <c r="F50" s="3">
        <v>51.839893438329177</v>
      </c>
      <c r="G50" s="3">
        <v>53.602749939672883</v>
      </c>
      <c r="H50" s="3">
        <v>55.532759267910151</v>
      </c>
      <c r="I50" s="3">
        <v>57.6803474637031</v>
      </c>
      <c r="J50" s="3">
        <v>60.045575647168562</v>
      </c>
      <c r="K50" s="3">
        <v>62.627883030819355</v>
      </c>
      <c r="L50" s="3">
        <v>65.342120543115357</v>
      </c>
      <c r="M50" s="3">
        <v>68.130429314522885</v>
      </c>
      <c r="N50" s="3">
        <v>70.901461210987335</v>
      </c>
      <c r="O50" s="3">
        <v>73.619761037831324</v>
      </c>
      <c r="P50" s="3">
        <v>76.32683734470038</v>
      </c>
      <c r="R50" s="9">
        <v>3.0672456116077294E-2</v>
      </c>
      <c r="S50" s="9">
        <v>3.2339122782743958E-2</v>
      </c>
      <c r="T50" s="9">
        <v>3.4005789449410621E-2</v>
      </c>
      <c r="U50" s="9">
        <v>3.6005789449410623E-2</v>
      </c>
      <c r="V50" s="9">
        <v>3.8672456116077294E-2</v>
      </c>
      <c r="W50" s="9">
        <v>4.1005789449410635E-2</v>
      </c>
      <c r="X50" s="9">
        <v>4.3005789449410636E-2</v>
      </c>
      <c r="Y50" s="9">
        <v>4.3339122782743961E-2</v>
      </c>
      <c r="Z50" s="9">
        <v>4.2672456116077298E-2</v>
      </c>
      <c r="AA50" s="9">
        <v>4.0672456116077296E-2</v>
      </c>
      <c r="AB50" s="9">
        <v>3.8339122782743956E-2</v>
      </c>
      <c r="AC50" s="9">
        <v>3.6771055334965844E-2</v>
      </c>
      <c r="AD50" s="8"/>
      <c r="AE50" s="9">
        <v>4.082684652080993E-2</v>
      </c>
      <c r="AF50" s="8"/>
      <c r="AG50" s="9">
        <v>0.13647417596905831</v>
      </c>
      <c r="AH50" s="9">
        <v>0.13365305246894582</v>
      </c>
      <c r="AI50" s="9">
        <v>0.1310750164799023</v>
      </c>
      <c r="AJ50" s="9">
        <v>0.12875485386329491</v>
      </c>
      <c r="AK50" s="9">
        <v>0.12669999999999995</v>
      </c>
      <c r="AL50" s="9">
        <v>0.12494557134175226</v>
      </c>
      <c r="AM50" s="9">
        <v>0.12329629272051097</v>
      </c>
      <c r="AN50" s="9">
        <v>0.12169289360698698</v>
      </c>
      <c r="AO50" s="9">
        <v>0.11998639962144057</v>
      </c>
      <c r="AP50" s="9">
        <v>0.11812457398756471</v>
      </c>
      <c r="AQ50" s="9">
        <v>0.11602754672359125</v>
      </c>
      <c r="AR50" s="9">
        <v>0.11374841523107118</v>
      </c>
      <c r="AS50" s="9">
        <v>0.11143524321724019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357.00192934457414</v>
      </c>
      <c r="E52" s="6">
        <v>375.71871815247181</v>
      </c>
      <c r="F52" s="6">
        <v>395.49789754386779</v>
      </c>
      <c r="G52" s="6">
        <v>416.31634327809843</v>
      </c>
      <c r="H52" s="6">
        <v>438.30117812083802</v>
      </c>
      <c r="I52" s="6">
        <v>461.64379292752437</v>
      </c>
      <c r="J52" s="6">
        <v>487.00227981128643</v>
      </c>
      <c r="K52" s="6">
        <v>514.63878600075941</v>
      </c>
      <c r="L52" s="6">
        <v>544.57939190834145</v>
      </c>
      <c r="M52" s="6">
        <v>576.7676192567277</v>
      </c>
      <c r="N52" s="6">
        <v>611.07438029258378</v>
      </c>
      <c r="O52" s="6">
        <v>647.21570747406395</v>
      </c>
      <c r="P52" s="6">
        <v>684.94342670301478</v>
      </c>
      <c r="R52" s="7">
        <v>5.2427696517663547E-2</v>
      </c>
      <c r="S52" s="7">
        <v>5.2643582647828868E-2</v>
      </c>
      <c r="T52" s="7">
        <v>5.2638574979836594E-2</v>
      </c>
      <c r="U52" s="7">
        <v>5.2808003331384468E-2</v>
      </c>
      <c r="V52" s="7">
        <v>5.3257020450560688E-2</v>
      </c>
      <c r="W52" s="7">
        <v>5.4930852038431288E-2</v>
      </c>
      <c r="X52" s="7">
        <v>5.6748207010821616E-2</v>
      </c>
      <c r="Y52" s="7">
        <v>5.8177904040714656E-2</v>
      </c>
      <c r="Z52" s="7">
        <v>5.9106583588465877E-2</v>
      </c>
      <c r="AA52" s="7">
        <v>5.9481080231353456E-2</v>
      </c>
      <c r="AB52" s="7">
        <v>5.9143908412877089E-2</v>
      </c>
      <c r="AC52" s="7">
        <v>5.8292341785389556E-2</v>
      </c>
      <c r="AD52" s="8"/>
      <c r="AE52" s="7">
        <v>5.7981912786862939E-2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241.41633493193132</v>
      </c>
      <c r="E53" s="3">
        <v>255.37221240410017</v>
      </c>
      <c r="F53" s="3">
        <v>269.99380345472753</v>
      </c>
      <c r="G53" s="3">
        <v>285.22445295968083</v>
      </c>
      <c r="H53" s="3">
        <v>301.11052334506223</v>
      </c>
      <c r="I53" s="3">
        <v>317.70480022536015</v>
      </c>
      <c r="J53" s="3">
        <v>335.64714425255232</v>
      </c>
      <c r="K53" s="3">
        <v>355.18269671854699</v>
      </c>
      <c r="L53" s="3">
        <v>376.53561098241011</v>
      </c>
      <c r="M53" s="3">
        <v>399.78567583375718</v>
      </c>
      <c r="N53" s="3">
        <v>425.03282198169012</v>
      </c>
      <c r="O53" s="3">
        <v>452.08487420632196</v>
      </c>
      <c r="P53" s="3">
        <v>480.5852297723327</v>
      </c>
      <c r="R53" s="9">
        <v>5.7808339589381141E-2</v>
      </c>
      <c r="S53" s="9">
        <v>5.7255998657717022E-2</v>
      </c>
      <c r="T53" s="9">
        <v>5.641110762568724E-2</v>
      </c>
      <c r="U53" s="9">
        <v>5.5696733644457375E-2</v>
      </c>
      <c r="V53" s="9">
        <v>5.5110252195608167E-2</v>
      </c>
      <c r="W53" s="9">
        <v>5.6474891202352051E-2</v>
      </c>
      <c r="X53" s="9">
        <v>5.8202647633120996E-2</v>
      </c>
      <c r="Y53" s="9">
        <v>6.011811515915011E-2</v>
      </c>
      <c r="Z53" s="9">
        <v>6.1747319969778891E-2</v>
      </c>
      <c r="AA53" s="9">
        <v>6.3151702709907553E-2</v>
      </c>
      <c r="AB53" s="9">
        <v>6.3646972246762745E-2</v>
      </c>
      <c r="AC53" s="9">
        <v>6.3042046288422693E-2</v>
      </c>
      <c r="AD53" s="8"/>
      <c r="AE53" s="9">
        <v>6.0908897668272531E-2</v>
      </c>
      <c r="AF53" s="8"/>
      <c r="AG53" s="9">
        <v>0.67623257772066281</v>
      </c>
      <c r="AH53" s="9">
        <v>0.67968988518817053</v>
      </c>
      <c r="AI53" s="9">
        <v>0.68266811310869324</v>
      </c>
      <c r="AJ53" s="9">
        <v>0.68511471520384559</v>
      </c>
      <c r="AK53" s="9">
        <v>0.68699455619999994</v>
      </c>
      <c r="AL53" s="9">
        <v>0.68820334009177964</v>
      </c>
      <c r="AM53" s="9">
        <v>0.68921062214044604</v>
      </c>
      <c r="AN53" s="9">
        <v>0.69015920754566462</v>
      </c>
      <c r="AO53" s="9">
        <v>0.69142464180096097</v>
      </c>
      <c r="AP53" s="9">
        <v>0.69314861390616089</v>
      </c>
      <c r="AQ53" s="9">
        <v>0.69555006017137133</v>
      </c>
      <c r="AR53" s="9">
        <v>0.69850726579351208</v>
      </c>
      <c r="AS53" s="9">
        <v>0.70164222479750882</v>
      </c>
    </row>
    <row r="54" spans="3:45">
      <c r="C54" s="2" t="s">
        <v>78</v>
      </c>
      <c r="D54" s="3">
        <v>115.58559441264281</v>
      </c>
      <c r="E54" s="3">
        <v>120.34650574837164</v>
      </c>
      <c r="F54" s="3">
        <v>125.50409408914028</v>
      </c>
      <c r="G54" s="3">
        <v>131.0918903184176</v>
      </c>
      <c r="H54" s="3">
        <v>137.19065477577576</v>
      </c>
      <c r="I54" s="3">
        <v>143.93899270216423</v>
      </c>
      <c r="J54" s="3">
        <v>151.3551355587341</v>
      </c>
      <c r="K54" s="3">
        <v>159.45608928221242</v>
      </c>
      <c r="L54" s="3">
        <v>168.04378092593134</v>
      </c>
      <c r="M54" s="3">
        <v>176.98194342297049</v>
      </c>
      <c r="N54" s="3">
        <v>186.04155831089366</v>
      </c>
      <c r="O54" s="3">
        <v>195.13083326774202</v>
      </c>
      <c r="P54" s="3">
        <v>204.35819693068206</v>
      </c>
      <c r="R54" s="9">
        <v>4.1189486976484981E-2</v>
      </c>
      <c r="S54" s="9">
        <v>4.2856153643151644E-2</v>
      </c>
      <c r="T54" s="9">
        <v>4.4522820309818308E-2</v>
      </c>
      <c r="U54" s="9">
        <v>4.6522820309818309E-2</v>
      </c>
      <c r="V54" s="9">
        <v>4.9189486976484981E-2</v>
      </c>
      <c r="W54" s="9">
        <v>5.1522820309818321E-2</v>
      </c>
      <c r="X54" s="9">
        <v>5.3522820309818323E-2</v>
      </c>
      <c r="Y54" s="9">
        <v>5.3856153643151647E-2</v>
      </c>
      <c r="Z54" s="9">
        <v>5.3189486976484984E-2</v>
      </c>
      <c r="AA54" s="9">
        <v>5.1189486976484982E-2</v>
      </c>
      <c r="AB54" s="9">
        <v>4.8856153643151642E-2</v>
      </c>
      <c r="AC54" s="9">
        <v>4.728808619537353E-2</v>
      </c>
      <c r="AD54" s="8"/>
      <c r="AE54" s="9">
        <v>5.1343902936471321E-2</v>
      </c>
      <c r="AF54" s="8"/>
      <c r="AG54" s="9">
        <v>0.32376742227933714</v>
      </c>
      <c r="AH54" s="9">
        <v>0.32031011481182947</v>
      </c>
      <c r="AI54" s="9">
        <v>0.31733188689130676</v>
      </c>
      <c r="AJ54" s="9">
        <v>0.31488528479615441</v>
      </c>
      <c r="AK54" s="9">
        <v>0.3130054438</v>
      </c>
      <c r="AL54" s="9">
        <v>0.31179665990822036</v>
      </c>
      <c r="AM54" s="9">
        <v>0.31078937785955391</v>
      </c>
      <c r="AN54" s="9">
        <v>0.30984079245433538</v>
      </c>
      <c r="AO54" s="9">
        <v>0.30857535819903908</v>
      </c>
      <c r="AP54" s="9">
        <v>0.306851386093839</v>
      </c>
      <c r="AQ54" s="9">
        <v>0.30444993982862861</v>
      </c>
      <c r="AR54" s="9">
        <v>0.30149273420648798</v>
      </c>
      <c r="AS54" s="9">
        <v>0.29835777520249113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2379.2927529376507</v>
      </c>
      <c r="E68" s="6">
        <v>2390.1684382930171</v>
      </c>
      <c r="F68" s="6">
        <v>2401.284300595923</v>
      </c>
      <c r="G68" s="6">
        <v>2414.0571253139306</v>
      </c>
      <c r="H68" s="6">
        <v>2428.4787506815505</v>
      </c>
      <c r="I68" s="6">
        <v>2445.2559914402109</v>
      </c>
      <c r="J68" s="6">
        <v>2464.6875628664889</v>
      </c>
      <c r="K68" s="6">
        <v>2486.0959941992801</v>
      </c>
      <c r="L68" s="6">
        <v>2509.4795811030813</v>
      </c>
      <c r="M68" s="6">
        <v>2534.5525679907787</v>
      </c>
      <c r="N68" s="6">
        <v>2561.7831160204778</v>
      </c>
      <c r="O68" s="6">
        <v>2591.1615870557498</v>
      </c>
      <c r="P68" s="6">
        <v>2621.496997017151</v>
      </c>
      <c r="R68" s="7">
        <v>4.5709740181987257E-3</v>
      </c>
      <c r="S68" s="7">
        <v>4.6506606500269498E-3</v>
      </c>
      <c r="T68" s="7">
        <v>5.3191638802776442E-3</v>
      </c>
      <c r="U68" s="7">
        <v>5.9740199253754955E-3</v>
      </c>
      <c r="V68" s="7">
        <v>6.9085392466174955E-3</v>
      </c>
      <c r="W68" s="7">
        <v>7.9466409628683454E-3</v>
      </c>
      <c r="X68" s="7">
        <v>8.6860629539156076E-3</v>
      </c>
      <c r="Y68" s="7">
        <v>9.4057457790694965E-3</v>
      </c>
      <c r="Z68" s="7">
        <v>9.991309384026259E-3</v>
      </c>
      <c r="AA68" s="7">
        <v>1.0743729829713278E-2</v>
      </c>
      <c r="AB68" s="7">
        <v>1.1467977461304013E-2</v>
      </c>
      <c r="AC68" s="7">
        <v>1.1707262917505012E-2</v>
      </c>
      <c r="AD68" s="8"/>
      <c r="AE68" s="7">
        <v>9.991832612510132E-3</v>
      </c>
      <c r="AF68" s="8"/>
    </row>
    <row r="69" spans="3:45">
      <c r="C69" s="2" t="s">
        <v>4</v>
      </c>
      <c r="D69" s="3">
        <v>2163.0419745665522</v>
      </c>
      <c r="E69" s="3">
        <v>2174.5167432426269</v>
      </c>
      <c r="F69" s="3">
        <v>2187.1444647871854</v>
      </c>
      <c r="G69" s="3">
        <v>2202.3641688457451</v>
      </c>
      <c r="H69" s="3">
        <v>2219.1036092344962</v>
      </c>
      <c r="I69" s="3">
        <v>2237.3803860075013</v>
      </c>
      <c r="J69" s="3">
        <v>2257.3223164800129</v>
      </c>
      <c r="K69" s="3">
        <v>2277.9639850998756</v>
      </c>
      <c r="L69" s="3">
        <v>2299.7761134696207</v>
      </c>
      <c r="M69" s="3">
        <v>2322.7285213066984</v>
      </c>
      <c r="N69" s="3">
        <v>2347.5259827910281</v>
      </c>
      <c r="O69" s="3">
        <v>2373.7107296661729</v>
      </c>
      <c r="P69" s="3">
        <v>2400.7251327603926</v>
      </c>
      <c r="R69" s="9">
        <v>5.3049218697542866E-3</v>
      </c>
      <c r="S69" s="9">
        <v>5.8071392569403121E-3</v>
      </c>
      <c r="T69" s="9">
        <v>6.958710000000104E-3</v>
      </c>
      <c r="U69" s="9">
        <v>7.6006686930091957E-3</v>
      </c>
      <c r="V69" s="9">
        <v>8.2361079027354865E-3</v>
      </c>
      <c r="W69" s="9">
        <v>8.9130711063829891E-3</v>
      </c>
      <c r="X69" s="9">
        <v>9.1443160195441558E-3</v>
      </c>
      <c r="Y69" s="9">
        <v>9.5752735830847823E-3</v>
      </c>
      <c r="Z69" s="9">
        <v>9.980279255292419E-3</v>
      </c>
      <c r="AA69" s="9">
        <v>1.0676005076296787E-2</v>
      </c>
      <c r="AB69" s="9">
        <v>1.1154188310202564E-2</v>
      </c>
      <c r="AC69" s="9">
        <v>1.1380663514133827E-2</v>
      </c>
      <c r="AD69" s="8"/>
      <c r="AE69" s="9">
        <v>1.0117282732046701E-2</v>
      </c>
      <c r="AF69" s="8"/>
    </row>
    <row r="70" spans="3:45">
      <c r="C70" s="2" t="s">
        <v>6</v>
      </c>
      <c r="D70" s="3">
        <v>2199.9292287721073</v>
      </c>
      <c r="E70" s="3">
        <v>2211.5996814497321</v>
      </c>
      <c r="F70" s="3">
        <v>2224.4427487805156</v>
      </c>
      <c r="G70" s="3">
        <v>2239.9220007808822</v>
      </c>
      <c r="H70" s="3">
        <v>2256.9469058069999</v>
      </c>
      <c r="I70" s="3">
        <v>2275.5353640539715</v>
      </c>
      <c r="J70" s="3">
        <v>2295.8173725588736</v>
      </c>
      <c r="K70" s="3">
        <v>2316.8110521367112</v>
      </c>
      <c r="L70" s="3">
        <v>2338.9951518012344</v>
      </c>
      <c r="M70" s="3">
        <v>2362.3389765929855</v>
      </c>
      <c r="N70" s="3">
        <v>2387.5593194990261</v>
      </c>
      <c r="O70" s="3">
        <v>2414.1906057504975</v>
      </c>
      <c r="P70" s="3">
        <v>2441.665696693527</v>
      </c>
      <c r="R70" s="9">
        <v>5.3049218697542866E-3</v>
      </c>
      <c r="S70" s="9">
        <v>5.8071392569403121E-3</v>
      </c>
      <c r="T70" s="9">
        <v>6.958710000000104E-3</v>
      </c>
      <c r="U70" s="9">
        <v>7.6006686930091957E-3</v>
      </c>
      <c r="V70" s="9">
        <v>8.2361079027354865E-3</v>
      </c>
      <c r="W70" s="9">
        <v>8.9130711063829891E-3</v>
      </c>
      <c r="X70" s="9">
        <v>9.1443160195441558E-3</v>
      </c>
      <c r="Y70" s="9">
        <v>9.5752735830847823E-3</v>
      </c>
      <c r="Z70" s="9">
        <v>9.980279255292419E-3</v>
      </c>
      <c r="AA70" s="9">
        <v>1.0676005076296787E-2</v>
      </c>
      <c r="AB70" s="9">
        <v>1.1154188310202564E-2</v>
      </c>
      <c r="AC70" s="9">
        <v>1.1380663514133827E-2</v>
      </c>
      <c r="AD70" s="8"/>
      <c r="AE70" s="9">
        <v>1.0117282732046751E-2</v>
      </c>
      <c r="AF70" s="8"/>
    </row>
    <row r="71" spans="3:45">
      <c r="C71" s="2" t="s">
        <v>8</v>
      </c>
      <c r="D71" s="3">
        <v>3495.9258435361212</v>
      </c>
      <c r="E71" s="3">
        <v>3517.3447210560926</v>
      </c>
      <c r="F71" s="3">
        <v>3540.934978380129</v>
      </c>
      <c r="G71" s="3">
        <v>3569.3928354330742</v>
      </c>
      <c r="H71" s="3">
        <v>3600.1943384566498</v>
      </c>
      <c r="I71" s="3">
        <v>3635.4452099776095</v>
      </c>
      <c r="J71" s="3">
        <v>3672.325310277176</v>
      </c>
      <c r="K71" s="3">
        <v>3711.0400603829867</v>
      </c>
      <c r="L71" s="3">
        <v>3752.7913873655334</v>
      </c>
      <c r="M71" s="3">
        <v>3799.2284108724211</v>
      </c>
      <c r="N71" s="3">
        <v>3850.781895296685</v>
      </c>
      <c r="O71" s="3">
        <v>3906.2502863731261</v>
      </c>
      <c r="P71" s="3">
        <v>3963.6601248404772</v>
      </c>
      <c r="R71" s="9">
        <v>6.1268111735190978E-3</v>
      </c>
      <c r="S71" s="9">
        <v>6.7068368882972091E-3</v>
      </c>
      <c r="T71" s="9">
        <v>8.0368199999999845E-3</v>
      </c>
      <c r="U71" s="9">
        <v>8.6293396226414833E-3</v>
      </c>
      <c r="V71" s="9">
        <v>9.7913801886792481E-3</v>
      </c>
      <c r="W71" s="9">
        <v>1.0144589773584805E-2</v>
      </c>
      <c r="X71" s="9">
        <v>1.0542298635000003E-2</v>
      </c>
      <c r="Y71" s="9">
        <v>1.1250572966932089E-2</v>
      </c>
      <c r="Z71" s="9">
        <v>1.2373995437962994E-2</v>
      </c>
      <c r="AA71" s="9">
        <v>1.3569461703521321E-2</v>
      </c>
      <c r="AB71" s="9">
        <v>1.4404448910541877E-2</v>
      </c>
      <c r="AC71" s="9">
        <v>1.4696917570188629E-2</v>
      </c>
      <c r="AD71" s="8"/>
      <c r="AE71" s="9">
        <v>1.2424593281911608E-2</v>
      </c>
      <c r="AF71" s="8"/>
    </row>
    <row r="72" spans="3:45">
      <c r="C72" s="2" t="s">
        <v>10</v>
      </c>
      <c r="D72" s="3">
        <v>3959.2812329648523</v>
      </c>
      <c r="E72" s="3">
        <v>3980.2849105661153</v>
      </c>
      <c r="F72" s="3">
        <v>4003.3989793240708</v>
      </c>
      <c r="G72" s="3">
        <v>4031.2574718354836</v>
      </c>
      <c r="H72" s="3">
        <v>4061.8977242951232</v>
      </c>
      <c r="I72" s="3">
        <v>4095.3519522422939</v>
      </c>
      <c r="J72" s="3">
        <v>4131.8541153982933</v>
      </c>
      <c r="K72" s="3">
        <v>4169.6370951761492</v>
      </c>
      <c r="L72" s="3">
        <v>4209.5625111046393</v>
      </c>
      <c r="M72" s="3">
        <v>4251.5751205080733</v>
      </c>
      <c r="N72" s="3">
        <v>4296.9649580768746</v>
      </c>
      <c r="O72" s="3">
        <v>4344.8941143816064</v>
      </c>
      <c r="P72" s="3">
        <v>4394.3418923019235</v>
      </c>
      <c r="R72" s="9">
        <v>5.3049218697542866E-3</v>
      </c>
      <c r="S72" s="9">
        <v>5.8071392569403121E-3</v>
      </c>
      <c r="T72" s="9">
        <v>6.958710000000104E-3</v>
      </c>
      <c r="U72" s="9">
        <v>7.6006686930091957E-3</v>
      </c>
      <c r="V72" s="9">
        <v>8.2361079027354865E-3</v>
      </c>
      <c r="W72" s="9">
        <v>8.9130711063829891E-3</v>
      </c>
      <c r="X72" s="9">
        <v>9.1443160195441558E-3</v>
      </c>
      <c r="Y72" s="9">
        <v>9.5752735830847823E-3</v>
      </c>
      <c r="Z72" s="9">
        <v>9.980279255292419E-3</v>
      </c>
      <c r="AA72" s="9">
        <v>1.0676005076296787E-2</v>
      </c>
      <c r="AB72" s="9">
        <v>1.1154188310202564E-2</v>
      </c>
      <c r="AC72" s="9">
        <v>1.1380663514133827E-2</v>
      </c>
      <c r="AD72" s="8"/>
      <c r="AE72" s="9">
        <v>1.0117282732046706E-2</v>
      </c>
      <c r="AF72" s="8"/>
    </row>
    <row r="73" spans="3:45">
      <c r="C73" s="2" t="s">
        <v>12</v>
      </c>
      <c r="D73" s="3">
        <v>1481.7393685864049</v>
      </c>
      <c r="E73" s="3">
        <v>1488.0499201379023</v>
      </c>
      <c r="F73" s="3">
        <v>1494.9873123509815</v>
      </c>
      <c r="G73" s="3">
        <v>1503.339163620542</v>
      </c>
      <c r="H73" s="3">
        <v>1513.7318629001247</v>
      </c>
      <c r="I73" s="3">
        <v>1525.0554738296441</v>
      </c>
      <c r="J73" s="3">
        <v>1537.8861909041382</v>
      </c>
      <c r="K73" s="3">
        <v>1551.7495817736908</v>
      </c>
      <c r="L73" s="3">
        <v>1566.6800875427425</v>
      </c>
      <c r="M73" s="3">
        <v>1582.6777629490989</v>
      </c>
      <c r="N73" s="3">
        <v>1600.5692852334048</v>
      </c>
      <c r="O73" s="3">
        <v>1621.0434338843447</v>
      </c>
      <c r="P73" s="3">
        <v>1642.2005093792488</v>
      </c>
      <c r="R73" s="9">
        <v>4.2588809376900016E-3</v>
      </c>
      <c r="S73" s="9">
        <v>4.6620695443043217E-3</v>
      </c>
      <c r="T73" s="9">
        <v>5.5865700000000372E-3</v>
      </c>
      <c r="U73" s="9">
        <v>6.9130769230768552E-3</v>
      </c>
      <c r="V73" s="9">
        <v>7.4805923076922782E-3</v>
      </c>
      <c r="W73" s="9">
        <v>8.4132789230768439E-3</v>
      </c>
      <c r="X73" s="9">
        <v>9.0145752992307291E-3</v>
      </c>
      <c r="Y73" s="9">
        <v>9.6217237268308616E-3</v>
      </c>
      <c r="Z73" s="9">
        <v>1.0211194699900708E-2</v>
      </c>
      <c r="AA73" s="9">
        <v>1.1304589413682993E-2</v>
      </c>
      <c r="AB73" s="9">
        <v>1.2791791545565154E-2</v>
      </c>
      <c r="AC73" s="9">
        <v>1.305151672846154E-2</v>
      </c>
      <c r="AD73" s="8"/>
      <c r="AE73" s="9">
        <v>1.0628417556866315E-2</v>
      </c>
      <c r="AF73" s="8"/>
    </row>
    <row r="74" spans="3:45">
      <c r="C74" s="2" t="s">
        <v>14</v>
      </c>
      <c r="D74" s="3">
        <v>7777.9873711745659</v>
      </c>
      <c r="E74" s="3">
        <v>7820.4112855053445</v>
      </c>
      <c r="F74" s="3">
        <v>7867.1047766158772</v>
      </c>
      <c r="G74" s="3">
        <v>7923.3917871742751</v>
      </c>
      <c r="H74" s="3">
        <v>7987.9203851010088</v>
      </c>
      <c r="I74" s="3">
        <v>8066.4404380579299</v>
      </c>
      <c r="J74" s="3">
        <v>8156.9620492871381</v>
      </c>
      <c r="K74" s="3">
        <v>8256.7914483485729</v>
      </c>
      <c r="L74" s="3">
        <v>8367.0210895088003</v>
      </c>
      <c r="M74" s="3">
        <v>8485.9972332472589</v>
      </c>
      <c r="N74" s="3">
        <v>8612.7191544833513</v>
      </c>
      <c r="O74" s="3">
        <v>8750.3278506834577</v>
      </c>
      <c r="P74" s="3">
        <v>8891.5473686444238</v>
      </c>
      <c r="R74" s="9">
        <v>5.4543562886206765E-3</v>
      </c>
      <c r="S74" s="9">
        <v>5.9707206444597084E-3</v>
      </c>
      <c r="T74" s="9">
        <v>7.1547300000000822E-3</v>
      </c>
      <c r="U74" s="9">
        <v>8.1440625000000228E-3</v>
      </c>
      <c r="V74" s="9">
        <v>9.8298492187499052E-3</v>
      </c>
      <c r="W74" s="9">
        <v>1.1222002062039846E-2</v>
      </c>
      <c r="X74" s="9">
        <v>1.2238551369766173E-2</v>
      </c>
      <c r="Y74" s="9">
        <v>1.3350178680154834E-2</v>
      </c>
      <c r="Z74" s="9">
        <v>1.4219653860755648E-2</v>
      </c>
      <c r="AA74" s="9">
        <v>1.493306181383245E-2</v>
      </c>
      <c r="AB74" s="9">
        <v>1.5977381095547954E-2</v>
      </c>
      <c r="AC74" s="9">
        <v>1.613876878338177E-2</v>
      </c>
      <c r="AD74" s="8"/>
      <c r="AE74" s="9">
        <v>1.4009916415087954E-2</v>
      </c>
      <c r="AF74" s="8"/>
    </row>
    <row r="75" spans="3:45">
      <c r="C75" s="2" t="s">
        <v>16</v>
      </c>
      <c r="D75" s="3">
        <v>1668.6519011757514</v>
      </c>
      <c r="E75" s="3">
        <v>1677.3792921257345</v>
      </c>
      <c r="F75" s="3">
        <v>1686.9828732458154</v>
      </c>
      <c r="G75" s="3">
        <v>1698.5567566442928</v>
      </c>
      <c r="H75" s="3">
        <v>1711.8214233157121</v>
      </c>
      <c r="I75" s="3">
        <v>1727.9568514478126</v>
      </c>
      <c r="J75" s="3">
        <v>1745.9988233208562</v>
      </c>
      <c r="K75" s="3">
        <v>1766.0814044855194</v>
      </c>
      <c r="L75" s="3">
        <v>1788.4638827092335</v>
      </c>
      <c r="M75" s="3">
        <v>1813.0964220038395</v>
      </c>
      <c r="N75" s="3">
        <v>1839.5859704018296</v>
      </c>
      <c r="O75" s="3">
        <v>1867.4880168569578</v>
      </c>
      <c r="P75" s="3">
        <v>1896.3883868800447</v>
      </c>
      <c r="R75" s="9">
        <v>5.2302046603212027E-3</v>
      </c>
      <c r="S75" s="9">
        <v>5.725348563180614E-3</v>
      </c>
      <c r="T75" s="9">
        <v>6.8606999999998976E-3</v>
      </c>
      <c r="U75" s="9">
        <v>7.8093750000000585E-3</v>
      </c>
      <c r="V75" s="9">
        <v>9.4258828124998938E-3</v>
      </c>
      <c r="W75" s="9">
        <v>1.0441216664598227E-2</v>
      </c>
      <c r="X75" s="9">
        <v>1.1502058819527976E-2</v>
      </c>
      <c r="Y75" s="9">
        <v>1.2673525788146983E-2</v>
      </c>
      <c r="Z75" s="9">
        <v>1.3773014670719447E-2</v>
      </c>
      <c r="AA75" s="9">
        <v>1.4610115643333437E-2</v>
      </c>
      <c r="AB75" s="9">
        <v>1.5167568629061259E-2</v>
      </c>
      <c r="AC75" s="9">
        <v>1.5475531710092092E-2</v>
      </c>
      <c r="AD75" s="8"/>
      <c r="AE75" s="9">
        <v>1.3376030477319889E-2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150.04539853441455</v>
      </c>
      <c r="E82" s="6">
        <v>157.19340617718066</v>
      </c>
      <c r="F82" s="6">
        <v>164.70265409460998</v>
      </c>
      <c r="G82" s="6">
        <v>172.45505042634795</v>
      </c>
      <c r="H82" s="6">
        <v>180.48384322812345</v>
      </c>
      <c r="I82" s="6">
        <v>188.79160077453676</v>
      </c>
      <c r="J82" s="6">
        <v>197.59189243641552</v>
      </c>
      <c r="K82" s="6">
        <v>207.00680392130792</v>
      </c>
      <c r="L82" s="6">
        <v>217.00889539374654</v>
      </c>
      <c r="M82" s="6">
        <v>227.56190837815211</v>
      </c>
      <c r="N82" s="6">
        <v>238.53478324185312</v>
      </c>
      <c r="O82" s="6">
        <v>249.7782117129459</v>
      </c>
      <c r="P82" s="6">
        <v>261.27950078995781</v>
      </c>
      <c r="R82" s="7">
        <v>4.7638966023517471E-2</v>
      </c>
      <c r="S82" s="7">
        <v>4.7770756420693949E-2</v>
      </c>
      <c r="T82" s="7">
        <v>4.7069043145381073E-2</v>
      </c>
      <c r="U82" s="7">
        <v>4.6555857783964649E-2</v>
      </c>
      <c r="V82" s="7">
        <v>4.6030477841236372E-2</v>
      </c>
      <c r="W82" s="7">
        <v>4.6613788038104786E-2</v>
      </c>
      <c r="X82" s="7">
        <v>4.7648268199678823E-2</v>
      </c>
      <c r="Y82" s="7">
        <v>4.8317694312312698E-2</v>
      </c>
      <c r="Z82" s="7">
        <v>4.8629402795944854E-2</v>
      </c>
      <c r="AA82" s="7">
        <v>4.821929532014102E-2</v>
      </c>
      <c r="AB82" s="7">
        <v>4.7135383436691214E-2</v>
      </c>
      <c r="AC82" s="7">
        <v>4.6046006167381748E-2</v>
      </c>
      <c r="AD82" s="8"/>
      <c r="AE82" s="7">
        <v>4.7515315102489256E-2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25.405561174511067</v>
      </c>
      <c r="E83" s="3">
        <v>26.791010514651763</v>
      </c>
      <c r="F83" s="3">
        <v>28.271201672638174</v>
      </c>
      <c r="G83" s="3">
        <v>29.777998252537888</v>
      </c>
      <c r="H83" s="3">
        <v>31.286014012788847</v>
      </c>
      <c r="I83" s="3">
        <v>32.834166886140011</v>
      </c>
      <c r="J83" s="3">
        <v>34.452079051431127</v>
      </c>
      <c r="K83" s="3">
        <v>36.243850252413019</v>
      </c>
      <c r="L83" s="3">
        <v>38.22920650357301</v>
      </c>
      <c r="M83" s="3">
        <v>40.335534871997076</v>
      </c>
      <c r="N83" s="3">
        <v>42.558552591233493</v>
      </c>
      <c r="O83" s="3">
        <v>44.840763182870596</v>
      </c>
      <c r="P83" s="3">
        <v>47.168273975470385</v>
      </c>
      <c r="R83" s="9">
        <v>5.4533309877472513E-2</v>
      </c>
      <c r="S83" s="9">
        <v>5.5249545633111019E-2</v>
      </c>
      <c r="T83" s="9">
        <v>5.3297931844122681E-2</v>
      </c>
      <c r="U83" s="9">
        <v>5.0641945353812945E-2</v>
      </c>
      <c r="V83" s="9">
        <v>4.9483864346487882E-2</v>
      </c>
      <c r="W83" s="9">
        <v>4.9275261677922177E-2</v>
      </c>
      <c r="X83" s="9">
        <v>5.2007636413090808E-2</v>
      </c>
      <c r="Y83" s="9">
        <v>5.4777741253574819E-2</v>
      </c>
      <c r="Z83" s="9">
        <v>5.5097360397140305E-2</v>
      </c>
      <c r="AA83" s="9">
        <v>5.5113133525836577E-2</v>
      </c>
      <c r="AB83" s="9">
        <v>5.3625192885605966E-2</v>
      </c>
      <c r="AC83" s="9">
        <v>5.1906136902881927E-2</v>
      </c>
      <c r="AD83" s="8"/>
      <c r="AE83" s="9">
        <v>5.3112711090699434E-2</v>
      </c>
      <c r="AF83" s="8"/>
      <c r="AG83" s="9">
        <v>0.16931916221798715</v>
      </c>
      <c r="AH83" s="9">
        <v>0.17043342444309817</v>
      </c>
      <c r="AI83" s="9">
        <v>0.17164994594682351</v>
      </c>
      <c r="AJ83" s="9">
        <v>0.17267107097716147</v>
      </c>
      <c r="AK83" s="9">
        <v>0.17334523386253878</v>
      </c>
      <c r="AL83" s="9">
        <v>0.17391751937816352</v>
      </c>
      <c r="AM83" s="9">
        <v>0.17435978079170281</v>
      </c>
      <c r="AN83" s="9">
        <v>0.17508530910989209</v>
      </c>
      <c r="AO83" s="9">
        <v>0.17616423711207299</v>
      </c>
      <c r="AP83" s="9">
        <v>0.17725082004923823</v>
      </c>
      <c r="AQ83" s="9">
        <v>0.17841654794673234</v>
      </c>
      <c r="AR83" s="9">
        <v>0.17952231651975797</v>
      </c>
      <c r="AS83" s="9">
        <v>0.1805280316016406</v>
      </c>
    </row>
    <row r="84" spans="3:45">
      <c r="C84" s="2" t="s">
        <v>6</v>
      </c>
      <c r="D84" s="3">
        <v>26.893452018078694</v>
      </c>
      <c r="E84" s="3">
        <v>28.530979790658133</v>
      </c>
      <c r="F84" s="3">
        <v>30.309834792895167</v>
      </c>
      <c r="G84" s="3">
        <v>32.152740861194644</v>
      </c>
      <c r="H84" s="3">
        <v>34.043422256364451</v>
      </c>
      <c r="I84" s="3">
        <v>35.932523256919367</v>
      </c>
      <c r="J84" s="3">
        <v>37.912875921601142</v>
      </c>
      <c r="K84" s="3">
        <v>40.068344092908873</v>
      </c>
      <c r="L84" s="3">
        <v>42.460575514312339</v>
      </c>
      <c r="M84" s="3">
        <v>45.089698094556354</v>
      </c>
      <c r="N84" s="3">
        <v>47.86352424750276</v>
      </c>
      <c r="O84" s="3">
        <v>50.720848953098773</v>
      </c>
      <c r="P84" s="3">
        <v>53.671248864913203</v>
      </c>
      <c r="R84" s="9">
        <v>6.0889460061826162E-2</v>
      </c>
      <c r="S84" s="9">
        <v>6.2348191870350123E-2</v>
      </c>
      <c r="T84" s="9">
        <v>6.0802247220808514E-2</v>
      </c>
      <c r="U84" s="9">
        <v>5.8803117386850401E-2</v>
      </c>
      <c r="V84" s="9">
        <v>5.5490925275638148E-2</v>
      </c>
      <c r="W84" s="9">
        <v>5.5113097694869717E-2</v>
      </c>
      <c r="X84" s="9">
        <v>5.685319614805695E-2</v>
      </c>
      <c r="Y84" s="9">
        <v>5.9703775525548508E-2</v>
      </c>
      <c r="Z84" s="9">
        <v>6.1919146134931768E-2</v>
      </c>
      <c r="AA84" s="9">
        <v>6.1517957985202987E-2</v>
      </c>
      <c r="AB84" s="9">
        <v>5.9697332165110861E-2</v>
      </c>
      <c r="AC84" s="9">
        <v>5.8169371623543631E-2</v>
      </c>
      <c r="AD84" s="8"/>
      <c r="AE84" s="9">
        <v>5.8993821998320962E-2</v>
      </c>
      <c r="AF84" s="8"/>
      <c r="AG84" s="9">
        <v>0.17923543328061731</v>
      </c>
      <c r="AH84" s="9">
        <v>0.18150239558076259</v>
      </c>
      <c r="AI84" s="9">
        <v>0.18402760392363998</v>
      </c>
      <c r="AJ84" s="9">
        <v>0.18644128299928464</v>
      </c>
      <c r="AK84" s="9">
        <v>0.18862310136722377</v>
      </c>
      <c r="AL84" s="9">
        <v>0.19032903534639536</v>
      </c>
      <c r="AM84" s="9">
        <v>0.19187465363135481</v>
      </c>
      <c r="AN84" s="9">
        <v>0.1935605174994178</v>
      </c>
      <c r="AO84" s="9">
        <v>0.19566283417677774</v>
      </c>
      <c r="AP84" s="9">
        <v>0.19814255564964031</v>
      </c>
      <c r="AQ84" s="9">
        <v>0.2006563721944627</v>
      </c>
      <c r="AR84" s="9">
        <v>0.20306354427498663</v>
      </c>
      <c r="AS84" s="9">
        <v>0.2054169910101728</v>
      </c>
    </row>
    <row r="85" spans="3:45">
      <c r="C85" s="2" t="s">
        <v>8</v>
      </c>
      <c r="D85" s="3">
        <v>20.634053878021817</v>
      </c>
      <c r="E85" s="3">
        <v>21.597024368568871</v>
      </c>
      <c r="F85" s="3">
        <v>22.510879422088447</v>
      </c>
      <c r="G85" s="3">
        <v>23.39333086628568</v>
      </c>
      <c r="H85" s="3">
        <v>24.324402283817971</v>
      </c>
      <c r="I85" s="3">
        <v>25.345639553285995</v>
      </c>
      <c r="J85" s="3">
        <v>26.509513248283497</v>
      </c>
      <c r="K85" s="3">
        <v>27.773242032356158</v>
      </c>
      <c r="L85" s="3">
        <v>29.057337792070129</v>
      </c>
      <c r="M85" s="3">
        <v>30.338240029981787</v>
      </c>
      <c r="N85" s="3">
        <v>31.635445727112923</v>
      </c>
      <c r="O85" s="3">
        <v>32.98350194482051</v>
      </c>
      <c r="P85" s="3">
        <v>34.36761885526704</v>
      </c>
      <c r="R85" s="9">
        <v>4.6668991766700474E-2</v>
      </c>
      <c r="S85" s="9">
        <v>4.2313933527321934E-2</v>
      </c>
      <c r="T85" s="9">
        <v>3.9201109279246582E-2</v>
      </c>
      <c r="U85" s="9">
        <v>3.980072025032344E-2</v>
      </c>
      <c r="V85" s="9">
        <v>4.1984064296922474E-2</v>
      </c>
      <c r="W85" s="9">
        <v>4.5920076017438971E-2</v>
      </c>
      <c r="X85" s="9">
        <v>4.7670765292323392E-2</v>
      </c>
      <c r="Y85" s="9">
        <v>4.6234996916023841E-2</v>
      </c>
      <c r="Z85" s="9">
        <v>4.4081885514688279E-2</v>
      </c>
      <c r="AA85" s="9">
        <v>4.2758106463960166E-2</v>
      </c>
      <c r="AB85" s="9">
        <v>4.2612208765316906E-2</v>
      </c>
      <c r="AC85" s="9">
        <v>4.1963916165180803E-2</v>
      </c>
      <c r="AD85" s="8"/>
      <c r="AE85" s="9">
        <v>4.4461203387865668E-2</v>
      </c>
      <c r="AF85" s="8"/>
      <c r="AG85" s="9">
        <v>0.13751873819235563</v>
      </c>
      <c r="AH85" s="9">
        <v>0.13739141414256123</v>
      </c>
      <c r="AI85" s="9">
        <v>0.13667587535752487</v>
      </c>
      <c r="AJ85" s="9">
        <v>0.13564885927348644</v>
      </c>
      <c r="AK85" s="9">
        <v>0.13477329520888484</v>
      </c>
      <c r="AL85" s="9">
        <v>0.13425194473325577</v>
      </c>
      <c r="AM85" s="9">
        <v>0.1341629604403641</v>
      </c>
      <c r="AN85" s="9">
        <v>0.134165841442168</v>
      </c>
      <c r="AO85" s="9">
        <v>0.1338992935720342</v>
      </c>
      <c r="AP85" s="9">
        <v>0.13331862193547378</v>
      </c>
      <c r="AQ85" s="9">
        <v>0.13262403619784618</v>
      </c>
      <c r="AR85" s="9">
        <v>0.1320511573792767</v>
      </c>
      <c r="AS85" s="9">
        <v>0.13153584093416926</v>
      </c>
    </row>
    <row r="86" spans="3:45">
      <c r="C86" s="2" t="s">
        <v>10</v>
      </c>
      <c r="D86" s="3">
        <v>13.84673059610558</v>
      </c>
      <c r="E86" s="3">
        <v>14.349184072716943</v>
      </c>
      <c r="F86" s="3">
        <v>14.890977860179419</v>
      </c>
      <c r="G86" s="3">
        <v>15.430626729947077</v>
      </c>
      <c r="H86" s="3">
        <v>15.959226116487518</v>
      </c>
      <c r="I86" s="3">
        <v>16.453320345844052</v>
      </c>
      <c r="J86" s="3">
        <v>16.956765929861657</v>
      </c>
      <c r="K86" s="3">
        <v>17.505217849868991</v>
      </c>
      <c r="L86" s="3">
        <v>18.121492128477652</v>
      </c>
      <c r="M86" s="3">
        <v>18.79978629869921</v>
      </c>
      <c r="N86" s="3">
        <v>19.49624393720331</v>
      </c>
      <c r="O86" s="3">
        <v>20.183232837774536</v>
      </c>
      <c r="P86" s="3">
        <v>20.863700524298327</v>
      </c>
      <c r="R86" s="9">
        <v>3.6286795148067652E-2</v>
      </c>
      <c r="S86" s="9">
        <v>3.7757811504601557E-2</v>
      </c>
      <c r="T86" s="9">
        <v>3.6239988725707217E-2</v>
      </c>
      <c r="U86" s="9">
        <v>3.4256507904151245E-2</v>
      </c>
      <c r="V86" s="9">
        <v>3.0959786254678434E-2</v>
      </c>
      <c r="W86" s="9">
        <v>3.059841864349111E-2</v>
      </c>
      <c r="X86" s="9">
        <v>3.2344134623070175E-2</v>
      </c>
      <c r="Y86" s="9">
        <v>3.5205176187697251E-2</v>
      </c>
      <c r="Z86" s="9">
        <v>3.743037082225853E-2</v>
      </c>
      <c r="AA86" s="9">
        <v>3.7046040175057193E-2</v>
      </c>
      <c r="AB86" s="9">
        <v>3.5236987328635783E-2</v>
      </c>
      <c r="AC86" s="9">
        <v>3.371450411304977E-2</v>
      </c>
      <c r="AD86" s="8"/>
      <c r="AE86" s="9">
        <v>3.4508276467056745E-2</v>
      </c>
      <c r="AF86" s="8"/>
      <c r="AG86" s="9">
        <v>9.2283607037303997E-2</v>
      </c>
      <c r="AH86" s="9">
        <v>9.1283625831882861E-2</v>
      </c>
      <c r="AI86" s="9">
        <v>9.0411280510547268E-2</v>
      </c>
      <c r="AJ86" s="9">
        <v>8.947622404678246E-2</v>
      </c>
      <c r="AK86" s="9">
        <v>8.8424680187665194E-2</v>
      </c>
      <c r="AL86" s="9">
        <v>8.715070097579887E-2</v>
      </c>
      <c r="AM86" s="9">
        <v>8.5817113854093449E-2</v>
      </c>
      <c r="AN86" s="9">
        <v>8.4563490273119088E-2</v>
      </c>
      <c r="AO86" s="9">
        <v>8.3505757197637212E-2</v>
      </c>
      <c r="AP86" s="9">
        <v>8.2613941993572027E-2</v>
      </c>
      <c r="AQ86" s="9">
        <v>8.1733337470685979E-2</v>
      </c>
      <c r="AR86" s="9">
        <v>8.080461742183434E-2</v>
      </c>
      <c r="AS86" s="9">
        <v>7.9852037611900614E-2</v>
      </c>
    </row>
    <row r="87" spans="3:45">
      <c r="C87" s="2" t="s">
        <v>12</v>
      </c>
      <c r="D87" s="3">
        <v>23.29511831485928</v>
      </c>
      <c r="E87" s="3">
        <v>24.801998367388023</v>
      </c>
      <c r="F87" s="3">
        <v>26.400281716257126</v>
      </c>
      <c r="G87" s="3">
        <v>28.147524905502284</v>
      </c>
      <c r="H87" s="3">
        <v>30.026343030165709</v>
      </c>
      <c r="I87" s="3">
        <v>32.049828791102335</v>
      </c>
      <c r="J87" s="3">
        <v>34.184439755430475</v>
      </c>
      <c r="K87" s="3">
        <v>36.411259790806447</v>
      </c>
      <c r="L87" s="3">
        <v>38.724665650597629</v>
      </c>
      <c r="M87" s="3">
        <v>41.21150901366947</v>
      </c>
      <c r="N87" s="3">
        <v>43.868136275586707</v>
      </c>
      <c r="O87" s="3">
        <v>46.632370773936948</v>
      </c>
      <c r="P87" s="3">
        <v>49.520321490293298</v>
      </c>
      <c r="R87" s="9">
        <v>6.4686516383458237E-2</v>
      </c>
      <c r="S87" s="9">
        <v>6.4441716558238049E-2</v>
      </c>
      <c r="T87" s="9">
        <v>6.6182747897315597E-2</v>
      </c>
      <c r="U87" s="9">
        <v>6.6748963930969074E-2</v>
      </c>
      <c r="V87" s="9">
        <v>6.7390349830605434E-2</v>
      </c>
      <c r="W87" s="9">
        <v>6.6602881976104422E-2</v>
      </c>
      <c r="X87" s="9">
        <v>6.5141334809274642E-2</v>
      </c>
      <c r="Y87" s="9">
        <v>6.353545230465496E-2</v>
      </c>
      <c r="Z87" s="9">
        <v>6.4218588367165541E-2</v>
      </c>
      <c r="AA87" s="9">
        <v>6.4463236738942387E-2</v>
      </c>
      <c r="AB87" s="9">
        <v>6.3012353225696094E-2</v>
      </c>
      <c r="AC87" s="9">
        <v>6.1930171432983183E-2</v>
      </c>
      <c r="AD87" s="8"/>
      <c r="AE87" s="9">
        <v>6.4128226205392103E-2</v>
      </c>
      <c r="AF87" s="8"/>
      <c r="AG87" s="9">
        <v>0.1552538001324732</v>
      </c>
      <c r="AH87" s="9">
        <v>0.1577801446673433</v>
      </c>
      <c r="AI87" s="9">
        <v>0.16029056642336825</v>
      </c>
      <c r="AJ87" s="9">
        <v>0.16321658795097752</v>
      </c>
      <c r="AK87" s="9">
        <v>0.1663658225197131</v>
      </c>
      <c r="AL87" s="9">
        <v>0.16976300142386977</v>
      </c>
      <c r="AM87" s="9">
        <v>0.17300527533755428</v>
      </c>
      <c r="AN87" s="9">
        <v>0.17589402425945339</v>
      </c>
      <c r="AO87" s="9">
        <v>0.17844736539640274</v>
      </c>
      <c r="AP87" s="9">
        <v>0.18110020832302937</v>
      </c>
      <c r="AQ87" s="9">
        <v>0.18390666417445839</v>
      </c>
      <c r="AR87" s="9">
        <v>0.18669511025056318</v>
      </c>
      <c r="AS87" s="9">
        <v>0.18953006776487455</v>
      </c>
    </row>
    <row r="88" spans="3:45">
      <c r="C88" s="2" t="s">
        <v>14</v>
      </c>
      <c r="D88" s="3">
        <v>2.4082168428794302</v>
      </c>
      <c r="E88" s="3">
        <v>2.5066221248735783</v>
      </c>
      <c r="F88" s="3">
        <v>2.598297501712489</v>
      </c>
      <c r="G88" s="3">
        <v>2.6856406789915921</v>
      </c>
      <c r="H88" s="3">
        <v>2.7764472533152267</v>
      </c>
      <c r="I88" s="3">
        <v>2.8749163240542579</v>
      </c>
      <c r="J88" s="3">
        <v>2.9851293931384144</v>
      </c>
      <c r="K88" s="3">
        <v>3.1028988261059358</v>
      </c>
      <c r="L88" s="3">
        <v>3.2196027127423243</v>
      </c>
      <c r="M88" s="3">
        <v>3.3346436505150634</v>
      </c>
      <c r="N88" s="3">
        <v>3.451059995342125</v>
      </c>
      <c r="O88" s="3">
        <v>3.5703242254355008</v>
      </c>
      <c r="P88" s="3">
        <v>3.6918835058670973</v>
      </c>
      <c r="R88" s="9">
        <v>4.0862301202282181E-2</v>
      </c>
      <c r="S88" s="9">
        <v>3.6573273621581137E-2</v>
      </c>
      <c r="T88" s="9">
        <v>3.3615541415691119E-2</v>
      </c>
      <c r="U88" s="9">
        <v>3.3811885198927971E-2</v>
      </c>
      <c r="V88" s="9">
        <v>3.5465853212753862E-2</v>
      </c>
      <c r="W88" s="9">
        <v>3.8336096310703116E-2</v>
      </c>
      <c r="X88" s="9">
        <v>3.945203622939264E-2</v>
      </c>
      <c r="Y88" s="9">
        <v>3.7611244573787506E-2</v>
      </c>
      <c r="Z88" s="9">
        <v>3.5731407889997735E-2</v>
      </c>
      <c r="AA88" s="9">
        <v>3.4911180032409117E-2</v>
      </c>
      <c r="AB88" s="9">
        <v>3.4558724059954304E-2</v>
      </c>
      <c r="AC88" s="9">
        <v>3.4047126467000144E-2</v>
      </c>
      <c r="AD88" s="8"/>
      <c r="AE88" s="9">
        <v>3.6376460059502992E-2</v>
      </c>
      <c r="AF88" s="8"/>
      <c r="AG88" s="9">
        <v>1.604992133315624E-2</v>
      </c>
      <c r="AH88" s="9">
        <v>1.5946102230574719E-2</v>
      </c>
      <c r="AI88" s="9">
        <v>1.5775686894638333E-2</v>
      </c>
      <c r="AJ88" s="9">
        <v>1.5572989438999206E-2</v>
      </c>
      <c r="AK88" s="9">
        <v>1.5383356225442974E-2</v>
      </c>
      <c r="AL88" s="9">
        <v>1.5227988492388544E-2</v>
      </c>
      <c r="AM88" s="9">
        <v>1.5107549992715517E-2</v>
      </c>
      <c r="AN88" s="9">
        <v>1.4989356713538167E-2</v>
      </c>
      <c r="AO88" s="9">
        <v>1.4836270683285097E-2</v>
      </c>
      <c r="AP88" s="9">
        <v>1.4653786630114312E-2</v>
      </c>
      <c r="AQ88" s="9">
        <v>1.4467743229896397E-2</v>
      </c>
      <c r="AR88" s="9">
        <v>1.4293977849191449E-2</v>
      </c>
      <c r="AS88" s="9">
        <v>1.4130015920517993E-2</v>
      </c>
    </row>
    <row r="89" spans="3:45">
      <c r="C89" s="2" t="s">
        <v>16</v>
      </c>
      <c r="D89" s="3">
        <v>37.562265709958702</v>
      </c>
      <c r="E89" s="3">
        <v>38.616586938323373</v>
      </c>
      <c r="F89" s="3">
        <v>39.721181128839156</v>
      </c>
      <c r="G89" s="3">
        <v>40.867188131888774</v>
      </c>
      <c r="H89" s="3">
        <v>42.06798827518373</v>
      </c>
      <c r="I89" s="3">
        <v>43.301205617190767</v>
      </c>
      <c r="J89" s="3">
        <v>44.591089136669211</v>
      </c>
      <c r="K89" s="3">
        <v>45.90199107684851</v>
      </c>
      <c r="L89" s="3">
        <v>47.196015091973436</v>
      </c>
      <c r="M89" s="3">
        <v>48.452496418733155</v>
      </c>
      <c r="N89" s="3">
        <v>49.661820467871792</v>
      </c>
      <c r="O89" s="3">
        <v>50.847169795009023</v>
      </c>
      <c r="P89" s="3">
        <v>51.996453573848441</v>
      </c>
      <c r="R89" s="9">
        <v>2.8068627076591524E-2</v>
      </c>
      <c r="S89" s="9">
        <v>2.8604138223815356E-2</v>
      </c>
      <c r="T89" s="9">
        <v>2.8851282124074951E-2</v>
      </c>
      <c r="U89" s="9">
        <v>2.9382989096770507E-2</v>
      </c>
      <c r="V89" s="9">
        <v>2.931486369017855E-2</v>
      </c>
      <c r="W89" s="9">
        <v>2.9788628309378007E-2</v>
      </c>
      <c r="X89" s="9">
        <v>2.9398293819679067E-2</v>
      </c>
      <c r="Y89" s="9">
        <v>2.8191021451738019E-2</v>
      </c>
      <c r="Z89" s="9">
        <v>2.6622614733704753E-2</v>
      </c>
      <c r="AA89" s="9">
        <v>2.4958962664946904E-2</v>
      </c>
      <c r="AB89" s="9">
        <v>2.3868422783737575E-2</v>
      </c>
      <c r="AC89" s="9">
        <v>2.2602708930954618E-2</v>
      </c>
      <c r="AD89" s="8"/>
      <c r="AE89" s="9">
        <v>2.6486851417071619E-2</v>
      </c>
      <c r="AF89" s="8"/>
      <c r="AG89" s="9">
        <v>0.25033933780610662</v>
      </c>
      <c r="AH89" s="9">
        <v>0.24566289310377726</v>
      </c>
      <c r="AI89" s="9">
        <v>0.24116904094345776</v>
      </c>
      <c r="AJ89" s="9">
        <v>0.23697298531330818</v>
      </c>
      <c r="AK89" s="9">
        <v>0.23308451062853136</v>
      </c>
      <c r="AL89" s="9">
        <v>0.22935980965012831</v>
      </c>
      <c r="AM89" s="9">
        <v>0.22567266595221508</v>
      </c>
      <c r="AN89" s="9">
        <v>0.22174146070241155</v>
      </c>
      <c r="AO89" s="9">
        <v>0.21748424186178988</v>
      </c>
      <c r="AP89" s="9">
        <v>0.21292006541893199</v>
      </c>
      <c r="AQ89" s="9">
        <v>0.20819529878591797</v>
      </c>
      <c r="AR89" s="9">
        <v>0.20356927630438967</v>
      </c>
      <c r="AS89" s="9">
        <v>0.19900701515672412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150.04539853441455</v>
      </c>
      <c r="E91" s="6">
        <v>157.19340617718066</v>
      </c>
      <c r="F91" s="6">
        <v>164.70265409460998</v>
      </c>
      <c r="G91" s="6">
        <v>172.45505042634795</v>
      </c>
      <c r="H91" s="6">
        <v>180.48384322812345</v>
      </c>
      <c r="I91" s="6">
        <v>188.79160077453676</v>
      </c>
      <c r="J91" s="6">
        <v>197.59189243641552</v>
      </c>
      <c r="K91" s="6">
        <v>207.00680392130792</v>
      </c>
      <c r="L91" s="6">
        <v>217.00889539374654</v>
      </c>
      <c r="M91" s="6">
        <v>227.56190837815211</v>
      </c>
      <c r="N91" s="6">
        <v>238.53478324185312</v>
      </c>
      <c r="O91" s="6">
        <v>249.7782117129459</v>
      </c>
      <c r="P91" s="6">
        <v>261.27950078995781</v>
      </c>
      <c r="R91" s="7">
        <v>4.7638966023517471E-2</v>
      </c>
      <c r="S91" s="7">
        <v>4.7770756420693949E-2</v>
      </c>
      <c r="T91" s="7">
        <v>4.7069043145381073E-2</v>
      </c>
      <c r="U91" s="7">
        <v>4.6555857783964649E-2</v>
      </c>
      <c r="V91" s="7">
        <v>4.6030477841236372E-2</v>
      </c>
      <c r="W91" s="7">
        <v>4.6613788038104786E-2</v>
      </c>
      <c r="X91" s="7">
        <v>4.7648268199678823E-2</v>
      </c>
      <c r="Y91" s="7">
        <v>4.8317694312312698E-2</v>
      </c>
      <c r="Z91" s="7">
        <v>4.8629402795944854E-2</v>
      </c>
      <c r="AA91" s="7">
        <v>4.821929532014102E-2</v>
      </c>
      <c r="AB91" s="7">
        <v>4.7135383436691214E-2</v>
      </c>
      <c r="AC91" s="7">
        <v>4.6046006167381748E-2</v>
      </c>
      <c r="AD91" s="8"/>
      <c r="AE91" s="7">
        <v>4.7515315102489256E-2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51.209634026289294</v>
      </c>
      <c r="E92" s="3">
        <v>53.20877259956967</v>
      </c>
      <c r="F92" s="3">
        <v>55.144284159869898</v>
      </c>
      <c r="G92" s="3">
        <v>57.137817082851697</v>
      </c>
      <c r="H92" s="3">
        <v>59.306990884761348</v>
      </c>
      <c r="I92" s="3">
        <v>61.76716958438017</v>
      </c>
      <c r="J92" s="3">
        <v>64.46401264106612</v>
      </c>
      <c r="K92" s="3">
        <v>67.267250774280654</v>
      </c>
      <c r="L92" s="3">
        <v>69.992812896147058</v>
      </c>
      <c r="M92" s="3">
        <v>72.661129860717153</v>
      </c>
      <c r="N92" s="3">
        <v>75.361710347709675</v>
      </c>
      <c r="O92" s="3">
        <v>78.161444588495868</v>
      </c>
      <c r="P92" s="3">
        <v>81.007274147461118</v>
      </c>
      <c r="R92" s="9">
        <v>3.9038329628641399E-2</v>
      </c>
      <c r="S92" s="9">
        <v>3.6375797932160614E-2</v>
      </c>
      <c r="T92" s="9">
        <v>3.6151215912102685E-2</v>
      </c>
      <c r="U92" s="9">
        <v>3.7963889988381627E-2</v>
      </c>
      <c r="V92" s="9">
        <v>4.1482102917667296E-2</v>
      </c>
      <c r="W92" s="9">
        <v>4.3661431709312692E-2</v>
      </c>
      <c r="X92" s="9">
        <v>4.3485318681958152E-2</v>
      </c>
      <c r="Y92" s="9">
        <v>4.0518411121218456E-2</v>
      </c>
      <c r="Z92" s="9">
        <v>3.8122727951071855E-2</v>
      </c>
      <c r="AA92" s="9">
        <v>3.7166783563223005E-2</v>
      </c>
      <c r="AB92" s="9">
        <v>3.7150619696243226E-2</v>
      </c>
      <c r="AC92" s="9">
        <v>3.6409633598099012E-2</v>
      </c>
      <c r="AD92" s="8"/>
      <c r="AE92" s="9">
        <v>3.94982432330548E-2</v>
      </c>
      <c r="AF92" s="8"/>
      <c r="AG92" s="9">
        <v>0.34129426511232736</v>
      </c>
      <c r="AH92" s="9">
        <v>0.33849239540999171</v>
      </c>
      <c r="AI92" s="9">
        <v>0.33481114474447643</v>
      </c>
      <c r="AJ92" s="9">
        <v>0.33132005668488146</v>
      </c>
      <c r="AK92" s="9">
        <v>0.32859999999999989</v>
      </c>
      <c r="AL92" s="9">
        <v>0.32717117356372882</v>
      </c>
      <c r="AM92" s="9">
        <v>0.3262482678119521</v>
      </c>
      <c r="AN92" s="9">
        <v>0.32495188322337365</v>
      </c>
      <c r="AO92" s="9">
        <v>0.32253430334802768</v>
      </c>
      <c r="AP92" s="9">
        <v>0.31930269164368302</v>
      </c>
      <c r="AQ92" s="9">
        <v>0.3159359374070807</v>
      </c>
      <c r="AR92" s="9">
        <v>0.31292338932397279</v>
      </c>
      <c r="AS92" s="9">
        <v>0.31004068020086561</v>
      </c>
    </row>
    <row r="93" spans="3:45">
      <c r="C93" s="2" t="s">
        <v>23</v>
      </c>
      <c r="D93" s="3">
        <v>35.627361690578788</v>
      </c>
      <c r="E93" s="3">
        <v>36.882923521919238</v>
      </c>
      <c r="F93" s="3">
        <v>38.253129047959831</v>
      </c>
      <c r="G93" s="3">
        <v>39.63517228910672</v>
      </c>
      <c r="H93" s="3">
        <v>40.98788079710684</v>
      </c>
      <c r="I93" s="3">
        <v>42.238865333852054</v>
      </c>
      <c r="J93" s="3">
        <v>43.497169313646673</v>
      </c>
      <c r="K93" s="3">
        <v>44.84636793439315</v>
      </c>
      <c r="L93" s="3">
        <v>46.352544851269656</v>
      </c>
      <c r="M93" s="3">
        <v>48.003914697186012</v>
      </c>
      <c r="N93" s="3">
        <v>49.692939654934499</v>
      </c>
      <c r="O93" s="3">
        <v>51.339053281744924</v>
      </c>
      <c r="P93" s="3">
        <v>52.960910641941801</v>
      </c>
      <c r="R93" s="9">
        <v>3.5241504612239405E-2</v>
      </c>
      <c r="S93" s="9">
        <v>3.7150133319184597E-2</v>
      </c>
      <c r="T93" s="9">
        <v>3.612889391124452E-2</v>
      </c>
      <c r="U93" s="9">
        <v>3.4128992757574084E-2</v>
      </c>
      <c r="V93" s="9">
        <v>3.0520839633980668E-2</v>
      </c>
      <c r="W93" s="9">
        <v>2.9790193695997669E-2</v>
      </c>
      <c r="X93" s="9">
        <v>3.1018078694219353E-2</v>
      </c>
      <c r="Y93" s="9">
        <v>3.3585259771313769E-2</v>
      </c>
      <c r="Z93" s="9">
        <v>3.5626303824635164E-2</v>
      </c>
      <c r="AA93" s="9">
        <v>3.5185150386235042E-2</v>
      </c>
      <c r="AB93" s="9">
        <v>3.3125704340313922E-2</v>
      </c>
      <c r="AC93" s="9">
        <v>3.1591103780123087E-2</v>
      </c>
      <c r="AD93" s="8"/>
      <c r="AE93" s="9">
        <v>3.284402859071002E-2</v>
      </c>
      <c r="AF93" s="8"/>
      <c r="AG93" s="9">
        <v>0.23744388057596624</v>
      </c>
      <c r="AH93" s="9">
        <v>0.23463403725946763</v>
      </c>
      <c r="AI93" s="9">
        <v>0.23225569289239337</v>
      </c>
      <c r="AJ93" s="9">
        <v>0.22982900292638339</v>
      </c>
      <c r="AK93" s="9">
        <v>0.22710000000000002</v>
      </c>
      <c r="AL93" s="9">
        <v>0.22373275696886308</v>
      </c>
      <c r="AM93" s="9">
        <v>0.22013640730549677</v>
      </c>
      <c r="AN93" s="9">
        <v>0.21664199961002809</v>
      </c>
      <c r="AO93" s="9">
        <v>0.2135974415572523</v>
      </c>
      <c r="AP93" s="9">
        <v>0.21094881405817389</v>
      </c>
      <c r="AQ93" s="9">
        <v>0.20832575853120031</v>
      </c>
      <c r="AR93" s="9">
        <v>0.20553855730517284</v>
      </c>
      <c r="AS93" s="9">
        <v>0.20269830002667141</v>
      </c>
    </row>
    <row r="94" spans="3:45">
      <c r="C94" s="2" t="s">
        <v>25</v>
      </c>
      <c r="D94" s="3">
        <v>21.601481908756465</v>
      </c>
      <c r="E94" s="3">
        <v>23.075949406693933</v>
      </c>
      <c r="F94" s="3">
        <v>24.695043655419713</v>
      </c>
      <c r="G94" s="3">
        <v>26.401977885451739</v>
      </c>
      <c r="H94" s="3">
        <v>28.173527927910069</v>
      </c>
      <c r="I94" s="3">
        <v>29.961430948576286</v>
      </c>
      <c r="J94" s="3">
        <v>31.839887349361636</v>
      </c>
      <c r="K94" s="3">
        <v>33.874442799819612</v>
      </c>
      <c r="L94" s="3">
        <v>36.125173175136844</v>
      </c>
      <c r="M94" s="3">
        <v>38.598494424553813</v>
      </c>
      <c r="N94" s="3">
        <v>41.223180943636414</v>
      </c>
      <c r="O94" s="3">
        <v>43.940479877240669</v>
      </c>
      <c r="P94" s="3">
        <v>46.76912250840649</v>
      </c>
      <c r="R94" s="9">
        <v>6.8257701215386213E-2</v>
      </c>
      <c r="S94" s="9">
        <v>7.016371115184139E-2</v>
      </c>
      <c r="T94" s="9">
        <v>6.9120518831616407E-2</v>
      </c>
      <c r="U94" s="9">
        <v>6.7099141213753821E-2</v>
      </c>
      <c r="V94" s="9">
        <v>6.3460388249603428E-2</v>
      </c>
      <c r="W94" s="9">
        <v>6.2695817299560863E-2</v>
      </c>
      <c r="X94" s="9">
        <v>6.389958067796897E-2</v>
      </c>
      <c r="Y94" s="9">
        <v>6.6443318008738483E-2</v>
      </c>
      <c r="Z94" s="9">
        <v>6.8465311914940097E-2</v>
      </c>
      <c r="AA94" s="9">
        <v>6.7999712377717847E-2</v>
      </c>
      <c r="AB94" s="9">
        <v>6.5916769919321938E-2</v>
      </c>
      <c r="AC94" s="9">
        <v>6.437441373121966E-2</v>
      </c>
      <c r="AD94" s="8"/>
      <c r="AE94" s="9">
        <v>6.5683142057104571E-2</v>
      </c>
      <c r="AF94" s="8"/>
      <c r="AG94" s="9">
        <v>0.14396630699609178</v>
      </c>
      <c r="AH94" s="9">
        <v>0.14679972886829529</v>
      </c>
      <c r="AI94" s="9">
        <v>0.14993713241095777</v>
      </c>
      <c r="AJ94" s="9">
        <v>0.15309483729342846</v>
      </c>
      <c r="AK94" s="9">
        <v>0.15609999999999999</v>
      </c>
      <c r="AL94" s="9">
        <v>0.15870108005682704</v>
      </c>
      <c r="AM94" s="9">
        <v>0.16113964473318468</v>
      </c>
      <c r="AN94" s="9">
        <v>0.16363927251732618</v>
      </c>
      <c r="AO94" s="9">
        <v>0.16646862843843518</v>
      </c>
      <c r="AP94" s="9">
        <v>0.16961755462347669</v>
      </c>
      <c r="AQ94" s="9">
        <v>0.17281832185388143</v>
      </c>
      <c r="AR94" s="9">
        <v>0.17591798570380771</v>
      </c>
      <c r="AS94" s="9">
        <v>0.17900035160433087</v>
      </c>
    </row>
    <row r="95" spans="3:45">
      <c r="C95" s="2" t="s">
        <v>27</v>
      </c>
      <c r="D95" s="3">
        <v>18.357821733934308</v>
      </c>
      <c r="E95" s="3">
        <v>19.380715156573761</v>
      </c>
      <c r="F95" s="3">
        <v>20.483094815285817</v>
      </c>
      <c r="G95" s="3">
        <v>21.618501744779124</v>
      </c>
      <c r="H95" s="3">
        <v>22.759012631066373</v>
      </c>
      <c r="I95" s="3">
        <v>23.926153985200127</v>
      </c>
      <c r="J95" s="3">
        <v>25.139112478894614</v>
      </c>
      <c r="K95" s="3">
        <v>26.468968338718398</v>
      </c>
      <c r="L95" s="3">
        <v>27.934525897477545</v>
      </c>
      <c r="M95" s="3">
        <v>29.484881038684058</v>
      </c>
      <c r="N95" s="3">
        <v>31.119991496685039</v>
      </c>
      <c r="O95" s="3">
        <v>32.791492548997368</v>
      </c>
      <c r="P95" s="3">
        <v>34.495982055041893</v>
      </c>
      <c r="R95" s="9">
        <v>5.5719760081809788E-2</v>
      </c>
      <c r="S95" s="9">
        <v>5.6880236348664237E-2</v>
      </c>
      <c r="T95" s="9">
        <v>5.5431415014785435E-2</v>
      </c>
      <c r="U95" s="9">
        <v>5.2756240915847963E-2</v>
      </c>
      <c r="V95" s="9">
        <v>5.1282600570315973E-2</v>
      </c>
      <c r="W95" s="9">
        <v>5.0695924403260983E-2</v>
      </c>
      <c r="X95" s="9">
        <v>5.289987309377997E-2</v>
      </c>
      <c r="Y95" s="9">
        <v>5.5368896135455037E-2</v>
      </c>
      <c r="Z95" s="9">
        <v>5.5499604571649819E-2</v>
      </c>
      <c r="AA95" s="9">
        <v>5.5455894695851882E-2</v>
      </c>
      <c r="AB95" s="9">
        <v>5.3711488079628111E-2</v>
      </c>
      <c r="AC95" s="9">
        <v>5.1979625614712699E-2</v>
      </c>
      <c r="AD95" s="8"/>
      <c r="AE95" s="9">
        <v>5.3657285087330961E-2</v>
      </c>
      <c r="AF95" s="8"/>
      <c r="AG95" s="9">
        <v>0.12234844862452575</v>
      </c>
      <c r="AH95" s="9">
        <v>0.12329216363394259</v>
      </c>
      <c r="AI95" s="9">
        <v>0.12436408464626036</v>
      </c>
      <c r="AJ95" s="9">
        <v>0.12535731305829137</v>
      </c>
      <c r="AK95" s="9">
        <v>0.12610000000000005</v>
      </c>
      <c r="AL95" s="9">
        <v>0.12673314854601922</v>
      </c>
      <c r="AM95" s="9">
        <v>0.12722744930936022</v>
      </c>
      <c r="AN95" s="9">
        <v>0.12786520943910798</v>
      </c>
      <c r="AO95" s="9">
        <v>0.12872525730704459</v>
      </c>
      <c r="AP95" s="9">
        <v>0.1295686138722629</v>
      </c>
      <c r="AQ95" s="9">
        <v>0.13046311767928676</v>
      </c>
      <c r="AR95" s="9">
        <v>0.13128243782401056</v>
      </c>
      <c r="AS95" s="9">
        <v>0.13202712784870621</v>
      </c>
    </row>
    <row r="96" spans="3:45">
      <c r="C96" s="2" t="s">
        <v>29</v>
      </c>
      <c r="D96" s="3">
        <v>6.4593849858254107</v>
      </c>
      <c r="E96" s="3">
        <v>6.9377931840199132</v>
      </c>
      <c r="F96" s="3">
        <v>7.4648545374324264</v>
      </c>
      <c r="G96" s="3">
        <v>8.0241404309239961</v>
      </c>
      <c r="H96" s="3">
        <v>8.6090793219814881</v>
      </c>
      <c r="I96" s="3">
        <v>9.2052860894826356</v>
      </c>
      <c r="J96" s="3">
        <v>9.8356891017475885</v>
      </c>
      <c r="K96" s="3">
        <v>10.521061944012112</v>
      </c>
      <c r="L96" s="3">
        <v>11.28091254145022</v>
      </c>
      <c r="M96" s="3">
        <v>12.118413100435335</v>
      </c>
      <c r="N96" s="3">
        <v>13.012395690798131</v>
      </c>
      <c r="O96" s="3">
        <v>13.945170071314411</v>
      </c>
      <c r="P96" s="3">
        <v>14.923281567021872</v>
      </c>
      <c r="R96" s="9">
        <v>7.4064047776116526E-2</v>
      </c>
      <c r="S96" s="9">
        <v>7.5969597166216207E-2</v>
      </c>
      <c r="T96" s="9">
        <v>7.4922544128226187E-2</v>
      </c>
      <c r="U96" s="9">
        <v>7.2897389582467165E-2</v>
      </c>
      <c r="V96" s="9">
        <v>6.9253255220782739E-2</v>
      </c>
      <c r="W96" s="9">
        <v>6.8482718096639195E-2</v>
      </c>
      <c r="X96" s="9">
        <v>6.9682239360610465E-2</v>
      </c>
      <c r="Y96" s="9">
        <v>7.2221853790202628E-2</v>
      </c>
      <c r="Z96" s="9">
        <v>7.4240497469316491E-2</v>
      </c>
      <c r="AA96" s="9">
        <v>7.3770598753617467E-2</v>
      </c>
      <c r="AB96" s="9">
        <v>7.1683524131986198E-2</v>
      </c>
      <c r="AC96" s="9">
        <v>7.0139804011387641E-2</v>
      </c>
      <c r="AD96" s="8"/>
      <c r="AE96" s="9">
        <v>7.145834536665284E-2</v>
      </c>
      <c r="AF96" s="8"/>
      <c r="AG96" s="9">
        <v>4.3049537332821845E-2</v>
      </c>
      <c r="AH96" s="9">
        <v>4.4135395706102164E-2</v>
      </c>
      <c r="AI96" s="9">
        <v>4.5323219461566158E-2</v>
      </c>
      <c r="AJ96" s="9">
        <v>4.6528880488489625E-2</v>
      </c>
      <c r="AK96" s="9">
        <v>4.7699999999999999E-2</v>
      </c>
      <c r="AL96" s="9">
        <v>4.8758981076049E-2</v>
      </c>
      <c r="AM96" s="9">
        <v>4.9777796955473179E-2</v>
      </c>
      <c r="AN96" s="9">
        <v>5.0824715635973079E-2</v>
      </c>
      <c r="AO96" s="9">
        <v>5.1983641135916761E-2</v>
      </c>
      <c r="AP96" s="9">
        <v>5.3253258362983592E-2</v>
      </c>
      <c r="AQ96" s="9">
        <v>5.4551355210970286E-2</v>
      </c>
      <c r="AR96" s="9">
        <v>5.5830210232030573E-2</v>
      </c>
      <c r="AS96" s="9">
        <v>5.7116159216098146E-2</v>
      </c>
    </row>
    <row r="97" spans="3:45">
      <c r="C97" s="2" t="s">
        <v>31</v>
      </c>
      <c r="D97" s="3">
        <v>9.0825187404364875</v>
      </c>
      <c r="E97" s="3">
        <v>9.530241826481733</v>
      </c>
      <c r="F97" s="3">
        <v>10.018214507887469</v>
      </c>
      <c r="G97" s="3">
        <v>10.520848025326623</v>
      </c>
      <c r="H97" s="3">
        <v>11.027562821238345</v>
      </c>
      <c r="I97" s="3">
        <v>11.518749713777256</v>
      </c>
      <c r="J97" s="3">
        <v>12.02323246495445</v>
      </c>
      <c r="K97" s="3">
        <v>12.564449573247224</v>
      </c>
      <c r="L97" s="3">
        <v>13.162159015000828</v>
      </c>
      <c r="M97" s="3">
        <v>13.81506019559647</v>
      </c>
      <c r="N97" s="3">
        <v>14.494109840861155</v>
      </c>
      <c r="O97" s="3">
        <v>15.176541916297566</v>
      </c>
      <c r="P97" s="3">
        <v>15.867765188082705</v>
      </c>
      <c r="R97" s="9">
        <v>4.9295035753895711E-2</v>
      </c>
      <c r="S97" s="9">
        <v>5.1202549766345307E-2</v>
      </c>
      <c r="T97" s="9">
        <v>5.0171965976913757E-2</v>
      </c>
      <c r="U97" s="9">
        <v>4.8162923244582379E-2</v>
      </c>
      <c r="V97" s="9">
        <v>4.4541745125488585E-2</v>
      </c>
      <c r="W97" s="9">
        <v>4.3796658813916034E-2</v>
      </c>
      <c r="X97" s="9">
        <v>4.5014276307999923E-2</v>
      </c>
      <c r="Y97" s="9">
        <v>4.7571478421647218E-2</v>
      </c>
      <c r="Z97" s="9">
        <v>4.9604413671916259E-2</v>
      </c>
      <c r="AA97" s="9">
        <v>4.9152854613049746E-2</v>
      </c>
      <c r="AB97" s="9">
        <v>4.7083407186036874E-2</v>
      </c>
      <c r="AC97" s="9">
        <v>4.5545505398885355E-2</v>
      </c>
      <c r="AD97" s="8"/>
      <c r="AE97" s="9">
        <v>4.6822184235595671E-2</v>
      </c>
      <c r="AF97" s="8"/>
      <c r="AG97" s="9">
        <v>6.0531804568157502E-2</v>
      </c>
      <c r="AH97" s="9">
        <v>6.0627491052262804E-2</v>
      </c>
      <c r="AI97" s="9">
        <v>6.0826065997289375E-2</v>
      </c>
      <c r="AJ97" s="9">
        <v>6.1006320193677736E-2</v>
      </c>
      <c r="AK97" s="9">
        <v>6.1100000000000008E-2</v>
      </c>
      <c r="AL97" s="9">
        <v>6.1013041186792273E-2</v>
      </c>
      <c r="AM97" s="9">
        <v>6.0848814780310331E-2</v>
      </c>
      <c r="AN97" s="9">
        <v>6.0695829002912892E-2</v>
      </c>
      <c r="AO97" s="9">
        <v>6.0652624359564006E-2</v>
      </c>
      <c r="AP97" s="9">
        <v>6.0709018895373411E-2</v>
      </c>
      <c r="AQ97" s="9">
        <v>6.0763087227263674E-2</v>
      </c>
      <c r="AR97" s="9">
        <v>6.0760071153600034E-2</v>
      </c>
      <c r="AS97" s="9">
        <v>6.0730999332545332E-2</v>
      </c>
    </row>
    <row r="98" spans="3:45">
      <c r="C98" s="2" t="s">
        <v>33</v>
      </c>
      <c r="D98" s="3">
        <v>7.7071954485937963</v>
      </c>
      <c r="E98" s="3">
        <v>8.177010481922423</v>
      </c>
      <c r="F98" s="3">
        <v>8.644033370754844</v>
      </c>
      <c r="G98" s="3">
        <v>9.116592967908046</v>
      </c>
      <c r="H98" s="3">
        <v>9.6197888440589825</v>
      </c>
      <c r="I98" s="3">
        <v>10.17394511926822</v>
      </c>
      <c r="J98" s="3">
        <v>10.792789086744442</v>
      </c>
      <c r="K98" s="3">
        <v>11.464262556836744</v>
      </c>
      <c r="L98" s="3">
        <v>12.160767017264403</v>
      </c>
      <c r="M98" s="3">
        <v>12.880015060979284</v>
      </c>
      <c r="N98" s="3">
        <v>13.630455267228209</v>
      </c>
      <c r="O98" s="3">
        <v>14.424029428855066</v>
      </c>
      <c r="P98" s="3">
        <v>15.255164682001945</v>
      </c>
      <c r="R98" s="9">
        <v>6.0957975759437399E-2</v>
      </c>
      <c r="S98" s="9">
        <v>5.7114136011554129E-2</v>
      </c>
      <c r="T98" s="9">
        <v>5.4668877002719718E-2</v>
      </c>
      <c r="U98" s="9">
        <v>5.5195606288694909E-2</v>
      </c>
      <c r="V98" s="9">
        <v>5.7605866843062348E-2</v>
      </c>
      <c r="W98" s="9">
        <v>6.0826352041569942E-2</v>
      </c>
      <c r="X98" s="9">
        <v>6.2215008993087517E-2</v>
      </c>
      <c r="Y98" s="9">
        <v>6.0754405874305251E-2</v>
      </c>
      <c r="Z98" s="9">
        <v>5.9144957114446672E-2</v>
      </c>
      <c r="AA98" s="9">
        <v>5.8263923038601506E-2</v>
      </c>
      <c r="AB98" s="9">
        <v>5.8220664392249155E-2</v>
      </c>
      <c r="AC98" s="9">
        <v>5.7621572199804572E-2</v>
      </c>
      <c r="AD98" s="8"/>
      <c r="AE98" s="9">
        <v>5.9576948245402224E-2</v>
      </c>
      <c r="AF98" s="8"/>
      <c r="AG98" s="9">
        <v>5.1365756790109546E-2</v>
      </c>
      <c r="AH98" s="9">
        <v>5.2018788069937864E-2</v>
      </c>
      <c r="AI98" s="9">
        <v>5.2482659847056627E-2</v>
      </c>
      <c r="AJ98" s="9">
        <v>5.2863589354847904E-2</v>
      </c>
      <c r="AK98" s="9">
        <v>5.3300000000000014E-2</v>
      </c>
      <c r="AL98" s="9">
        <v>5.3889818601720492E-2</v>
      </c>
      <c r="AM98" s="9">
        <v>5.4621619104222759E-2</v>
      </c>
      <c r="AN98" s="9">
        <v>5.5381090571278019E-2</v>
      </c>
      <c r="AO98" s="9">
        <v>5.6038103853759513E-2</v>
      </c>
      <c r="AP98" s="9">
        <v>5.6600048544046558E-2</v>
      </c>
      <c r="AQ98" s="9">
        <v>5.7142422090316849E-2</v>
      </c>
      <c r="AR98" s="9">
        <v>5.7747348457405402E-2</v>
      </c>
      <c r="AS98" s="9">
        <v>5.8386381770782501E-2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150.04539853441455</v>
      </c>
      <c r="E100" s="6">
        <v>157.19340617718066</v>
      </c>
      <c r="F100" s="6">
        <v>164.70265409460998</v>
      </c>
      <c r="G100" s="6">
        <v>172.45505042634795</v>
      </c>
      <c r="H100" s="6">
        <v>180.48384322812345</v>
      </c>
      <c r="I100" s="6">
        <v>188.79160077453676</v>
      </c>
      <c r="J100" s="6">
        <v>197.59189243641552</v>
      </c>
      <c r="K100" s="6">
        <v>207.00680392130792</v>
      </c>
      <c r="L100" s="6">
        <v>217.00889539374654</v>
      </c>
      <c r="M100" s="6">
        <v>227.56190837815211</v>
      </c>
      <c r="N100" s="6">
        <v>238.53478324185312</v>
      </c>
      <c r="O100" s="6">
        <v>249.7782117129459</v>
      </c>
      <c r="P100" s="6">
        <v>261.27950078995781</v>
      </c>
      <c r="R100" s="7">
        <v>4.7638966023517471E-2</v>
      </c>
      <c r="S100" s="7">
        <v>4.7770756420693949E-2</v>
      </c>
      <c r="T100" s="7">
        <v>4.7069043145381073E-2</v>
      </c>
      <c r="U100" s="7">
        <v>4.6555857783964649E-2</v>
      </c>
      <c r="V100" s="7">
        <v>4.6030477841236372E-2</v>
      </c>
      <c r="W100" s="7">
        <v>4.6613788038104786E-2</v>
      </c>
      <c r="X100" s="7">
        <v>4.7648268199678823E-2</v>
      </c>
      <c r="Y100" s="7">
        <v>4.8317694312312698E-2</v>
      </c>
      <c r="Z100" s="7">
        <v>4.8629402795944854E-2</v>
      </c>
      <c r="AA100" s="7">
        <v>4.821929532014102E-2</v>
      </c>
      <c r="AB100" s="7">
        <v>4.7135383436691214E-2</v>
      </c>
      <c r="AC100" s="7">
        <v>4.6046006167381748E-2</v>
      </c>
      <c r="AD100" s="8"/>
      <c r="AE100" s="7">
        <v>4.7515315102489256E-2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36.304368153171495</v>
      </c>
      <c r="E101" s="3">
        <v>38.544348818112937</v>
      </c>
      <c r="F101" s="3">
        <v>40.891531025281552</v>
      </c>
      <c r="G101" s="3">
        <v>43.308495167874639</v>
      </c>
      <c r="H101" s="3">
        <v>45.806799411297732</v>
      </c>
      <c r="I101" s="3">
        <v>48.35531453877789</v>
      </c>
      <c r="J101" s="3">
        <v>51.057539150063462</v>
      </c>
      <c r="K101" s="3">
        <v>53.940299938242362</v>
      </c>
      <c r="L101" s="3">
        <v>57.041552589518432</v>
      </c>
      <c r="M101" s="3">
        <v>60.376953049003163</v>
      </c>
      <c r="N101" s="3">
        <v>63.932062985237792</v>
      </c>
      <c r="O101" s="3">
        <v>67.69018491180168</v>
      </c>
      <c r="P101" s="3">
        <v>71.613988025764911</v>
      </c>
      <c r="R101" s="9">
        <v>6.1700031673620037E-2</v>
      </c>
      <c r="S101" s="9">
        <v>6.0895624887703725E-2</v>
      </c>
      <c r="T101" s="9">
        <v>5.9106716769757872E-2</v>
      </c>
      <c r="U101" s="9">
        <v>5.7686239933736783E-2</v>
      </c>
      <c r="V101" s="9">
        <v>5.5636175420097134E-2</v>
      </c>
      <c r="W101" s="9">
        <v>5.5882680881303326E-2</v>
      </c>
      <c r="X101" s="9">
        <v>5.6461020961197539E-2</v>
      </c>
      <c r="Y101" s="9">
        <v>5.7494167715544275E-2</v>
      </c>
      <c r="Z101" s="9">
        <v>5.8473171014240988E-2</v>
      </c>
      <c r="AA101" s="9">
        <v>5.8881903718281947E-2</v>
      </c>
      <c r="AB101" s="9">
        <v>5.8783054246687616E-2</v>
      </c>
      <c r="AC101" s="9">
        <v>5.796709107939102E-2</v>
      </c>
      <c r="AD101" s="8"/>
      <c r="AE101" s="9">
        <v>5.7705607181992226E-2</v>
      </c>
      <c r="AF101" s="8"/>
      <c r="AG101" s="9">
        <v>0.24195589140205917</v>
      </c>
      <c r="AH101" s="9">
        <v>0.24520334380099662</v>
      </c>
      <c r="AI101" s="9">
        <v>0.24827487601864795</v>
      </c>
      <c r="AJ101" s="9">
        <v>0.25112917865151663</v>
      </c>
      <c r="AK101" s="9">
        <v>0.25380000000000003</v>
      </c>
      <c r="AL101" s="9">
        <v>0.25613064532741547</v>
      </c>
      <c r="AM101" s="9">
        <v>0.25839895817837577</v>
      </c>
      <c r="AN101" s="9">
        <v>0.26057259431311908</v>
      </c>
      <c r="AO101" s="9">
        <v>0.26285352259878919</v>
      </c>
      <c r="AP101" s="9">
        <v>0.26532099980754015</v>
      </c>
      <c r="AQ101" s="9">
        <v>0.26801987582840842</v>
      </c>
      <c r="AR101" s="9">
        <v>0.27100115917874246</v>
      </c>
      <c r="AS101" s="9">
        <v>0.27408957767159575</v>
      </c>
    </row>
    <row r="102" spans="3:45">
      <c r="C102" s="2" t="s">
        <v>40</v>
      </c>
      <c r="D102" s="3">
        <v>28.209599396354598</v>
      </c>
      <c r="E102" s="3">
        <v>29.023586277304123</v>
      </c>
      <c r="F102" s="3">
        <v>29.906840925916171</v>
      </c>
      <c r="G102" s="3">
        <v>30.846063809589943</v>
      </c>
      <c r="H102" s="3">
        <v>31.855398329763787</v>
      </c>
      <c r="I102" s="3">
        <v>32.951592188934079</v>
      </c>
      <c r="J102" s="3">
        <v>34.126683402171331</v>
      </c>
      <c r="K102" s="3">
        <v>35.385436473922098</v>
      </c>
      <c r="L102" s="3">
        <v>36.676143976389682</v>
      </c>
      <c r="M102" s="3">
        <v>37.967682643312735</v>
      </c>
      <c r="N102" s="3">
        <v>39.200314915117708</v>
      </c>
      <c r="O102" s="3">
        <v>40.353554511417897</v>
      </c>
      <c r="P102" s="3">
        <v>41.468351494253881</v>
      </c>
      <c r="R102" s="9">
        <v>2.8854960664727258E-2</v>
      </c>
      <c r="S102" s="9">
        <v>3.043230564869015E-2</v>
      </c>
      <c r="T102" s="9">
        <v>3.1404951328706687E-2</v>
      </c>
      <c r="U102" s="9">
        <v>3.272166349665806E-2</v>
      </c>
      <c r="V102" s="9">
        <v>3.4411557118909863E-2</v>
      </c>
      <c r="W102" s="9">
        <v>3.5661136084097267E-2</v>
      </c>
      <c r="X102" s="9">
        <v>3.6884717360805119E-2</v>
      </c>
      <c r="Y102" s="9">
        <v>3.647566996718532E-2</v>
      </c>
      <c r="Z102" s="9">
        <v>3.5214679813518002E-2</v>
      </c>
      <c r="AA102" s="9">
        <v>3.246530169841888E-2</v>
      </c>
      <c r="AB102" s="9">
        <v>2.9419141116528102E-2</v>
      </c>
      <c r="AC102" s="9">
        <v>2.7625744406742481E-2</v>
      </c>
      <c r="AD102" s="8"/>
      <c r="AE102" s="9">
        <v>3.3386799500696007E-2</v>
      </c>
      <c r="AF102" s="8"/>
      <c r="AG102" s="9">
        <v>0.18800709433208257</v>
      </c>
      <c r="AH102" s="9">
        <v>0.1846361560776294</v>
      </c>
      <c r="AI102" s="9">
        <v>0.18158080748800084</v>
      </c>
      <c r="AJ102" s="9">
        <v>0.17886436919841711</v>
      </c>
      <c r="AK102" s="9">
        <v>0.17649999999999999</v>
      </c>
      <c r="AL102" s="9">
        <v>0.17453950310155122</v>
      </c>
      <c r="AM102" s="9">
        <v>0.17271297410724074</v>
      </c>
      <c r="AN102" s="9">
        <v>0.17093851894536571</v>
      </c>
      <c r="AO102" s="9">
        <v>0.16900756031149572</v>
      </c>
      <c r="AP102" s="9">
        <v>0.16684550992699426</v>
      </c>
      <c r="AQ102" s="9">
        <v>0.16433794007883565</v>
      </c>
      <c r="AR102" s="9">
        <v>0.16155754432974181</v>
      </c>
      <c r="AS102" s="9">
        <v>0.15871260994022729</v>
      </c>
    </row>
    <row r="103" spans="3:45">
      <c r="C103" s="2" t="s">
        <v>42</v>
      </c>
      <c r="D103" s="3">
        <v>23.870790338311547</v>
      </c>
      <c r="E103" s="3">
        <v>24.995218660259425</v>
      </c>
      <c r="F103" s="3">
        <v>26.076562780547693</v>
      </c>
      <c r="G103" s="3">
        <v>27.141164297907892</v>
      </c>
      <c r="H103" s="3">
        <v>28.263769849524131</v>
      </c>
      <c r="I103" s="3">
        <v>29.501294247837375</v>
      </c>
      <c r="J103" s="3">
        <v>30.888431861656937</v>
      </c>
      <c r="K103" s="3">
        <v>32.383998125208286</v>
      </c>
      <c r="L103" s="3">
        <v>33.904995591904743</v>
      </c>
      <c r="M103" s="3">
        <v>35.443133259356458</v>
      </c>
      <c r="N103" s="3">
        <v>37.02018718747297</v>
      </c>
      <c r="O103" s="3">
        <v>38.666176183131462</v>
      </c>
      <c r="P103" s="3">
        <v>40.362310249328281</v>
      </c>
      <c r="R103" s="9">
        <v>4.7104779775272831E-2</v>
      </c>
      <c r="S103" s="9">
        <v>4.3262038831751726E-2</v>
      </c>
      <c r="T103" s="9">
        <v>4.0825990998873518E-2</v>
      </c>
      <c r="U103" s="9">
        <v>4.136173154895828E-2</v>
      </c>
      <c r="V103" s="9">
        <v>4.3784831425595527E-2</v>
      </c>
      <c r="W103" s="9">
        <v>4.7019551148039795E-2</v>
      </c>
      <c r="X103" s="9">
        <v>4.8418329238910207E-2</v>
      </c>
      <c r="Y103" s="9">
        <v>4.6967562831980336E-2</v>
      </c>
      <c r="Z103" s="9">
        <v>4.5366107282991841E-2</v>
      </c>
      <c r="AA103" s="9">
        <v>4.4495330493959484E-2</v>
      </c>
      <c r="AB103" s="9">
        <v>4.4461930657537785E-2</v>
      </c>
      <c r="AC103" s="9">
        <v>4.3866092632577791E-2</v>
      </c>
      <c r="AD103" s="8"/>
      <c r="AE103" s="9">
        <v>4.5798102673908832E-2</v>
      </c>
      <c r="AF103" s="8"/>
      <c r="AG103" s="9">
        <v>0.15909045243287831</v>
      </c>
      <c r="AH103" s="9">
        <v>0.15900933294928443</v>
      </c>
      <c r="AI103" s="9">
        <v>0.15832509150440624</v>
      </c>
      <c r="AJ103" s="9">
        <v>0.15738109281699078</v>
      </c>
      <c r="AK103" s="9">
        <v>0.15659999999999999</v>
      </c>
      <c r="AL103" s="9">
        <v>0.15626380690033514</v>
      </c>
      <c r="AM103" s="9">
        <v>0.15632438902621848</v>
      </c>
      <c r="AN103" s="9">
        <v>0.1564392933553953</v>
      </c>
      <c r="AO103" s="9">
        <v>0.15623781472361603</v>
      </c>
      <c r="AP103" s="9">
        <v>0.15575160848299205</v>
      </c>
      <c r="AQ103" s="9">
        <v>0.15519827626119326</v>
      </c>
      <c r="AR103" s="9">
        <v>0.15480203784775279</v>
      </c>
      <c r="AS103" s="9">
        <v>0.15447943725893551</v>
      </c>
    </row>
    <row r="104" spans="3:45">
      <c r="C104" s="2" t="s">
        <v>44</v>
      </c>
      <c r="D104" s="3">
        <v>22.5730182351835</v>
      </c>
      <c r="E104" s="3">
        <v>23.507073054934757</v>
      </c>
      <c r="F104" s="3">
        <v>24.507084511783258</v>
      </c>
      <c r="G104" s="3">
        <v>25.514364623871781</v>
      </c>
      <c r="H104" s="3">
        <v>26.495028185888522</v>
      </c>
      <c r="I104" s="3">
        <v>27.474692282456161</v>
      </c>
      <c r="J104" s="3">
        <v>28.474865943661985</v>
      </c>
      <c r="K104" s="3">
        <v>29.574504858753834</v>
      </c>
      <c r="L104" s="3">
        <v>30.789930779071504</v>
      </c>
      <c r="M104" s="3">
        <v>32.059586432279481</v>
      </c>
      <c r="N104" s="3">
        <v>33.380536782590688</v>
      </c>
      <c r="O104" s="3">
        <v>34.698025657027813</v>
      </c>
      <c r="P104" s="3">
        <v>36.007538879379503</v>
      </c>
      <c r="R104" s="9">
        <v>4.1379261294149483E-2</v>
      </c>
      <c r="S104" s="9">
        <v>4.2540875017128998E-2</v>
      </c>
      <c r="T104" s="9">
        <v>4.1101588873381223E-2</v>
      </c>
      <c r="U104" s="9">
        <v>3.8435743020588831E-2</v>
      </c>
      <c r="V104" s="9">
        <v>3.6975393635905407E-2</v>
      </c>
      <c r="W104" s="9">
        <v>3.6403452709258488E-2</v>
      </c>
      <c r="X104" s="9">
        <v>3.8617878562360985E-2</v>
      </c>
      <c r="Y104" s="9">
        <v>4.1097084334039691E-2</v>
      </c>
      <c r="Z104" s="9">
        <v>4.123606715189454E-2</v>
      </c>
      <c r="AA104" s="9">
        <v>4.1202975375290496E-2</v>
      </c>
      <c r="AB104" s="9">
        <v>3.9468774364474823E-2</v>
      </c>
      <c r="AC104" s="9">
        <v>3.7740280536292081E-2</v>
      </c>
      <c r="AD104" s="8"/>
      <c r="AE104" s="9">
        <v>3.9393713785200193E-2</v>
      </c>
      <c r="AF104" s="8"/>
      <c r="AG104" s="9">
        <v>0.1504412561509251</v>
      </c>
      <c r="AH104" s="9">
        <v>0.14954236075550614</v>
      </c>
      <c r="AI104" s="9">
        <v>0.14879592952828605</v>
      </c>
      <c r="AJ104" s="9">
        <v>0.14794791199674634</v>
      </c>
      <c r="AK104" s="9">
        <v>0.14679999999999999</v>
      </c>
      <c r="AL104" s="9">
        <v>0.14552920876637751</v>
      </c>
      <c r="AM104" s="9">
        <v>0.14410948542752133</v>
      </c>
      <c r="AN104" s="9">
        <v>0.14286730821657612</v>
      </c>
      <c r="AO104" s="9">
        <v>0.14188326576754129</v>
      </c>
      <c r="AP104" s="9">
        <v>0.14088292131477606</v>
      </c>
      <c r="AQ104" s="9">
        <v>0.13993991286690372</v>
      </c>
      <c r="AR104" s="9">
        <v>0.13891534181093437</v>
      </c>
      <c r="AS104" s="9">
        <v>0.13781233801547221</v>
      </c>
    </row>
    <row r="105" spans="3:45">
      <c r="C105" s="2" t="s">
        <v>46</v>
      </c>
      <c r="D105" s="3">
        <v>24.560856514332926</v>
      </c>
      <c r="E105" s="3">
        <v>25.890738858463205</v>
      </c>
      <c r="F105" s="3">
        <v>27.342006549082591</v>
      </c>
      <c r="G105" s="3">
        <v>28.846356511089873</v>
      </c>
      <c r="H105" s="3">
        <v>30.375430815293178</v>
      </c>
      <c r="I105" s="3">
        <v>31.875426158798216</v>
      </c>
      <c r="J105" s="3">
        <v>33.425585225713995</v>
      </c>
      <c r="K105" s="3">
        <v>35.09171240771682</v>
      </c>
      <c r="L105" s="3">
        <v>36.930504855840532</v>
      </c>
      <c r="M105" s="3">
        <v>38.940623280905733</v>
      </c>
      <c r="N105" s="3">
        <v>41.042428094856099</v>
      </c>
      <c r="O105" s="3">
        <v>43.172600148141356</v>
      </c>
      <c r="P105" s="3">
        <v>45.346887347204778</v>
      </c>
      <c r="R105" s="9">
        <v>5.414641559239608E-2</v>
      </c>
      <c r="S105" s="9">
        <v>5.6053544804303357E-2</v>
      </c>
      <c r="T105" s="9">
        <v>5.5019735267299197E-2</v>
      </c>
      <c r="U105" s="9">
        <v>5.3007536796387367E-2</v>
      </c>
      <c r="V105" s="9">
        <v>4.9381862355342587E-2</v>
      </c>
      <c r="W105" s="9">
        <v>4.8631791123140866E-2</v>
      </c>
      <c r="X105" s="9">
        <v>4.984586420108772E-2</v>
      </c>
      <c r="Y105" s="9">
        <v>5.2399621504915617E-2</v>
      </c>
      <c r="Z105" s="9">
        <v>5.4429757538158929E-2</v>
      </c>
      <c r="AA105" s="9">
        <v>5.3974606384407098E-2</v>
      </c>
      <c r="AB105" s="9">
        <v>5.1901706408842729E-2</v>
      </c>
      <c r="AC105" s="9">
        <v>5.0362665014445085E-2</v>
      </c>
      <c r="AD105" s="8"/>
      <c r="AE105" s="9">
        <v>5.1647543579683534E-2</v>
      </c>
      <c r="AF105" s="8"/>
      <c r="AG105" s="9">
        <v>0.16368950167238636</v>
      </c>
      <c r="AH105" s="9">
        <v>0.16470626528240276</v>
      </c>
      <c r="AI105" s="9">
        <v>0.16600829354805993</v>
      </c>
      <c r="AJ105" s="9">
        <v>0.16726884158959188</v>
      </c>
      <c r="AK105" s="9">
        <v>0.16830000000000001</v>
      </c>
      <c r="AL105" s="9">
        <v>0.16883921757125867</v>
      </c>
      <c r="AM105" s="9">
        <v>0.16916476082878881</v>
      </c>
      <c r="AN105" s="9">
        <v>0.16951960874221636</v>
      </c>
      <c r="AO105" s="9">
        <v>0.17017968221456023</v>
      </c>
      <c r="AP105" s="9">
        <v>0.17112100860129878</v>
      </c>
      <c r="AQ105" s="9">
        <v>0.17206055878753213</v>
      </c>
      <c r="AR105" s="9">
        <v>0.172843739460177</v>
      </c>
      <c r="AS105" s="9">
        <v>0.17355700393678825</v>
      </c>
    </row>
    <row r="106" spans="3:45">
      <c r="C106" s="2" t="s">
        <v>48</v>
      </c>
      <c r="D106" s="3">
        <v>6.0000302437840389</v>
      </c>
      <c r="E106" s="3">
        <v>6.162554478421451</v>
      </c>
      <c r="F106" s="3">
        <v>6.3301035463678277</v>
      </c>
      <c r="G106" s="3">
        <v>6.5151044209379521</v>
      </c>
      <c r="H106" s="3">
        <v>6.7139989680861936</v>
      </c>
      <c r="I106" s="3">
        <v>6.9208893224463308</v>
      </c>
      <c r="J106" s="3">
        <v>7.1281905713398199</v>
      </c>
      <c r="K106" s="3">
        <v>7.3304299202730148</v>
      </c>
      <c r="L106" s="3">
        <v>7.5259545272387154</v>
      </c>
      <c r="M106" s="3">
        <v>7.7320285422729631</v>
      </c>
      <c r="N106" s="3">
        <v>7.9486258434662682</v>
      </c>
      <c r="O106" s="3">
        <v>8.1663326996483736</v>
      </c>
      <c r="P106" s="3">
        <v>8.3813973705403857</v>
      </c>
      <c r="R106" s="9">
        <v>2.7087235902816476E-2</v>
      </c>
      <c r="S106" s="9">
        <v>2.718824937500508E-2</v>
      </c>
      <c r="T106" s="9">
        <v>2.9225568462663887E-2</v>
      </c>
      <c r="U106" s="9">
        <v>3.0528220930587491E-2</v>
      </c>
      <c r="V106" s="9">
        <v>3.0814773035199083E-2</v>
      </c>
      <c r="W106" s="9">
        <v>2.9952978473612335E-2</v>
      </c>
      <c r="X106" s="9">
        <v>2.8371765163845986E-2</v>
      </c>
      <c r="Y106" s="9">
        <v>2.6673006780265185E-2</v>
      </c>
      <c r="Z106" s="9">
        <v>2.7381777857998335E-2</v>
      </c>
      <c r="AA106" s="9">
        <v>2.8012998142610712E-2</v>
      </c>
      <c r="AB106" s="9">
        <v>2.7389244439157912E-2</v>
      </c>
      <c r="AC106" s="9">
        <v>2.633552645990922E-2</v>
      </c>
      <c r="AD106" s="8"/>
      <c r="AE106" s="9">
        <v>2.7730435864711654E-2</v>
      </c>
      <c r="AF106" s="8"/>
      <c r="AG106" s="9">
        <v>3.9988098951317504E-2</v>
      </c>
      <c r="AH106" s="9">
        <v>3.9203644912912713E-2</v>
      </c>
      <c r="AI106" s="9">
        <v>3.8433524833981318E-2</v>
      </c>
      <c r="AJ106" s="9">
        <v>3.7778565515078501E-2</v>
      </c>
      <c r="AK106" s="9">
        <v>3.7200000000000004E-2</v>
      </c>
      <c r="AL106" s="9">
        <v>3.6658883626457313E-2</v>
      </c>
      <c r="AM106" s="9">
        <v>3.6075319100623782E-2</v>
      </c>
      <c r="AN106" s="9">
        <v>3.5411540980361318E-2</v>
      </c>
      <c r="AO106" s="9">
        <v>3.4680396458326879E-2</v>
      </c>
      <c r="AP106" s="9">
        <v>3.3977692476652228E-2</v>
      </c>
      <c r="AQ106" s="9">
        <v>3.3322711830278719E-2</v>
      </c>
      <c r="AR106" s="9">
        <v>3.2694335681422111E-2</v>
      </c>
      <c r="AS106" s="9">
        <v>3.2078281477115105E-2</v>
      </c>
    </row>
    <row r="107" spans="3:45">
      <c r="C107" s="2" t="s">
        <v>50</v>
      </c>
      <c r="D107" s="3">
        <v>8.526735653276452</v>
      </c>
      <c r="E107" s="3">
        <v>9.0698860296847634</v>
      </c>
      <c r="F107" s="3">
        <v>9.6485247556308966</v>
      </c>
      <c r="G107" s="3">
        <v>10.283501595075888</v>
      </c>
      <c r="H107" s="3">
        <v>10.973417668269908</v>
      </c>
      <c r="I107" s="3">
        <v>11.712392035286705</v>
      </c>
      <c r="J107" s="3">
        <v>12.490596281807999</v>
      </c>
      <c r="K107" s="3">
        <v>13.300422197191482</v>
      </c>
      <c r="L107" s="3">
        <v>14.139813073782918</v>
      </c>
      <c r="M107" s="3">
        <v>15.041901171021616</v>
      </c>
      <c r="N107" s="3">
        <v>16.010627433111623</v>
      </c>
      <c r="O107" s="3">
        <v>17.03133760177732</v>
      </c>
      <c r="P107" s="3">
        <v>18.099027423486067</v>
      </c>
      <c r="R107" s="9">
        <v>6.3699685142649232E-2</v>
      </c>
      <c r="S107" s="9">
        <v>6.3797794597673096E-2</v>
      </c>
      <c r="T107" s="9">
        <v>6.5810769576397421E-2</v>
      </c>
      <c r="U107" s="9">
        <v>6.7089606280060998E-2</v>
      </c>
      <c r="V107" s="9">
        <v>6.7342225490383933E-2</v>
      </c>
      <c r="W107" s="9">
        <v>6.6442810672384223E-2</v>
      </c>
      <c r="X107" s="9">
        <v>6.4834848322089966E-2</v>
      </c>
      <c r="Y107" s="9">
        <v>6.3110092608088975E-2</v>
      </c>
      <c r="Z107" s="9">
        <v>6.3797738522533232E-2</v>
      </c>
      <c r="AA107" s="9">
        <v>6.4401849944092815E-2</v>
      </c>
      <c r="AB107" s="9">
        <v>6.3752040507467189E-2</v>
      </c>
      <c r="AC107" s="9">
        <v>6.2689722127129199E-2</v>
      </c>
      <c r="AD107" s="8"/>
      <c r="AE107" s="9">
        <v>6.4146391734261218E-2</v>
      </c>
      <c r="AF107" s="8"/>
      <c r="AG107" s="9">
        <v>5.6827705058351073E-2</v>
      </c>
      <c r="AH107" s="9">
        <v>5.7698896221267927E-2</v>
      </c>
      <c r="AI107" s="9">
        <v>5.8581477078617716E-2</v>
      </c>
      <c r="AJ107" s="9">
        <v>5.9630040231658875E-2</v>
      </c>
      <c r="AK107" s="9">
        <v>6.0800000000000014E-2</v>
      </c>
      <c r="AL107" s="9">
        <v>6.2038734706604655E-2</v>
      </c>
      <c r="AM107" s="9">
        <v>6.3214113331231114E-2</v>
      </c>
      <c r="AN107" s="9">
        <v>6.4251135446965979E-2</v>
      </c>
      <c r="AO107" s="9">
        <v>6.5157757925670634E-2</v>
      </c>
      <c r="AP107" s="9">
        <v>6.6100259389746646E-2</v>
      </c>
      <c r="AQ107" s="9">
        <v>6.7120724346848251E-2</v>
      </c>
      <c r="AR107" s="9">
        <v>6.8185841691229446E-2</v>
      </c>
      <c r="AS107" s="9">
        <v>6.9270751699865837E-2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150.04539853441455</v>
      </c>
      <c r="E109" s="6">
        <v>157.19340617718066</v>
      </c>
      <c r="F109" s="6">
        <v>164.70265409460998</v>
      </c>
      <c r="G109" s="6">
        <v>172.45505042634795</v>
      </c>
      <c r="H109" s="6">
        <v>180.48384322812345</v>
      </c>
      <c r="I109" s="6">
        <v>188.79160077453676</v>
      </c>
      <c r="J109" s="6">
        <v>197.59189243641552</v>
      </c>
      <c r="K109" s="6">
        <v>207.00680392130792</v>
      </c>
      <c r="L109" s="6">
        <v>217.00889539374654</v>
      </c>
      <c r="M109" s="6">
        <v>227.56190837815211</v>
      </c>
      <c r="N109" s="6">
        <v>238.53478324185312</v>
      </c>
      <c r="O109" s="6">
        <v>249.7782117129459</v>
      </c>
      <c r="P109" s="6">
        <v>261.27950078995781</v>
      </c>
      <c r="R109" s="7">
        <v>4.7638966023517471E-2</v>
      </c>
      <c r="S109" s="7">
        <v>4.7770756420693949E-2</v>
      </c>
      <c r="T109" s="7">
        <v>4.7069043145381073E-2</v>
      </c>
      <c r="U109" s="7">
        <v>4.6555857783964649E-2</v>
      </c>
      <c r="V109" s="7">
        <v>4.6030477841236372E-2</v>
      </c>
      <c r="W109" s="7">
        <v>4.6613788038104786E-2</v>
      </c>
      <c r="X109" s="7">
        <v>4.7648268199678823E-2</v>
      </c>
      <c r="Y109" s="7">
        <v>4.8317694312312698E-2</v>
      </c>
      <c r="Z109" s="7">
        <v>4.8629402795944854E-2</v>
      </c>
      <c r="AA109" s="7">
        <v>4.821929532014102E-2</v>
      </c>
      <c r="AB109" s="7">
        <v>4.7135383436691214E-2</v>
      </c>
      <c r="AC109" s="7">
        <v>4.6046006167381748E-2</v>
      </c>
      <c r="AD109" s="8"/>
      <c r="AE109" s="7">
        <v>4.7515315102489256E-2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27.102488083397731</v>
      </c>
      <c r="E110" s="3">
        <v>28.505704299445444</v>
      </c>
      <c r="F110" s="3">
        <v>30.014660366758669</v>
      </c>
      <c r="G110" s="3">
        <v>31.560086230433438</v>
      </c>
      <c r="H110" s="3">
        <v>33.10073684803784</v>
      </c>
      <c r="I110" s="3">
        <v>34.667938976607758</v>
      </c>
      <c r="J110" s="3">
        <v>36.289144237801345</v>
      </c>
      <c r="K110" s="3">
        <v>38.066247263626501</v>
      </c>
      <c r="L110" s="3">
        <v>40.02446926398256</v>
      </c>
      <c r="M110" s="3">
        <v>42.088749700500088</v>
      </c>
      <c r="N110" s="3">
        <v>44.257779607817646</v>
      </c>
      <c r="O110" s="3">
        <v>46.46151046044119</v>
      </c>
      <c r="P110" s="3">
        <v>48.694549957465767</v>
      </c>
      <c r="R110" s="9">
        <v>5.1774442690643019E-2</v>
      </c>
      <c r="S110" s="9">
        <v>5.2935231891203527E-2</v>
      </c>
      <c r="T110" s="9">
        <v>5.1489033851815025E-2</v>
      </c>
      <c r="U110" s="9">
        <v>4.8816426113523992E-2</v>
      </c>
      <c r="V110" s="9">
        <v>4.7346442339479822E-2</v>
      </c>
      <c r="W110" s="9">
        <v>4.6763820090011565E-2</v>
      </c>
      <c r="X110" s="9">
        <v>4.8970651227812523E-2</v>
      </c>
      <c r="Y110" s="9">
        <v>5.144247571331273E-2</v>
      </c>
      <c r="Z110" s="9">
        <v>5.1575460573943133E-2</v>
      </c>
      <c r="AA110" s="9">
        <v>5.1534671919508002E-2</v>
      </c>
      <c r="AB110" s="9">
        <v>4.9793073040525382E-2</v>
      </c>
      <c r="AC110" s="9">
        <v>4.8062137345402434E-2</v>
      </c>
      <c r="AD110" s="8"/>
      <c r="AE110" s="9">
        <v>4.9733131881443633E-2</v>
      </c>
      <c r="AF110" s="8"/>
      <c r="AG110" s="9">
        <v>0.18062858540231394</v>
      </c>
      <c r="AH110" s="9">
        <v>0.18134160326874793</v>
      </c>
      <c r="AI110" s="9">
        <v>0.18223543835254397</v>
      </c>
      <c r="AJ110" s="9">
        <v>0.18300470848728265</v>
      </c>
      <c r="AK110" s="9">
        <v>0.18340000000000001</v>
      </c>
      <c r="AL110" s="9">
        <v>0.18363072739665859</v>
      </c>
      <c r="AM110" s="9">
        <v>0.18365705085535877</v>
      </c>
      <c r="AN110" s="9">
        <v>0.18388887003973597</v>
      </c>
      <c r="AO110" s="9">
        <v>0.18443699826848631</v>
      </c>
      <c r="AP110" s="9">
        <v>0.18495516231371598</v>
      </c>
      <c r="AQ110" s="9">
        <v>0.1855401506074868</v>
      </c>
      <c r="AR110" s="9">
        <v>0.18601106214114635</v>
      </c>
      <c r="AS110" s="9">
        <v>0.18636957668030468</v>
      </c>
    </row>
    <row r="111" spans="3:45">
      <c r="C111" s="2" t="s">
        <v>57</v>
      </c>
      <c r="D111" s="3">
        <v>36.363663759711329</v>
      </c>
      <c r="E111" s="3">
        <v>38.56985962263461</v>
      </c>
      <c r="F111" s="3">
        <v>40.74173979133991</v>
      </c>
      <c r="G111" s="3">
        <v>42.970814036874685</v>
      </c>
      <c r="H111" s="3">
        <v>45.373638187550199</v>
      </c>
      <c r="I111" s="3">
        <v>47.955746649433195</v>
      </c>
      <c r="J111" s="3">
        <v>50.792286002540948</v>
      </c>
      <c r="K111" s="3">
        <v>53.769164867335178</v>
      </c>
      <c r="L111" s="3">
        <v>56.809466633367975</v>
      </c>
      <c r="M111" s="3">
        <v>60.032007143760211</v>
      </c>
      <c r="N111" s="3">
        <v>63.473880053141926</v>
      </c>
      <c r="O111" s="3">
        <v>67.185377700157858</v>
      </c>
      <c r="P111" s="3">
        <v>71.108005743330324</v>
      </c>
      <c r="R111" s="9">
        <v>6.0670340521837396E-2</v>
      </c>
      <c r="S111" s="9">
        <v>5.6310294876747102E-2</v>
      </c>
      <c r="T111" s="9">
        <v>5.4712298908957901E-2</v>
      </c>
      <c r="U111" s="9">
        <v>5.5917585098889999E-2</v>
      </c>
      <c r="V111" s="9">
        <v>5.6907679547536949E-2</v>
      </c>
      <c r="W111" s="9">
        <v>5.9149102063689396E-2</v>
      </c>
      <c r="X111" s="9">
        <v>5.8608877431610473E-2</v>
      </c>
      <c r="Y111" s="9">
        <v>5.6543592847948076E-2</v>
      </c>
      <c r="Z111" s="9">
        <v>5.6725413938306879E-2</v>
      </c>
      <c r="AA111" s="9">
        <v>5.7333963549467404E-2</v>
      </c>
      <c r="AB111" s="9">
        <v>5.8472833926468182E-2</v>
      </c>
      <c r="AC111" s="9">
        <v>5.8385145361224078E-2</v>
      </c>
      <c r="AD111" s="8"/>
      <c r="AE111" s="9">
        <v>5.7888002107504298E-2</v>
      </c>
      <c r="AF111" s="8"/>
      <c r="AG111" s="9">
        <v>0.24235107584036258</v>
      </c>
      <c r="AH111" s="9">
        <v>0.24536563307980339</v>
      </c>
      <c r="AI111" s="9">
        <v>0.24736541141551169</v>
      </c>
      <c r="AJ111" s="9">
        <v>0.24917109664600195</v>
      </c>
      <c r="AK111" s="9">
        <v>0.25139999999999979</v>
      </c>
      <c r="AL111" s="9">
        <v>0.25401419582592583</v>
      </c>
      <c r="AM111" s="9">
        <v>0.25705652886990671</v>
      </c>
      <c r="AN111" s="9">
        <v>0.25974588201349713</v>
      </c>
      <c r="AO111" s="9">
        <v>0.26178404590416171</v>
      </c>
      <c r="AP111" s="9">
        <v>0.26380516656593389</v>
      </c>
      <c r="AQ111" s="9">
        <v>0.26609905352371627</v>
      </c>
      <c r="AR111" s="9">
        <v>0.26898013737631249</v>
      </c>
      <c r="AS111" s="9">
        <v>0.27215302206388531</v>
      </c>
    </row>
    <row r="112" spans="3:45">
      <c r="C112" s="2" t="s">
        <v>59</v>
      </c>
      <c r="D112" s="3">
        <v>11.143804240703526</v>
      </c>
      <c r="E112" s="3">
        <v>11.81489699365827</v>
      </c>
      <c r="F112" s="3">
        <v>12.545010501009699</v>
      </c>
      <c r="G112" s="3">
        <v>13.33218232486483</v>
      </c>
      <c r="H112" s="3">
        <v>14.186030077730504</v>
      </c>
      <c r="I112" s="3">
        <v>15.118122235502188</v>
      </c>
      <c r="J112" s="3">
        <v>16.12986148283187</v>
      </c>
      <c r="K112" s="3">
        <v>17.228675192434764</v>
      </c>
      <c r="L112" s="3">
        <v>18.394912266860015</v>
      </c>
      <c r="M112" s="3">
        <v>19.616565111343256</v>
      </c>
      <c r="N112" s="3">
        <v>20.864962086485864</v>
      </c>
      <c r="O112" s="3">
        <v>22.128783190745249</v>
      </c>
      <c r="P112" s="3">
        <v>23.429307045037174</v>
      </c>
      <c r="R112" s="9">
        <v>6.0221154146223199E-2</v>
      </c>
      <c r="S112" s="9">
        <v>6.1796011234234394E-2</v>
      </c>
      <c r="T112" s="9">
        <v>6.2747801111188828E-2</v>
      </c>
      <c r="U112" s="9">
        <v>6.4044110113407937E-2</v>
      </c>
      <c r="V112" s="9">
        <v>6.5704933139462351E-2</v>
      </c>
      <c r="W112" s="9">
        <v>6.692228251427923E-2</v>
      </c>
      <c r="X112" s="9">
        <v>6.8122947662782929E-2</v>
      </c>
      <c r="Y112" s="9">
        <v>6.7691628137336535E-2</v>
      </c>
      <c r="Z112" s="9">
        <v>6.6412539878439647E-2</v>
      </c>
      <c r="AA112" s="9">
        <v>6.3639937372151012E-2</v>
      </c>
      <c r="AB112" s="9">
        <v>6.0571454624303245E-2</v>
      </c>
      <c r="AC112" s="9">
        <v>5.8770689878503202E-2</v>
      </c>
      <c r="AD112" s="8"/>
      <c r="AE112" s="9">
        <v>6.4584717317222665E-2</v>
      </c>
      <c r="AF112" s="8"/>
      <c r="AG112" s="9">
        <v>7.4269550079855154E-2</v>
      </c>
      <c r="AH112" s="9">
        <v>7.5161530505555046E-2</v>
      </c>
      <c r="AI112" s="9">
        <v>7.6167628080865538E-2</v>
      </c>
      <c r="AJ112" s="9">
        <v>7.7308158223865608E-2</v>
      </c>
      <c r="AK112" s="9">
        <v>7.8600000000000003E-2</v>
      </c>
      <c r="AL112" s="9">
        <v>8.0078362456160929E-2</v>
      </c>
      <c r="AM112" s="9">
        <v>8.1632203042047449E-2</v>
      </c>
      <c r="AN112" s="9">
        <v>8.3227579316591527E-2</v>
      </c>
      <c r="AO112" s="9">
        <v>8.4765706186761658E-2</v>
      </c>
      <c r="AP112" s="9">
        <v>8.6203201806276525E-2</v>
      </c>
      <c r="AQ112" s="9">
        <v>8.7471360792403349E-2</v>
      </c>
      <c r="AR112" s="9">
        <v>8.8593728968547669E-2</v>
      </c>
      <c r="AS112" s="9">
        <v>8.9671432217990787E-2</v>
      </c>
    </row>
    <row r="113" spans="3:45">
      <c r="C113" s="2" t="s">
        <v>61</v>
      </c>
      <c r="D113" s="3">
        <v>10.520278688150999</v>
      </c>
      <c r="E113" s="3">
        <v>10.822909377065718</v>
      </c>
      <c r="F113" s="3">
        <v>11.151317203404965</v>
      </c>
      <c r="G113" s="3">
        <v>11.500537096931092</v>
      </c>
      <c r="H113" s="3">
        <v>11.875836884410523</v>
      </c>
      <c r="I113" s="3">
        <v>12.283453795553466</v>
      </c>
      <c r="J113" s="3">
        <v>12.720411692950178</v>
      </c>
      <c r="K113" s="3">
        <v>13.188478724163071</v>
      </c>
      <c r="L113" s="3">
        <v>13.668375115064626</v>
      </c>
      <c r="M113" s="3">
        <v>14.148498770393831</v>
      </c>
      <c r="N113" s="3">
        <v>14.606588895910365</v>
      </c>
      <c r="O113" s="3">
        <v>15.035017645897302</v>
      </c>
      <c r="P113" s="3">
        <v>15.449049285899839</v>
      </c>
      <c r="R113" s="9">
        <v>2.8766413693543491E-2</v>
      </c>
      <c r="S113" s="9">
        <v>3.0343765700852954E-2</v>
      </c>
      <c r="T113" s="9">
        <v>3.1316470256939288E-2</v>
      </c>
      <c r="U113" s="9">
        <v>3.2633240023161925E-2</v>
      </c>
      <c r="V113" s="9">
        <v>3.4323215711898447E-2</v>
      </c>
      <c r="W113" s="9">
        <v>3.5572885661432352E-2</v>
      </c>
      <c r="X113" s="9">
        <v>3.6796531630521212E-2</v>
      </c>
      <c r="Y113" s="9">
        <v>3.6387547111276675E-2</v>
      </c>
      <c r="Z113" s="9">
        <v>3.5126608048679842E-2</v>
      </c>
      <c r="AA113" s="9">
        <v>3.237729549619095E-2</v>
      </c>
      <c r="AB113" s="9">
        <v>2.9331197929921338E-2</v>
      </c>
      <c r="AC113" s="9">
        <v>2.7537822020150315E-2</v>
      </c>
      <c r="AD113" s="8"/>
      <c r="AE113" s="9">
        <v>3.3298727566501742E-2</v>
      </c>
      <c r="AF113" s="8"/>
      <c r="AG113" s="9">
        <v>7.0113970777571422E-2</v>
      </c>
      <c r="AH113" s="9">
        <v>6.8850912008781517E-2</v>
      </c>
      <c r="AI113" s="9">
        <v>6.7705752920042953E-2</v>
      </c>
      <c r="AJ113" s="9">
        <v>6.6687157427394325E-2</v>
      </c>
      <c r="AK113" s="9">
        <v>6.5799999999999997E-2</v>
      </c>
      <c r="AL113" s="9">
        <v>6.5063560800159265E-2</v>
      </c>
      <c r="AM113" s="9">
        <v>6.4377194509858585E-2</v>
      </c>
      <c r="AN113" s="9">
        <v>6.3710363496924341E-2</v>
      </c>
      <c r="AO113" s="9">
        <v>6.2985321824086393E-2</v>
      </c>
      <c r="AP113" s="9">
        <v>6.2174284225471048E-2</v>
      </c>
      <c r="AQ113" s="9">
        <v>6.1234628750560786E-2</v>
      </c>
      <c r="AR113" s="9">
        <v>6.0193471411253772E-2</v>
      </c>
      <c r="AS113" s="9">
        <v>5.9128440000807053E-2</v>
      </c>
    </row>
    <row r="114" spans="3:45">
      <c r="C114" s="2" t="s">
        <v>63</v>
      </c>
      <c r="D114" s="3">
        <v>31.732409551296982</v>
      </c>
      <c r="E114" s="3">
        <v>33.187991216652833</v>
      </c>
      <c r="F114" s="3">
        <v>34.773656721740103</v>
      </c>
      <c r="G114" s="3">
        <v>36.399324628164727</v>
      </c>
      <c r="H114" s="3">
        <v>38.027945768165615</v>
      </c>
      <c r="I114" s="3">
        <v>39.591851311107568</v>
      </c>
      <c r="J114" s="3">
        <v>41.190712696642265</v>
      </c>
      <c r="K114" s="3">
        <v>42.904399446651269</v>
      </c>
      <c r="L114" s="3">
        <v>44.799201484479184</v>
      </c>
      <c r="M114" s="3">
        <v>46.868846725265016</v>
      </c>
      <c r="N114" s="3">
        <v>49.013060767912421</v>
      </c>
      <c r="O114" s="3">
        <v>51.154060467823911</v>
      </c>
      <c r="P114" s="3">
        <v>53.309955034071159</v>
      </c>
      <c r="R114" s="9">
        <v>4.5870505452881849E-2</v>
      </c>
      <c r="S114" s="9">
        <v>4.7778291091375991E-2</v>
      </c>
      <c r="T114" s="9">
        <v>4.6749984318108062E-2</v>
      </c>
      <c r="U114" s="9">
        <v>4.4743169183438791E-2</v>
      </c>
      <c r="V114" s="9">
        <v>4.1125164963581762E-2</v>
      </c>
      <c r="W114" s="9">
        <v>4.0383597447137598E-2</v>
      </c>
      <c r="X114" s="9">
        <v>4.1603716901666976E-2</v>
      </c>
      <c r="Y114" s="9">
        <v>4.416335066486532E-2</v>
      </c>
      <c r="Z114" s="9">
        <v>4.6198261848548139E-2</v>
      </c>
      <c r="AA114" s="9">
        <v>4.5749238405978332E-2</v>
      </c>
      <c r="AB114" s="9">
        <v>4.3682228091193709E-2</v>
      </c>
      <c r="AC114" s="9">
        <v>4.2145130739001946E-2</v>
      </c>
      <c r="AD114" s="8"/>
      <c r="AE114" s="9">
        <v>4.3416021380529496E-2</v>
      </c>
      <c r="AF114" s="8"/>
      <c r="AG114" s="9">
        <v>0.2114853894970915</v>
      </c>
      <c r="AH114" s="9">
        <v>0.21112839287447568</v>
      </c>
      <c r="AI114" s="9">
        <v>0.21112991112921051</v>
      </c>
      <c r="AJ114" s="9">
        <v>0.21106557643964238</v>
      </c>
      <c r="AK114" s="9">
        <v>0.21070000000000003</v>
      </c>
      <c r="AL114" s="9">
        <v>0.20971193182682898</v>
      </c>
      <c r="AM114" s="9">
        <v>0.2084635770665404</v>
      </c>
      <c r="AN114" s="9">
        <v>0.20726081768288665</v>
      </c>
      <c r="AO114" s="9">
        <v>0.20643947061798715</v>
      </c>
      <c r="AP114" s="9">
        <v>0.20596086163673966</v>
      </c>
      <c r="AQ114" s="9">
        <v>0.20547552898487564</v>
      </c>
      <c r="AR114" s="9">
        <v>0.2047979289987551</v>
      </c>
      <c r="AS114" s="9">
        <v>0.20403420426360563</v>
      </c>
    </row>
    <row r="115" spans="3:45">
      <c r="C115" s="2" t="s">
        <v>65</v>
      </c>
      <c r="D115" s="3">
        <v>17.526678547665846</v>
      </c>
      <c r="E115" s="3">
        <v>17.996817627560358</v>
      </c>
      <c r="F115" s="3">
        <v>18.496868585194971</v>
      </c>
      <c r="G115" s="3">
        <v>19.024237423211954</v>
      </c>
      <c r="H115" s="3">
        <v>19.582496990251396</v>
      </c>
      <c r="I115" s="3">
        <v>20.169454909599402</v>
      </c>
      <c r="J115" s="3">
        <v>20.783102659266888</v>
      </c>
      <c r="K115" s="3">
        <v>21.41409556398656</v>
      </c>
      <c r="L115" s="3">
        <v>22.048161086737935</v>
      </c>
      <c r="M115" s="3">
        <v>22.677808307992649</v>
      </c>
      <c r="N115" s="3">
        <v>23.289482440802342</v>
      </c>
      <c r="O115" s="3">
        <v>23.888193916077753</v>
      </c>
      <c r="P115" s="3">
        <v>24.473598371701378</v>
      </c>
      <c r="R115" s="9">
        <v>2.6824197101345426E-2</v>
      </c>
      <c r="S115" s="9">
        <v>2.7785521195082596E-2</v>
      </c>
      <c r="T115" s="9">
        <v>2.8511249652229953E-2</v>
      </c>
      <c r="U115" s="9">
        <v>2.9344648861367562E-2</v>
      </c>
      <c r="V115" s="9">
        <v>2.9973599364790271E-2</v>
      </c>
      <c r="W115" s="9">
        <v>3.0424607527466119E-2</v>
      </c>
      <c r="X115" s="9">
        <v>3.036086166077423E-2</v>
      </c>
      <c r="Y115" s="9">
        <v>2.9609726960298177E-2</v>
      </c>
      <c r="Z115" s="9">
        <v>2.855781118333045E-2</v>
      </c>
      <c r="AA115" s="9">
        <v>2.6972365428898692E-2</v>
      </c>
      <c r="AB115" s="9">
        <v>2.5707375713360126E-2</v>
      </c>
      <c r="AC115" s="9">
        <v>2.4506015719740981E-2</v>
      </c>
      <c r="AD115" s="8"/>
      <c r="AE115" s="9">
        <v>2.8017538270075651E-2</v>
      </c>
      <c r="AF115" s="8"/>
      <c r="AG115" s="9">
        <v>0.11680917055011128</v>
      </c>
      <c r="AH115" s="9">
        <v>0.11448837495941294</v>
      </c>
      <c r="AI115" s="9">
        <v>0.11230461759632503</v>
      </c>
      <c r="AJ115" s="9">
        <v>0.11031417970178159</v>
      </c>
      <c r="AK115" s="9">
        <v>0.10850000000000001</v>
      </c>
      <c r="AL115" s="9">
        <v>0.10683449277855667</v>
      </c>
      <c r="AM115" s="9">
        <v>0.10518196067156363</v>
      </c>
      <c r="AN115" s="9">
        <v>0.10344633682730046</v>
      </c>
      <c r="AO115" s="9">
        <v>0.10160026411236821</v>
      </c>
      <c r="AP115" s="9">
        <v>9.9655555139341198E-2</v>
      </c>
      <c r="AQ115" s="9">
        <v>9.7635582216908268E-2</v>
      </c>
      <c r="AR115" s="9">
        <v>9.5637620880763302E-2</v>
      </c>
      <c r="AS115" s="9">
        <v>9.3668268263324903E-2</v>
      </c>
    </row>
    <row r="116" spans="3:45">
      <c r="C116" s="2" t="s">
        <v>66</v>
      </c>
      <c r="D116" s="3">
        <v>15.656075663488142</v>
      </c>
      <c r="E116" s="3">
        <v>16.295227040163429</v>
      </c>
      <c r="F116" s="3">
        <v>16.979400925161663</v>
      </c>
      <c r="G116" s="3">
        <v>17.667868685867234</v>
      </c>
      <c r="H116" s="3">
        <v>18.337158471977347</v>
      </c>
      <c r="I116" s="3">
        <v>19.005032896733177</v>
      </c>
      <c r="J116" s="3">
        <v>19.686373664382032</v>
      </c>
      <c r="K116" s="3">
        <v>20.435742863110601</v>
      </c>
      <c r="L116" s="3">
        <v>21.264309543254271</v>
      </c>
      <c r="M116" s="3">
        <v>22.129432618897063</v>
      </c>
      <c r="N116" s="3">
        <v>23.029029389782547</v>
      </c>
      <c r="O116" s="3">
        <v>23.925268331802659</v>
      </c>
      <c r="P116" s="3">
        <v>24.815035352452195</v>
      </c>
      <c r="R116" s="9">
        <v>4.0824494618780127E-2</v>
      </c>
      <c r="S116" s="9">
        <v>4.1986152344605454E-2</v>
      </c>
      <c r="T116" s="9">
        <v>4.0547235072665888E-2</v>
      </c>
      <c r="U116" s="9">
        <v>3.788175008599004E-2</v>
      </c>
      <c r="V116" s="9">
        <v>3.6421914866279215E-2</v>
      </c>
      <c r="W116" s="9">
        <v>3.5850543977010041E-2</v>
      </c>
      <c r="X116" s="9">
        <v>3.8065375142420477E-2</v>
      </c>
      <c r="Y116" s="9">
        <v>4.0544974836190129E-2</v>
      </c>
      <c r="Z116" s="9">
        <v>4.0684277751084519E-2</v>
      </c>
      <c r="AA116" s="9">
        <v>4.0651596738964235E-2</v>
      </c>
      <c r="AB116" s="9">
        <v>3.8917790535182295E-2</v>
      </c>
      <c r="AC116" s="9">
        <v>3.7189427023763599E-2</v>
      </c>
      <c r="AD116" s="8"/>
      <c r="AE116" s="9">
        <v>3.8841923050859539E-2</v>
      </c>
      <c r="AF116" s="8"/>
      <c r="AG116" s="9">
        <v>0.10434225785269417</v>
      </c>
      <c r="AH116" s="9">
        <v>0.10366355330322349</v>
      </c>
      <c r="AI116" s="9">
        <v>0.10309124050550031</v>
      </c>
      <c r="AJ116" s="9">
        <v>0.10244912307403152</v>
      </c>
      <c r="AK116" s="9">
        <v>0.10160000000000002</v>
      </c>
      <c r="AL116" s="9">
        <v>0.10066672891570967</v>
      </c>
      <c r="AM116" s="9">
        <v>9.9631484984724503E-2</v>
      </c>
      <c r="AN116" s="9">
        <v>9.8720150623064037E-2</v>
      </c>
      <c r="AO116" s="9">
        <v>9.7988193086148645E-2</v>
      </c>
      <c r="AP116" s="9">
        <v>9.7245768312521672E-2</v>
      </c>
      <c r="AQ116" s="9">
        <v>9.6543695124048867E-2</v>
      </c>
      <c r="AR116" s="9">
        <v>9.5786050223221383E-2</v>
      </c>
      <c r="AS116" s="9">
        <v>9.4975056510081757E-2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150.04539853441455</v>
      </c>
      <c r="E118" s="6">
        <v>157.19340617718066</v>
      </c>
      <c r="F118" s="6">
        <v>164.70265409460998</v>
      </c>
      <c r="G118" s="6">
        <v>172.45505042634795</v>
      </c>
      <c r="H118" s="6">
        <v>180.48384322812345</v>
      </c>
      <c r="I118" s="6">
        <v>188.79160077453676</v>
      </c>
      <c r="J118" s="6">
        <v>197.59189243641552</v>
      </c>
      <c r="K118" s="6">
        <v>207.00680392130792</v>
      </c>
      <c r="L118" s="6">
        <v>217.00889539374654</v>
      </c>
      <c r="M118" s="6">
        <v>227.56190837815211</v>
      </c>
      <c r="N118" s="6">
        <v>238.53478324185312</v>
      </c>
      <c r="O118" s="6">
        <v>249.7782117129459</v>
      </c>
      <c r="P118" s="6">
        <v>261.27950078995781</v>
      </c>
      <c r="R118" s="7">
        <v>4.7638966023517471E-2</v>
      </c>
      <c r="S118" s="7">
        <v>4.7770756420693949E-2</v>
      </c>
      <c r="T118" s="7">
        <v>4.7069043145381073E-2</v>
      </c>
      <c r="U118" s="7">
        <v>4.6555857783964649E-2</v>
      </c>
      <c r="V118" s="7">
        <v>4.6030477841236372E-2</v>
      </c>
      <c r="W118" s="7">
        <v>4.6613788038104786E-2</v>
      </c>
      <c r="X118" s="7">
        <v>4.7648268199678823E-2</v>
      </c>
      <c r="Y118" s="7">
        <v>4.8317694312312698E-2</v>
      </c>
      <c r="Z118" s="7">
        <v>4.8629402795944854E-2</v>
      </c>
      <c r="AA118" s="7">
        <v>4.821929532014102E-2</v>
      </c>
      <c r="AB118" s="7">
        <v>4.7135383436691214E-2</v>
      </c>
      <c r="AC118" s="7">
        <v>4.6046006167381748E-2</v>
      </c>
      <c r="AD118" s="8"/>
      <c r="AE118" s="7">
        <v>4.7515315102489256E-2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24.637721607134189</v>
      </c>
      <c r="E119" s="3">
        <v>25.95859721944991</v>
      </c>
      <c r="F119" s="3">
        <v>27.250521949807659</v>
      </c>
      <c r="G119" s="3">
        <v>28.540242569948585</v>
      </c>
      <c r="H119" s="3">
        <v>29.906172822900054</v>
      </c>
      <c r="I119" s="3">
        <v>31.409761504670154</v>
      </c>
      <c r="J119" s="3">
        <v>33.090337676208947</v>
      </c>
      <c r="K119" s="3">
        <v>34.906961633061769</v>
      </c>
      <c r="L119" s="3">
        <v>36.77251315634981</v>
      </c>
      <c r="M119" s="3">
        <v>38.678738742315723</v>
      </c>
      <c r="N119" s="3">
        <v>40.649912970127239</v>
      </c>
      <c r="O119" s="3">
        <v>42.719997677550921</v>
      </c>
      <c r="P119" s="3">
        <v>44.869981333190111</v>
      </c>
      <c r="R119" s="9">
        <v>5.3611922132168477E-2</v>
      </c>
      <c r="S119" s="9">
        <v>4.9768665056744821E-2</v>
      </c>
      <c r="T119" s="9">
        <v>4.7328290537570039E-2</v>
      </c>
      <c r="U119" s="9">
        <v>4.7859798304227485E-2</v>
      </c>
      <c r="V119" s="9">
        <v>5.0276867276670023E-2</v>
      </c>
      <c r="W119" s="9">
        <v>5.3504900738864825E-2</v>
      </c>
      <c r="X119" s="9">
        <v>5.4898924714174901E-2</v>
      </c>
      <c r="Y119" s="9">
        <v>5.3443537793363971E-2</v>
      </c>
      <c r="Z119" s="9">
        <v>5.1838327662322214E-2</v>
      </c>
      <c r="AA119" s="9">
        <v>5.0962732806356881E-2</v>
      </c>
      <c r="AB119" s="9">
        <v>5.0924702076113659E-2</v>
      </c>
      <c r="AC119" s="9">
        <v>5.0327335499107395E-2</v>
      </c>
      <c r="AD119" s="8"/>
      <c r="AE119" s="9">
        <v>5.2270321059967602E-2</v>
      </c>
      <c r="AF119" s="8"/>
      <c r="AG119" s="9">
        <v>0.16420178057965076</v>
      </c>
      <c r="AH119" s="9">
        <v>0.16513795235272566</v>
      </c>
      <c r="AI119" s="9">
        <v>0.16545284045121805</v>
      </c>
      <c r="AJ119" s="9">
        <v>0.1654938054837515</v>
      </c>
      <c r="AK119" s="9">
        <v>0.16569999999999999</v>
      </c>
      <c r="AL119" s="9">
        <v>0.16637266369800568</v>
      </c>
      <c r="AM119" s="9">
        <v>0.1674680943038051</v>
      </c>
      <c r="AN119" s="9">
        <v>0.16862712225793017</v>
      </c>
      <c r="AO119" s="9">
        <v>0.16945163971103033</v>
      </c>
      <c r="AP119" s="9">
        <v>0.16997018094100855</v>
      </c>
      <c r="AQ119" s="9">
        <v>0.17041503305164443</v>
      </c>
      <c r="AR119" s="9">
        <v>0.17103172204085709</v>
      </c>
      <c r="AS119" s="9">
        <v>0.17173173248390819</v>
      </c>
    </row>
    <row r="120" spans="3:45">
      <c r="C120" s="2" t="s">
        <v>69</v>
      </c>
      <c r="D120" s="3">
        <v>12.672256937243269</v>
      </c>
      <c r="E120" s="3">
        <v>13.439512065825054</v>
      </c>
      <c r="F120" s="3">
        <v>14.275738653897662</v>
      </c>
      <c r="G120" s="3">
        <v>15.159836463700097</v>
      </c>
      <c r="H120" s="3">
        <v>16.063062047302989</v>
      </c>
      <c r="I120" s="3">
        <v>16.995809948323348</v>
      </c>
      <c r="J120" s="3">
        <v>17.965851445088219</v>
      </c>
      <c r="K120" s="3">
        <v>19.002994359929708</v>
      </c>
      <c r="L120" s="3">
        <v>20.114314290299021</v>
      </c>
      <c r="M120" s="3">
        <v>21.301892480345188</v>
      </c>
      <c r="N120" s="3">
        <v>22.534486417883116</v>
      </c>
      <c r="O120" s="3">
        <v>23.786097174688482</v>
      </c>
      <c r="P120" s="3">
        <v>25.082489428279732</v>
      </c>
      <c r="R120" s="9">
        <v>6.0546052086968949E-2</v>
      </c>
      <c r="S120" s="9">
        <v>6.2221499112235179E-2</v>
      </c>
      <c r="T120" s="9">
        <v>6.1930092111980084E-2</v>
      </c>
      <c r="U120" s="9">
        <v>5.958016669676125E-2</v>
      </c>
      <c r="V120" s="9">
        <v>5.8067876365886839E-2</v>
      </c>
      <c r="W120" s="9">
        <v>5.7075332079749908E-2</v>
      </c>
      <c r="X120" s="9">
        <v>5.7728570116004185E-2</v>
      </c>
      <c r="Y120" s="9">
        <v>5.8481306120506726E-2</v>
      </c>
      <c r="Z120" s="9">
        <v>5.904144545553458E-2</v>
      </c>
      <c r="AA120" s="9">
        <v>5.7863118907168332E-2</v>
      </c>
      <c r="AB120" s="9">
        <v>5.5542013853579597E-2</v>
      </c>
      <c r="AC120" s="9">
        <v>5.450210028447966E-2</v>
      </c>
      <c r="AD120" s="8"/>
      <c r="AE120" s="9">
        <v>5.717520201210053E-2</v>
      </c>
      <c r="AF120" s="8"/>
      <c r="AG120" s="9">
        <v>8.4456151678231894E-2</v>
      </c>
      <c r="AH120" s="9">
        <v>8.5496665494204621E-2</v>
      </c>
      <c r="AI120" s="9">
        <v>8.6675826399842129E-2</v>
      </c>
      <c r="AJ120" s="9">
        <v>8.7906016241458551E-2</v>
      </c>
      <c r="AK120" s="9">
        <v>8.900000000000001E-2</v>
      </c>
      <c r="AL120" s="9">
        <v>9.002418475502251E-2</v>
      </c>
      <c r="AM120" s="9">
        <v>9.0924031464851604E-2</v>
      </c>
      <c r="AN120" s="9">
        <v>9.1798887765802875E-2</v>
      </c>
      <c r="AO120" s="9">
        <v>9.2688893023500668E-2</v>
      </c>
      <c r="AP120" s="9">
        <v>9.3609218837041319E-2</v>
      </c>
      <c r="AQ120" s="9">
        <v>9.4470442053036535E-2</v>
      </c>
      <c r="AR120" s="9">
        <v>9.5228871291721473E-2</v>
      </c>
      <c r="AS120" s="9">
        <v>9.5998688578494751E-2</v>
      </c>
    </row>
    <row r="121" spans="3:45">
      <c r="C121" s="2" t="s">
        <v>70</v>
      </c>
      <c r="D121" s="3">
        <v>5.1519918821163184</v>
      </c>
      <c r="E121" s="3">
        <v>5.4750706749546696</v>
      </c>
      <c r="F121" s="3">
        <v>5.8189471609245551</v>
      </c>
      <c r="G121" s="3">
        <v>6.1961389573149832</v>
      </c>
      <c r="H121" s="3">
        <v>6.6057086621493184</v>
      </c>
      <c r="I121" s="3">
        <v>7.0440260407964992</v>
      </c>
      <c r="J121" s="3">
        <v>7.5050993413851126</v>
      </c>
      <c r="K121" s="3">
        <v>7.9842901375818673</v>
      </c>
      <c r="L121" s="3">
        <v>8.4803113043604039</v>
      </c>
      <c r="M121" s="3">
        <v>9.0129839050970162</v>
      </c>
      <c r="N121" s="3">
        <v>9.5845666494895774</v>
      </c>
      <c r="O121" s="3">
        <v>10.18617647134788</v>
      </c>
      <c r="P121" s="3">
        <v>10.81472990576205</v>
      </c>
      <c r="R121" s="9">
        <v>6.2709491829718855E-2</v>
      </c>
      <c r="S121" s="9">
        <v>6.2807679824650409E-2</v>
      </c>
      <c r="T121" s="9">
        <v>6.4821313196199881E-2</v>
      </c>
      <c r="U121" s="9">
        <v>6.6100794003467023E-2</v>
      </c>
      <c r="V121" s="9">
        <v>6.635433093783516E-2</v>
      </c>
      <c r="W121" s="9">
        <v>6.5455933569558145E-2</v>
      </c>
      <c r="X121" s="9">
        <v>6.3848694654095928E-2</v>
      </c>
      <c r="Y121" s="9">
        <v>6.212464204472945E-2</v>
      </c>
      <c r="Z121" s="9">
        <v>6.2812859294766987E-2</v>
      </c>
      <c r="AA121" s="9">
        <v>6.3417703882653109E-2</v>
      </c>
      <c r="AB121" s="9">
        <v>6.2768599130179847E-2</v>
      </c>
      <c r="AC121" s="9">
        <v>6.1706513349949699E-2</v>
      </c>
      <c r="AD121" s="8"/>
      <c r="AE121" s="9">
        <v>6.3161512648873513E-2</v>
      </c>
      <c r="AF121" s="8"/>
      <c r="AG121" s="9">
        <v>3.4336220453535952E-2</v>
      </c>
      <c r="AH121" s="9">
        <v>3.4830154827127036E-2</v>
      </c>
      <c r="AI121" s="9">
        <v>3.5330014521696679E-2</v>
      </c>
      <c r="AJ121" s="9">
        <v>3.5929008411158293E-2</v>
      </c>
      <c r="AK121" s="9">
        <v>3.6600000000000001E-2</v>
      </c>
      <c r="AL121" s="9">
        <v>3.7311119837416841E-2</v>
      </c>
      <c r="AM121" s="9">
        <v>3.7982830412944354E-2</v>
      </c>
      <c r="AN121" s="9">
        <v>3.8570182169553401E-2</v>
      </c>
      <c r="AO121" s="9">
        <v>3.9078173680270147E-2</v>
      </c>
      <c r="AP121" s="9">
        <v>3.9606733698680563E-2</v>
      </c>
      <c r="AQ121" s="9">
        <v>4.018100219694868E-2</v>
      </c>
      <c r="AR121" s="9">
        <v>4.0780884775707335E-2</v>
      </c>
      <c r="AS121" s="9">
        <v>4.1391421344057128E-2</v>
      </c>
    </row>
    <row r="122" spans="3:45">
      <c r="C122" s="2" t="s">
        <v>71</v>
      </c>
      <c r="D122" s="3">
        <v>40.648566754993368</v>
      </c>
      <c r="E122" s="3">
        <v>42.646546434791674</v>
      </c>
      <c r="F122" s="3">
        <v>44.783437182691415</v>
      </c>
      <c r="G122" s="3">
        <v>46.99760895251552</v>
      </c>
      <c r="H122" s="3">
        <v>49.272089201277737</v>
      </c>
      <c r="I122" s="3">
        <v>51.469818839224985</v>
      </c>
      <c r="J122" s="3">
        <v>53.722339678272448</v>
      </c>
      <c r="K122" s="3">
        <v>56.080431073974268</v>
      </c>
      <c r="L122" s="3">
        <v>58.655108477673281</v>
      </c>
      <c r="M122" s="3">
        <v>61.50284050656137</v>
      </c>
      <c r="N122" s="3">
        <v>64.536911915635017</v>
      </c>
      <c r="O122" s="3">
        <v>67.673395404879528</v>
      </c>
      <c r="P122" s="3">
        <v>70.878485306640897</v>
      </c>
      <c r="R122" s="9">
        <v>4.9152524659503927E-2</v>
      </c>
      <c r="S122" s="9">
        <v>5.0107005761114376E-2</v>
      </c>
      <c r="T122" s="9">
        <v>4.9441755906129314E-2</v>
      </c>
      <c r="U122" s="9">
        <v>4.8395658831500432E-2</v>
      </c>
      <c r="V122" s="9">
        <v>4.4603946647552739E-2</v>
      </c>
      <c r="W122" s="9">
        <v>4.3763916210461273E-2</v>
      </c>
      <c r="X122" s="9">
        <v>4.3894056175210361E-2</v>
      </c>
      <c r="Y122" s="9">
        <v>4.5910442455458611E-2</v>
      </c>
      <c r="Z122" s="9">
        <v>4.8550452003205402E-2</v>
      </c>
      <c r="AA122" s="9">
        <v>4.9332215944562163E-2</v>
      </c>
      <c r="AB122" s="9">
        <v>4.8599838389302485E-2</v>
      </c>
      <c r="AC122" s="9">
        <v>4.7361151048884276E-2</v>
      </c>
      <c r="AD122" s="8"/>
      <c r="AE122" s="9">
        <v>4.6771004135423788E-2</v>
      </c>
      <c r="AF122" s="8"/>
      <c r="AG122" s="9">
        <v>0.27090845272186187</v>
      </c>
      <c r="AH122" s="9">
        <v>0.27129984311633648</v>
      </c>
      <c r="AI122" s="9">
        <v>0.27190476940928049</v>
      </c>
      <c r="AJ122" s="9">
        <v>0.27252091971981557</v>
      </c>
      <c r="AK122" s="9">
        <v>0.27300000000000019</v>
      </c>
      <c r="AL122" s="9">
        <v>0.27262769438928858</v>
      </c>
      <c r="AM122" s="9">
        <v>0.27188534415985788</v>
      </c>
      <c r="AN122" s="9">
        <v>0.27091105225359075</v>
      </c>
      <c r="AO122" s="9">
        <v>0.27028895922099383</v>
      </c>
      <c r="AP122" s="9">
        <v>0.27026860929799695</v>
      </c>
      <c r="AQ122" s="9">
        <v>0.2705555602354241</v>
      </c>
      <c r="AR122" s="9">
        <v>0.2709339415186951</v>
      </c>
      <c r="AS122" s="9">
        <v>0.27127457413362099</v>
      </c>
    </row>
    <row r="123" spans="3:45">
      <c r="C123" s="2" t="s">
        <v>72</v>
      </c>
      <c r="D123" s="3">
        <v>28.718165153225854</v>
      </c>
      <c r="E123" s="3">
        <v>29.963827555299108</v>
      </c>
      <c r="F123" s="3">
        <v>31.2983227331606</v>
      </c>
      <c r="G123" s="3">
        <v>32.647163369485106</v>
      </c>
      <c r="H123" s="3">
        <v>33.967059295532827</v>
      </c>
      <c r="I123" s="3">
        <v>35.290650830556388</v>
      </c>
      <c r="J123" s="3">
        <v>36.645562093002823</v>
      </c>
      <c r="K123" s="3">
        <v>38.133587796630309</v>
      </c>
      <c r="L123" s="3">
        <v>39.776523070089425</v>
      </c>
      <c r="M123" s="3">
        <v>41.495724480101316</v>
      </c>
      <c r="N123" s="3">
        <v>43.287797873636016</v>
      </c>
      <c r="O123" s="3">
        <v>45.082134197514968</v>
      </c>
      <c r="P123" s="3">
        <v>46.872902799033561</v>
      </c>
      <c r="R123" s="9">
        <v>4.3375417455363774E-2</v>
      </c>
      <c r="S123" s="9">
        <v>4.4536872847724229E-2</v>
      </c>
      <c r="T123" s="9">
        <v>4.3096259432950701E-2</v>
      </c>
      <c r="U123" s="9">
        <v>4.0429115115140801E-2</v>
      </c>
      <c r="V123" s="9">
        <v>3.8966915666957203E-2</v>
      </c>
      <c r="W123" s="9">
        <v>3.8392923637250886E-2</v>
      </c>
      <c r="X123" s="9">
        <v>4.060589109947399E-2</v>
      </c>
      <c r="Y123" s="9">
        <v>4.3083679464440472E-2</v>
      </c>
      <c r="Z123" s="9">
        <v>4.3221510512181371E-2</v>
      </c>
      <c r="AA123" s="9">
        <v>4.3186940726726242E-2</v>
      </c>
      <c r="AB123" s="9">
        <v>4.1451319125008546E-2</v>
      </c>
      <c r="AC123" s="9">
        <v>3.9722356392286828E-2</v>
      </c>
      <c r="AD123" s="8"/>
      <c r="AE123" s="9">
        <v>4.13791619295623E-2</v>
      </c>
      <c r="AF123" s="8"/>
      <c r="AG123" s="9">
        <v>0.19139650688214227</v>
      </c>
      <c r="AH123" s="9">
        <v>0.19061758558450828</v>
      </c>
      <c r="AI123" s="9">
        <v>0.19002925547989005</v>
      </c>
      <c r="AJ123" s="9">
        <v>0.18930824750434344</v>
      </c>
      <c r="AK123" s="9">
        <v>0.18819999999999998</v>
      </c>
      <c r="AL123" s="9">
        <v>0.18692913607264783</v>
      </c>
      <c r="AM123" s="9">
        <v>0.18546085895095749</v>
      </c>
      <c r="AN123" s="9">
        <v>0.18421417593175587</v>
      </c>
      <c r="AO123" s="9">
        <v>0.18329443591663777</v>
      </c>
      <c r="AP123" s="9">
        <v>0.18234916720396629</v>
      </c>
      <c r="AQ123" s="9">
        <v>0.18147373429285585</v>
      </c>
      <c r="AR123" s="9">
        <v>0.18048865787110757</v>
      </c>
      <c r="AS123" s="9">
        <v>0.17939755188339332</v>
      </c>
    </row>
    <row r="124" spans="3:45">
      <c r="C124" s="2" t="s">
        <v>73</v>
      </c>
      <c r="D124" s="3">
        <v>9.7364148123016712</v>
      </c>
      <c r="E124" s="3">
        <v>10.422963007424958</v>
      </c>
      <c r="F124" s="3">
        <v>11.117849984843771</v>
      </c>
      <c r="G124" s="3">
        <v>11.831807618475983</v>
      </c>
      <c r="H124" s="3">
        <v>12.597772257323017</v>
      </c>
      <c r="I124" s="3">
        <v>13.443576071688748</v>
      </c>
      <c r="J124" s="3">
        <v>14.38932928345586</v>
      </c>
      <c r="K124" s="3">
        <v>15.421497454289659</v>
      </c>
      <c r="L124" s="3">
        <v>16.505075273374882</v>
      </c>
      <c r="M124" s="3">
        <v>17.638134652478101</v>
      </c>
      <c r="N124" s="3">
        <v>18.833313004379466</v>
      </c>
      <c r="O124" s="3">
        <v>20.108535109261634</v>
      </c>
      <c r="P124" s="3">
        <v>21.458011751920992</v>
      </c>
      <c r="R124" s="9">
        <v>7.0513449597058298E-2</v>
      </c>
      <c r="S124" s="9">
        <v>6.6668851930473005E-2</v>
      </c>
      <c r="T124" s="9">
        <v>6.4217239358824285E-2</v>
      </c>
      <c r="U124" s="9">
        <v>6.4737752974527885E-2</v>
      </c>
      <c r="V124" s="9">
        <v>6.7139157391424398E-2</v>
      </c>
      <c r="W124" s="9">
        <v>7.0349824088755897E-2</v>
      </c>
      <c r="X124" s="9">
        <v>7.1731499814972954E-2</v>
      </c>
      <c r="Y124" s="9">
        <v>7.0264111659520623E-2</v>
      </c>
      <c r="Z124" s="9">
        <v>6.8649149448655411E-2</v>
      </c>
      <c r="AA124" s="9">
        <v>6.7761040237519943E-2</v>
      </c>
      <c r="AB124" s="9">
        <v>6.7710981311977836E-2</v>
      </c>
      <c r="AC124" s="9">
        <v>6.710964450303547E-2</v>
      </c>
      <c r="AD124" s="8"/>
      <c r="AE124" s="9">
        <v>6.9081137601142512E-2</v>
      </c>
      <c r="AF124" s="8"/>
      <c r="AG124" s="9">
        <v>6.488979273875245E-2</v>
      </c>
      <c r="AH124" s="9">
        <v>6.6306617185180827E-2</v>
      </c>
      <c r="AI124" s="9">
        <v>6.7502555110358783E-2</v>
      </c>
      <c r="AJ124" s="9">
        <v>6.8608066793202485E-2</v>
      </c>
      <c r="AK124" s="9">
        <v>6.9800000000000001E-2</v>
      </c>
      <c r="AL124" s="9">
        <v>7.1208549620508058E-2</v>
      </c>
      <c r="AM124" s="9">
        <v>7.2823480285691897E-2</v>
      </c>
      <c r="AN124" s="9">
        <v>7.4497539028485382E-2</v>
      </c>
      <c r="AO124" s="9">
        <v>7.6057136936380637E-2</v>
      </c>
      <c r="AP124" s="9">
        <v>7.7509170046015985E-2</v>
      </c>
      <c r="AQ124" s="9">
        <v>7.8954158166878979E-2</v>
      </c>
      <c r="AR124" s="9">
        <v>8.0505561199113257E-2</v>
      </c>
      <c r="AS124" s="9">
        <v>8.2126656270562357E-2</v>
      </c>
    </row>
    <row r="125" spans="3:45">
      <c r="C125" s="2" t="s">
        <v>74</v>
      </c>
      <c r="D125" s="3">
        <v>8.0029592644666945</v>
      </c>
      <c r="E125" s="3">
        <v>8.2775106558642602</v>
      </c>
      <c r="F125" s="3">
        <v>8.5694333295496605</v>
      </c>
      <c r="G125" s="3">
        <v>8.8778276792760966</v>
      </c>
      <c r="H125" s="3">
        <v>9.2046760046342975</v>
      </c>
      <c r="I125" s="3">
        <v>9.5492831159781453</v>
      </c>
      <c r="J125" s="3">
        <v>9.9110251099621163</v>
      </c>
      <c r="K125" s="3">
        <v>10.285784500322212</v>
      </c>
      <c r="L125" s="3">
        <v>10.666933777478251</v>
      </c>
      <c r="M125" s="3">
        <v>11.050940128286955</v>
      </c>
      <c r="N125" s="3">
        <v>11.431188702906841</v>
      </c>
      <c r="O125" s="3">
        <v>11.809999936103932</v>
      </c>
      <c r="P125" s="3">
        <v>12.187155546922408</v>
      </c>
      <c r="R125" s="9">
        <v>3.4306233772372074E-2</v>
      </c>
      <c r="S125" s="9">
        <v>3.5266964407781876E-2</v>
      </c>
      <c r="T125" s="9">
        <v>3.5987717958317234E-2</v>
      </c>
      <c r="U125" s="9">
        <v>3.6816250232157177E-2</v>
      </c>
      <c r="V125" s="9">
        <v>3.7438266286651256E-2</v>
      </c>
      <c r="W125" s="9">
        <v>3.7881586459479255E-2</v>
      </c>
      <c r="X125" s="9">
        <v>3.7812374219837741E-2</v>
      </c>
      <c r="Y125" s="9">
        <v>3.705592676417635E-2</v>
      </c>
      <c r="Z125" s="9">
        <v>3.5999693896992202E-2</v>
      </c>
      <c r="AA125" s="9">
        <v>3.440870823709985E-2</v>
      </c>
      <c r="AB125" s="9">
        <v>3.3138393831322333E-2</v>
      </c>
      <c r="AC125" s="9">
        <v>3.1935276279340785E-2</v>
      </c>
      <c r="AD125" s="8"/>
      <c r="AE125" s="9">
        <v>3.5459420267328914E-2</v>
      </c>
      <c r="AF125" s="8"/>
      <c r="AG125" s="9">
        <v>5.3336918976766415E-2</v>
      </c>
      <c r="AH125" s="9">
        <v>5.265812897097133E-2</v>
      </c>
      <c r="AI125" s="9">
        <v>5.2029722147811472E-2</v>
      </c>
      <c r="AJ125" s="9">
        <v>5.1479081982975246E-2</v>
      </c>
      <c r="AK125" s="9">
        <v>5.1000000000000011E-2</v>
      </c>
      <c r="AL125" s="9">
        <v>5.0581080285358244E-2</v>
      </c>
      <c r="AM125" s="9">
        <v>5.0159067701380788E-2</v>
      </c>
      <c r="AN125" s="9">
        <v>4.9688146985894605E-2</v>
      </c>
      <c r="AO125" s="9">
        <v>4.9154361889746E-2</v>
      </c>
      <c r="AP125" s="9">
        <v>4.8562345987725686E-2</v>
      </c>
      <c r="AQ125" s="9">
        <v>4.79225232796201E-2</v>
      </c>
      <c r="AR125" s="9">
        <v>4.7281946071727053E-2</v>
      </c>
      <c r="AS125" s="9">
        <v>4.6644132088723041E-2</v>
      </c>
    </row>
    <row r="126" spans="3:45">
      <c r="C126" s="2" t="s">
        <v>75</v>
      </c>
      <c r="D126" s="3">
        <v>20.477322122933177</v>
      </c>
      <c r="E126" s="3">
        <v>21.00937856357104</v>
      </c>
      <c r="F126" s="3">
        <v>21.588403099734649</v>
      </c>
      <c r="G126" s="3">
        <v>22.204424815631583</v>
      </c>
      <c r="H126" s="3">
        <v>22.867302937003227</v>
      </c>
      <c r="I126" s="3">
        <v>23.588674423298492</v>
      </c>
      <c r="J126" s="3">
        <v>24.36234780904001</v>
      </c>
      <c r="K126" s="3">
        <v>25.191256965518136</v>
      </c>
      <c r="L126" s="3">
        <v>26.038116044121466</v>
      </c>
      <c r="M126" s="3">
        <v>26.880653482966448</v>
      </c>
      <c r="N126" s="3">
        <v>27.676605707795829</v>
      </c>
      <c r="O126" s="3">
        <v>28.411875741598578</v>
      </c>
      <c r="P126" s="3">
        <v>29.115744718208052</v>
      </c>
      <c r="R126" s="9">
        <v>2.5982715779129917E-2</v>
      </c>
      <c r="S126" s="9">
        <v>2.7560288583099668E-2</v>
      </c>
      <c r="T126" s="9">
        <v>2.8534844057294118E-2</v>
      </c>
      <c r="U126" s="9">
        <v>2.9853424570808418E-2</v>
      </c>
      <c r="V126" s="9">
        <v>3.1545980226988624E-2</v>
      </c>
      <c r="W126" s="9">
        <v>3.2798510499486122E-2</v>
      </c>
      <c r="X126" s="9">
        <v>3.4024190237138985E-2</v>
      </c>
      <c r="Y126" s="9">
        <v>3.3617182332843276E-2</v>
      </c>
      <c r="Z126" s="9">
        <v>3.2357849447222087E-2</v>
      </c>
      <c r="AA126" s="9">
        <v>2.9610598021128975E-2</v>
      </c>
      <c r="AB126" s="9">
        <v>2.6566481510253981E-2</v>
      </c>
      <c r="AC126" s="9">
        <v>2.4773759501521386E-2</v>
      </c>
      <c r="AD126" s="8"/>
      <c r="AE126" s="9">
        <v>3.0529963622149561E-2</v>
      </c>
      <c r="AF126" s="8"/>
      <c r="AG126" s="9">
        <v>0.13647417596905834</v>
      </c>
      <c r="AH126" s="9">
        <v>0.13365305246894582</v>
      </c>
      <c r="AI126" s="9">
        <v>0.13107501647990227</v>
      </c>
      <c r="AJ126" s="9">
        <v>0.12875485386329491</v>
      </c>
      <c r="AK126" s="9">
        <v>0.12669999999999992</v>
      </c>
      <c r="AL126" s="9">
        <v>0.12494557134175226</v>
      </c>
      <c r="AM126" s="9">
        <v>0.12329629272051099</v>
      </c>
      <c r="AN126" s="9">
        <v>0.12169289360698696</v>
      </c>
      <c r="AO126" s="9">
        <v>0.11998639962144057</v>
      </c>
      <c r="AP126" s="9">
        <v>0.11812457398756469</v>
      </c>
      <c r="AQ126" s="9">
        <v>0.11602754672359128</v>
      </c>
      <c r="AR126" s="9">
        <v>0.11374841523107118</v>
      </c>
      <c r="AS126" s="9">
        <v>0.1114352432172402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150.04539853441455</v>
      </c>
      <c r="E128" s="6">
        <v>157.19340617718066</v>
      </c>
      <c r="F128" s="6">
        <v>164.70265409460998</v>
      </c>
      <c r="G128" s="6">
        <v>172.45505042634795</v>
      </c>
      <c r="H128" s="6">
        <v>180.48384322812345</v>
      </c>
      <c r="I128" s="6">
        <v>188.79160077453676</v>
      </c>
      <c r="J128" s="6">
        <v>197.59189243641552</v>
      </c>
      <c r="K128" s="6">
        <v>207.00680392130792</v>
      </c>
      <c r="L128" s="6">
        <v>217.00889539374654</v>
      </c>
      <c r="M128" s="6">
        <v>227.56190837815211</v>
      </c>
      <c r="N128" s="6">
        <v>238.53478324185312</v>
      </c>
      <c r="O128" s="6">
        <v>249.7782117129459</v>
      </c>
      <c r="P128" s="6">
        <v>261.27950078995781</v>
      </c>
      <c r="R128" s="7">
        <v>4.7638966023517471E-2</v>
      </c>
      <c r="S128" s="7">
        <v>4.7770756420693949E-2</v>
      </c>
      <c r="T128" s="7">
        <v>4.7069043145381073E-2</v>
      </c>
      <c r="U128" s="7">
        <v>4.6555857783964649E-2</v>
      </c>
      <c r="V128" s="7">
        <v>4.6030477841236372E-2</v>
      </c>
      <c r="W128" s="7">
        <v>4.6613788038104786E-2</v>
      </c>
      <c r="X128" s="7">
        <v>4.7648268199678823E-2</v>
      </c>
      <c r="Y128" s="7">
        <v>4.8317694312312698E-2</v>
      </c>
      <c r="Z128" s="7">
        <v>4.8629402795944854E-2</v>
      </c>
      <c r="AA128" s="7">
        <v>4.821929532014102E-2</v>
      </c>
      <c r="AB128" s="7">
        <v>4.7135383436691214E-2</v>
      </c>
      <c r="AC128" s="7">
        <v>4.6046006167381748E-2</v>
      </c>
      <c r="AD128" s="8"/>
      <c r="AE128" s="7">
        <v>4.7515315102489256E-2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101.46558662605132</v>
      </c>
      <c r="E129" s="3">
        <v>106.84276819690538</v>
      </c>
      <c r="F129" s="3">
        <v>112.4372500947612</v>
      </c>
      <c r="G129" s="3">
        <v>118.15149275831222</v>
      </c>
      <c r="H129" s="3">
        <v>123.99141777977505</v>
      </c>
      <c r="I129" s="3">
        <v>129.92701023431002</v>
      </c>
      <c r="J129" s="3">
        <v>136.18243111601004</v>
      </c>
      <c r="K129" s="3">
        <v>142.86765175089067</v>
      </c>
      <c r="L129" s="3">
        <v>150.04529776524339</v>
      </c>
      <c r="M129" s="3">
        <v>157.73422137015694</v>
      </c>
      <c r="N129" s="3">
        <v>165.91288283683596</v>
      </c>
      <c r="O129" s="3">
        <v>174.47189571840283</v>
      </c>
      <c r="P129" s="3">
        <v>183.32473022824846</v>
      </c>
      <c r="R129" s="9">
        <v>5.2995126226111688E-2</v>
      </c>
      <c r="S129" s="9">
        <v>5.2361820947445681E-2</v>
      </c>
      <c r="T129" s="9">
        <v>5.0821615245259855E-2</v>
      </c>
      <c r="U129" s="9">
        <v>4.9427433247998254E-2</v>
      </c>
      <c r="V129" s="9">
        <v>4.7870994306052239E-2</v>
      </c>
      <c r="W129" s="9">
        <v>4.8145654013118655E-2</v>
      </c>
      <c r="X129" s="9">
        <v>4.9090184248404833E-2</v>
      </c>
      <c r="Y129" s="9">
        <v>5.0239826345490179E-2</v>
      </c>
      <c r="Z129" s="9">
        <v>5.1244015770113727E-2</v>
      </c>
      <c r="AA129" s="9">
        <v>5.1850900810459066E-2</v>
      </c>
      <c r="AB129" s="9">
        <v>5.1587391739700506E-2</v>
      </c>
      <c r="AC129" s="9">
        <v>5.0740748092369392E-2</v>
      </c>
      <c r="AD129" s="8"/>
      <c r="AE129" s="9">
        <v>5.0413343368972748E-2</v>
      </c>
      <c r="AF129" s="8"/>
      <c r="AG129" s="9">
        <v>0.67623257772066292</v>
      </c>
      <c r="AH129" s="9">
        <v>0.67968988518817053</v>
      </c>
      <c r="AI129" s="9">
        <v>0.68266811310869335</v>
      </c>
      <c r="AJ129" s="9">
        <v>0.68511471520384559</v>
      </c>
      <c r="AK129" s="9">
        <v>0.68699455620000005</v>
      </c>
      <c r="AL129" s="9">
        <v>0.68820334009177964</v>
      </c>
      <c r="AM129" s="9">
        <v>0.68921062214044604</v>
      </c>
      <c r="AN129" s="9">
        <v>0.69015920754566473</v>
      </c>
      <c r="AO129" s="9">
        <v>0.69142464180096086</v>
      </c>
      <c r="AP129" s="9">
        <v>0.693148613906161</v>
      </c>
      <c r="AQ129" s="9">
        <v>0.69555006017137133</v>
      </c>
      <c r="AR129" s="9">
        <v>0.69850726579351208</v>
      </c>
      <c r="AS129" s="9">
        <v>0.70164222479750882</v>
      </c>
    </row>
    <row r="130" spans="3:45">
      <c r="C130" s="2" t="s">
        <v>78</v>
      </c>
      <c r="D130" s="3">
        <v>48.579811908363226</v>
      </c>
      <c r="E130" s="3">
        <v>50.35063798027528</v>
      </c>
      <c r="F130" s="3">
        <v>52.265403999848793</v>
      </c>
      <c r="G130" s="3">
        <v>54.303557668035737</v>
      </c>
      <c r="H130" s="3">
        <v>56.492425448348399</v>
      </c>
      <c r="I130" s="3">
        <v>58.86459054022675</v>
      </c>
      <c r="J130" s="3">
        <v>61.409461320405484</v>
      </c>
      <c r="K130" s="3">
        <v>64.139152170417262</v>
      </c>
      <c r="L130" s="3">
        <v>66.963597628503138</v>
      </c>
      <c r="M130" s="3">
        <v>69.827687007995166</v>
      </c>
      <c r="N130" s="3">
        <v>72.621900405017158</v>
      </c>
      <c r="O130" s="3">
        <v>75.30631599454307</v>
      </c>
      <c r="P130" s="3">
        <v>77.954770561709353</v>
      </c>
      <c r="R130" s="9">
        <v>3.6451892305643163E-2</v>
      </c>
      <c r="S130" s="9">
        <v>3.8028634718066945E-2</v>
      </c>
      <c r="T130" s="9">
        <v>3.8996229096264878E-2</v>
      </c>
      <c r="U130" s="9">
        <v>4.0307999591729926E-2</v>
      </c>
      <c r="V130" s="9">
        <v>4.1990852278899649E-2</v>
      </c>
      <c r="W130" s="9">
        <v>4.3232625196630403E-2</v>
      </c>
      <c r="X130" s="9">
        <v>4.4450656158169899E-2</v>
      </c>
      <c r="Y130" s="9">
        <v>4.4036214426117493E-2</v>
      </c>
      <c r="Z130" s="9">
        <v>4.2770840888526562E-2</v>
      </c>
      <c r="AA130" s="9">
        <v>4.0015837796575804E-2</v>
      </c>
      <c r="AB130" s="9">
        <v>3.696427075792208E-2</v>
      </c>
      <c r="AC130" s="9">
        <v>3.5169089500516781E-2</v>
      </c>
      <c r="AD130" s="8"/>
      <c r="AE130" s="9">
        <v>4.0942974970145755E-2</v>
      </c>
      <c r="AF130" s="8"/>
      <c r="AG130" s="9">
        <v>0.32376742227933714</v>
      </c>
      <c r="AH130" s="9">
        <v>0.32031011481182947</v>
      </c>
      <c r="AI130" s="9">
        <v>0.31733188689130676</v>
      </c>
      <c r="AJ130" s="9">
        <v>0.31488528479615435</v>
      </c>
      <c r="AK130" s="9">
        <v>0.31300544379999995</v>
      </c>
      <c r="AL130" s="9">
        <v>0.31179665990822036</v>
      </c>
      <c r="AM130" s="9">
        <v>0.31078937785955396</v>
      </c>
      <c r="AN130" s="9">
        <v>0.30984079245433538</v>
      </c>
      <c r="AO130" s="9">
        <v>0.30857535819903908</v>
      </c>
      <c r="AP130" s="9">
        <v>0.306851386093839</v>
      </c>
      <c r="AQ130" s="9">
        <v>0.30444993982862861</v>
      </c>
      <c r="AR130" s="9">
        <v>0.30149273420648792</v>
      </c>
      <c r="AS130" s="9">
        <v>0.29835777520249118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B5AF-330B-48F9-B61D-E6A75034891D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62</v>
      </c>
      <c r="B1" s="13"/>
      <c r="C1" s="5" t="s">
        <v>83</v>
      </c>
      <c r="D1" s="6">
        <v>146.75702368540419</v>
      </c>
      <c r="E1" s="7">
        <v>4.99760603651744E-2</v>
      </c>
      <c r="V1" s="10"/>
      <c r="W1" s="11"/>
      <c r="X1" s="11"/>
    </row>
    <row r="2" spans="1:45">
      <c r="C2" s="5" t="s">
        <v>84</v>
      </c>
      <c r="D2" s="6">
        <v>62.15181285405788</v>
      </c>
      <c r="E2" s="7">
        <v>3.9167718561038269E-2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123.86561577215149</v>
      </c>
      <c r="E6" s="6">
        <v>129.18957440137615</v>
      </c>
      <c r="F6" s="6">
        <v>134.7417710443321</v>
      </c>
      <c r="G6" s="6">
        <v>140.56537742431328</v>
      </c>
      <c r="H6" s="6">
        <v>146.75702368540419</v>
      </c>
      <c r="I6" s="6">
        <v>153.50388781092633</v>
      </c>
      <c r="J6" s="6">
        <v>160.9170036681229</v>
      </c>
      <c r="K6" s="6">
        <v>169.00603614198374</v>
      </c>
      <c r="L6" s="6">
        <v>177.62310222966855</v>
      </c>
      <c r="M6" s="6">
        <v>186.64645965278814</v>
      </c>
      <c r="N6" s="6">
        <v>196.06401179279385</v>
      </c>
      <c r="O6" s="6">
        <v>205.85700580034475</v>
      </c>
      <c r="P6" s="6">
        <v>215.96091543562554</v>
      </c>
      <c r="R6" s="7">
        <v>4.2981731419460045E-2</v>
      </c>
      <c r="S6" s="7">
        <v>4.2977126201422022E-2</v>
      </c>
      <c r="T6" s="7">
        <v>4.3220497510494615E-2</v>
      </c>
      <c r="U6" s="7">
        <v>4.4048160183860041E-2</v>
      </c>
      <c r="V6" s="7">
        <v>4.5973023682907677E-2</v>
      </c>
      <c r="W6" s="7">
        <v>4.8292691233510876E-2</v>
      </c>
      <c r="X6" s="7">
        <v>5.0268351320682969E-2</v>
      </c>
      <c r="Y6" s="7">
        <v>5.0986735647983172E-2</v>
      </c>
      <c r="Z6" s="7">
        <v>5.0800584551508932E-2</v>
      </c>
      <c r="AA6" s="7">
        <v>5.0456634203106976E-2</v>
      </c>
      <c r="AB6" s="7">
        <v>4.9947942603053574E-2</v>
      </c>
      <c r="AC6" s="7">
        <v>4.9082175250718896E-2</v>
      </c>
      <c r="AD6" s="8"/>
      <c r="AE6" s="7">
        <v>4.99760603651744E-2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19.813195269057879</v>
      </c>
      <c r="E7" s="3">
        <v>20.76039297339474</v>
      </c>
      <c r="F7" s="3">
        <v>21.774621781116313</v>
      </c>
      <c r="G7" s="3">
        <v>22.86924713168435</v>
      </c>
      <c r="H7" s="3">
        <v>24.053476182037748</v>
      </c>
      <c r="I7" s="3">
        <v>25.337398711787429</v>
      </c>
      <c r="J7" s="3">
        <v>26.728463618453389</v>
      </c>
      <c r="K7" s="3">
        <v>28.214546564182474</v>
      </c>
      <c r="L7" s="3">
        <v>29.782784387756774</v>
      </c>
      <c r="M7" s="3">
        <v>31.424503046649154</v>
      </c>
      <c r="N7" s="3">
        <v>33.130680840998963</v>
      </c>
      <c r="O7" s="3">
        <v>34.911746132754523</v>
      </c>
      <c r="P7" s="3">
        <v>36.754695371412353</v>
      </c>
      <c r="R7" s="9">
        <v>4.780640837957597E-2</v>
      </c>
      <c r="S7" s="9">
        <v>4.8854027427195017E-2</v>
      </c>
      <c r="T7" s="9">
        <v>5.0270694093861687E-2</v>
      </c>
      <c r="U7" s="9">
        <v>5.1782598855766443E-2</v>
      </c>
      <c r="V7" s="9">
        <v>5.3377836951004537E-2</v>
      </c>
      <c r="W7" s="9">
        <v>5.4901646474814075E-2</v>
      </c>
      <c r="X7" s="9">
        <v>5.5599265522433106E-2</v>
      </c>
      <c r="Y7" s="9">
        <v>5.5582598855766441E-2</v>
      </c>
      <c r="Z7" s="9">
        <v>5.5123075046242635E-2</v>
      </c>
      <c r="AA7" s="9">
        <v>5.4294503617671214E-2</v>
      </c>
      <c r="AB7" s="9">
        <v>5.3758789331956922E-2</v>
      </c>
      <c r="AC7" s="9">
        <v>5.2788801558360222E-2</v>
      </c>
      <c r="AD7" s="8"/>
      <c r="AE7" s="9">
        <v>5.4577948800861489E-2</v>
      </c>
      <c r="AF7" s="8"/>
      <c r="AG7" s="9">
        <v>0.15995718541862244</v>
      </c>
      <c r="AH7" s="9">
        <v>0.160697123352189</v>
      </c>
      <c r="AI7" s="9">
        <v>0.16160260928997386</v>
      </c>
      <c r="AJ7" s="9">
        <v>0.16269473714462995</v>
      </c>
      <c r="AK7" s="9">
        <v>0.16390000000000002</v>
      </c>
      <c r="AL7" s="9">
        <v>0.16506030611417469</v>
      </c>
      <c r="AM7" s="9">
        <v>0.1661009278645188</v>
      </c>
      <c r="AN7" s="9">
        <v>0.16694401696090391</v>
      </c>
      <c r="AO7" s="9">
        <v>0.16767404697868254</v>
      </c>
      <c r="AP7" s="9">
        <v>0.16836377772772682</v>
      </c>
      <c r="AQ7" s="9">
        <v>0.16897889897311918</v>
      </c>
      <c r="AR7" s="9">
        <v>0.16959221765138516</v>
      </c>
      <c r="AS7" s="9">
        <v>0.17019142235655291</v>
      </c>
    </row>
    <row r="8" spans="1:45">
      <c r="C8" s="2" t="s">
        <v>6</v>
      </c>
      <c r="D8" s="3">
        <v>23.519400971135688</v>
      </c>
      <c r="E8" s="3">
        <v>24.857155538795173</v>
      </c>
      <c r="F8" s="3">
        <v>26.302071383501445</v>
      </c>
      <c r="G8" s="3">
        <v>27.811251853589365</v>
      </c>
      <c r="H8" s="3">
        <v>29.351404737080838</v>
      </c>
      <c r="I8" s="3">
        <v>30.962173688492097</v>
      </c>
      <c r="J8" s="3">
        <v>32.676820743451628</v>
      </c>
      <c r="K8" s="3">
        <v>34.584453303290033</v>
      </c>
      <c r="L8" s="3">
        <v>36.715850576328144</v>
      </c>
      <c r="M8" s="3">
        <v>39.006140126833664</v>
      </c>
      <c r="N8" s="3">
        <v>41.468549724547664</v>
      </c>
      <c r="O8" s="3">
        <v>44.044939658461168</v>
      </c>
      <c r="P8" s="3">
        <v>46.715330117156732</v>
      </c>
      <c r="R8" s="9">
        <v>5.6878768694034861E-2</v>
      </c>
      <c r="S8" s="9">
        <v>5.8128768694034862E-2</v>
      </c>
      <c r="T8" s="9">
        <v>5.7378768694034861E-2</v>
      </c>
      <c r="U8" s="9">
        <v>5.5378768694034859E-2</v>
      </c>
      <c r="V8" s="9">
        <v>5.4878768694034859E-2</v>
      </c>
      <c r="W8" s="9">
        <v>5.5378768694034866E-2</v>
      </c>
      <c r="X8" s="9">
        <v>5.8378768694034869E-2</v>
      </c>
      <c r="Y8" s="9">
        <v>6.1628768694034865E-2</v>
      </c>
      <c r="Z8" s="9">
        <v>6.2378768694034865E-2</v>
      </c>
      <c r="AA8" s="9">
        <v>6.3128768694034859E-2</v>
      </c>
      <c r="AB8" s="9">
        <v>6.2128768694034865E-2</v>
      </c>
      <c r="AC8" s="9">
        <v>6.0628768694034864E-2</v>
      </c>
      <c r="AD8" s="8"/>
      <c r="AE8" s="9">
        <v>6.0518582826912977E-2</v>
      </c>
      <c r="AF8" s="8"/>
      <c r="AG8" s="9">
        <v>0.18987836797581656</v>
      </c>
      <c r="AH8" s="9">
        <v>0.19240837083004114</v>
      </c>
      <c r="AI8" s="9">
        <v>0.19520354511926122</v>
      </c>
      <c r="AJ8" s="9">
        <v>0.19785278824128788</v>
      </c>
      <c r="AK8" s="9">
        <v>0.19999999999999998</v>
      </c>
      <c r="AL8" s="9">
        <v>0.20170286323059647</v>
      </c>
      <c r="AM8" s="9">
        <v>0.20306630125207081</v>
      </c>
      <c r="AN8" s="9">
        <v>0.20463442663216638</v>
      </c>
      <c r="AO8" s="9">
        <v>0.20670650447740835</v>
      </c>
      <c r="AP8" s="9">
        <v>0.2089840878814172</v>
      </c>
      <c r="AQ8" s="9">
        <v>0.21150515765418915</v>
      </c>
      <c r="AR8" s="9">
        <v>0.21395890553843566</v>
      </c>
      <c r="AS8" s="9">
        <v>0.21631381781710321</v>
      </c>
    </row>
    <row r="9" spans="1:45">
      <c r="C9" s="2" t="s">
        <v>8</v>
      </c>
      <c r="D9" s="3">
        <v>22.597204336757684</v>
      </c>
      <c r="E9" s="3">
        <v>23.458031473337897</v>
      </c>
      <c r="F9" s="3">
        <v>24.390748029766929</v>
      </c>
      <c r="G9" s="3">
        <v>25.401201646170936</v>
      </c>
      <c r="H9" s="3">
        <v>26.504318477584</v>
      </c>
      <c r="I9" s="3">
        <v>27.726019364747174</v>
      </c>
      <c r="J9" s="3">
        <v>29.068727877048062</v>
      </c>
      <c r="K9" s="3">
        <v>30.53459818650914</v>
      </c>
      <c r="L9" s="3">
        <v>32.084567225127053</v>
      </c>
      <c r="M9" s="3">
        <v>33.69182464738499</v>
      </c>
      <c r="N9" s="3">
        <v>35.312213030480727</v>
      </c>
      <c r="O9" s="3">
        <v>36.928137870923358</v>
      </c>
      <c r="P9" s="3">
        <v>38.560103358809421</v>
      </c>
      <c r="R9" s="9">
        <v>3.809440866009918E-2</v>
      </c>
      <c r="S9" s="9">
        <v>3.9761075326765843E-2</v>
      </c>
      <c r="T9" s="9">
        <v>4.1427741993432507E-2</v>
      </c>
      <c r="U9" s="9">
        <v>4.3427741993432509E-2</v>
      </c>
      <c r="V9" s="9">
        <v>4.609440866009918E-2</v>
      </c>
      <c r="W9" s="9">
        <v>4.842774199343252E-2</v>
      </c>
      <c r="X9" s="9">
        <v>5.0427741993432522E-2</v>
      </c>
      <c r="Y9" s="9">
        <v>5.0761075326765846E-2</v>
      </c>
      <c r="Z9" s="9">
        <v>5.0094408660099184E-2</v>
      </c>
      <c r="AA9" s="9">
        <v>4.8094408660099182E-2</v>
      </c>
      <c r="AB9" s="9">
        <v>4.5761075326765842E-2</v>
      </c>
      <c r="AC9" s="9">
        <v>4.4193007878987729E-2</v>
      </c>
      <c r="AD9" s="8"/>
      <c r="AE9" s="9">
        <v>4.8248817154542996E-2</v>
      </c>
      <c r="AF9" s="8"/>
      <c r="AG9" s="9">
        <v>0.18243322972151388</v>
      </c>
      <c r="AH9" s="9">
        <v>0.1815783632853892</v>
      </c>
      <c r="AI9" s="9">
        <v>0.18101846102157884</v>
      </c>
      <c r="AJ9" s="9">
        <v>0.18070738407719272</v>
      </c>
      <c r="AK9" s="9">
        <v>0.18060000000000001</v>
      </c>
      <c r="AL9" s="9">
        <v>0.18062095859681315</v>
      </c>
      <c r="AM9" s="9">
        <v>0.18064422785922452</v>
      </c>
      <c r="AN9" s="9">
        <v>0.18067164276225439</v>
      </c>
      <c r="AO9" s="9">
        <v>0.18063285024512954</v>
      </c>
      <c r="AP9" s="9">
        <v>0.1805114584549887</v>
      </c>
      <c r="AQ9" s="9">
        <v>0.18010553139043028</v>
      </c>
      <c r="AR9" s="9">
        <v>0.17938732630134036</v>
      </c>
      <c r="AS9" s="9">
        <v>0.17855130536480601</v>
      </c>
    </row>
    <row r="10" spans="1:45">
      <c r="C10" s="2" t="s">
        <v>10</v>
      </c>
      <c r="D10" s="3">
        <v>16.126131629298357</v>
      </c>
      <c r="E10" s="3">
        <v>16.594012346939589</v>
      </c>
      <c r="F10" s="3">
        <v>17.092852275995849</v>
      </c>
      <c r="G10" s="3">
        <v>17.630902926383968</v>
      </c>
      <c r="H10" s="3">
        <v>18.21254663935866</v>
      </c>
      <c r="I10" s="3">
        <v>18.842432134071839</v>
      </c>
      <c r="J10" s="3">
        <v>19.522814654183922</v>
      </c>
      <c r="K10" s="3">
        <v>20.241384635179344</v>
      </c>
      <c r="L10" s="3">
        <v>20.986065434719169</v>
      </c>
      <c r="M10" s="3">
        <v>21.748499453660269</v>
      </c>
      <c r="N10" s="3">
        <v>22.520612888060395</v>
      </c>
      <c r="O10" s="3">
        <v>23.308073215899245</v>
      </c>
      <c r="P10" s="3">
        <v>24.100459495576906</v>
      </c>
      <c r="R10" s="9">
        <v>2.9013822310068146E-2</v>
      </c>
      <c r="S10" s="9">
        <v>3.0061441357687194E-2</v>
      </c>
      <c r="T10" s="9">
        <v>3.1478108024353864E-2</v>
      </c>
      <c r="U10" s="9">
        <v>3.299001278625862E-2</v>
      </c>
      <c r="V10" s="9">
        <v>3.4585250881496714E-2</v>
      </c>
      <c r="W10" s="9">
        <v>3.6109060405306252E-2</v>
      </c>
      <c r="X10" s="9">
        <v>3.6806679452925282E-2</v>
      </c>
      <c r="Y10" s="9">
        <v>3.6790012786258618E-2</v>
      </c>
      <c r="Z10" s="9">
        <v>3.6330488976734812E-2</v>
      </c>
      <c r="AA10" s="9">
        <v>3.5501917548163391E-2</v>
      </c>
      <c r="AB10" s="9">
        <v>3.4966203262449098E-2</v>
      </c>
      <c r="AC10" s="9">
        <v>3.3996215488852399E-2</v>
      </c>
      <c r="AD10" s="8"/>
      <c r="AE10" s="9">
        <v>3.5785354851326126E-2</v>
      </c>
      <c r="AF10" s="8"/>
      <c r="AG10" s="9">
        <v>0.13019054181236284</v>
      </c>
      <c r="AH10" s="9">
        <v>0.12844699290814313</v>
      </c>
      <c r="AI10" s="9">
        <v>0.12685637232994393</v>
      </c>
      <c r="AJ10" s="9">
        <v>0.12542848921582583</v>
      </c>
      <c r="AK10" s="9">
        <v>0.1241</v>
      </c>
      <c r="AL10" s="9">
        <v>0.12274889191914423</v>
      </c>
      <c r="AM10" s="9">
        <v>0.12132226060117302</v>
      </c>
      <c r="AN10" s="9">
        <v>0.11976722901289955</v>
      </c>
      <c r="AO10" s="9">
        <v>0.11814941396296505</v>
      </c>
      <c r="AP10" s="9">
        <v>0.11652243227178399</v>
      </c>
      <c r="AQ10" s="9">
        <v>0.1148635727797962</v>
      </c>
      <c r="AR10" s="9">
        <v>0.11322458094287609</v>
      </c>
      <c r="AS10" s="9">
        <v>0.11159639440758373</v>
      </c>
    </row>
    <row r="11" spans="1:45">
      <c r="C11" s="2" t="s">
        <v>12</v>
      </c>
      <c r="D11" s="3">
        <v>14.719151791208638</v>
      </c>
      <c r="E11" s="3">
        <v>15.630155171005516</v>
      </c>
      <c r="F11" s="3">
        <v>16.538504936810835</v>
      </c>
      <c r="G11" s="3">
        <v>17.470675101181495</v>
      </c>
      <c r="H11" s="3">
        <v>18.476709281992385</v>
      </c>
      <c r="I11" s="3">
        <v>19.603736339668842</v>
      </c>
      <c r="J11" s="3">
        <v>20.884667096065172</v>
      </c>
      <c r="K11" s="3">
        <v>22.29493079262139</v>
      </c>
      <c r="L11" s="3">
        <v>23.78459753953171</v>
      </c>
      <c r="M11" s="3">
        <v>25.349909423857284</v>
      </c>
      <c r="N11" s="3">
        <v>27.015865433416003</v>
      </c>
      <c r="O11" s="3">
        <v>28.810829547416699</v>
      </c>
      <c r="P11" s="3">
        <v>30.714886043420943</v>
      </c>
      <c r="R11" s="9">
        <v>6.1892382979635771E-2</v>
      </c>
      <c r="S11" s="9">
        <v>5.8115211005092246E-2</v>
      </c>
      <c r="T11" s="9">
        <v>5.6363629477527266E-2</v>
      </c>
      <c r="U11" s="9">
        <v>5.7584161744433864E-2</v>
      </c>
      <c r="V11" s="9">
        <v>6.0997174360202175E-2</v>
      </c>
      <c r="W11" s="9">
        <v>6.5341154063795481E-2</v>
      </c>
      <c r="X11" s="9">
        <v>6.7526271310397054E-2</v>
      </c>
      <c r="Y11" s="9">
        <v>6.6816388028588511E-2</v>
      </c>
      <c r="Z11" s="9">
        <v>6.5811997942109887E-2</v>
      </c>
      <c r="AA11" s="9">
        <v>6.5718420594862367E-2</v>
      </c>
      <c r="AB11" s="9">
        <v>6.644111099918705E-2</v>
      </c>
      <c r="AC11" s="9">
        <v>6.6088221891374588E-2</v>
      </c>
      <c r="AD11" s="8"/>
      <c r="AE11" s="9">
        <v>6.6248858819283843E-2</v>
      </c>
      <c r="AF11" s="8"/>
      <c r="AG11" s="9">
        <v>0.11883162005414195</v>
      </c>
      <c r="AH11" s="9">
        <v>0.12098619601024881</v>
      </c>
      <c r="AI11" s="9">
        <v>0.1227422261754999</v>
      </c>
      <c r="AJ11" s="9">
        <v>0.1242886080577594</v>
      </c>
      <c r="AK11" s="9">
        <v>0.12589999999999998</v>
      </c>
      <c r="AL11" s="9">
        <v>0.1277084028243971</v>
      </c>
      <c r="AM11" s="9">
        <v>0.12978533417846849</v>
      </c>
      <c r="AN11" s="9">
        <v>0.131917955722547</v>
      </c>
      <c r="AO11" s="9">
        <v>0.13390486508212188</v>
      </c>
      <c r="AP11" s="9">
        <v>0.13581778872749492</v>
      </c>
      <c r="AQ11" s="9">
        <v>0.13779104684426816</v>
      </c>
      <c r="AR11" s="9">
        <v>0.13995554552736261</v>
      </c>
      <c r="AS11" s="9">
        <v>0.14222428156254299</v>
      </c>
    </row>
    <row r="12" spans="1:45">
      <c r="C12" s="2" t="s">
        <v>14</v>
      </c>
      <c r="D12" s="3">
        <v>6.0480130254978075</v>
      </c>
      <c r="E12" s="3">
        <v>6.2860758489838897</v>
      </c>
      <c r="F12" s="3">
        <v>6.5446215506133854</v>
      </c>
      <c r="G12" s="3">
        <v>6.8165312453525395</v>
      </c>
      <c r="H12" s="3">
        <v>7.0883642440050236</v>
      </c>
      <c r="I12" s="3">
        <v>7.367262696339747</v>
      </c>
      <c r="J12" s="3">
        <v>7.657856300627369</v>
      </c>
      <c r="K12" s="3">
        <v>7.9709434754052904</v>
      </c>
      <c r="L12" s="3">
        <v>8.3089552091189631</v>
      </c>
      <c r="M12" s="3">
        <v>8.6711511266589234</v>
      </c>
      <c r="N12" s="3">
        <v>9.0457178748411824</v>
      </c>
      <c r="O12" s="3">
        <v>9.4221583179370114</v>
      </c>
      <c r="P12" s="3">
        <v>9.8067313194207379</v>
      </c>
      <c r="R12" s="9">
        <v>3.9362154559263236E-2</v>
      </c>
      <c r="S12" s="9">
        <v>4.1129904862870582E-2</v>
      </c>
      <c r="T12" s="9">
        <v>4.1547046324423409E-2</v>
      </c>
      <c r="U12" s="9">
        <v>3.9878493748241525E-2</v>
      </c>
      <c r="V12" s="9">
        <v>3.9345953838447419E-2</v>
      </c>
      <c r="W12" s="9">
        <v>3.9443904237593891E-2</v>
      </c>
      <c r="X12" s="9">
        <v>4.0884441087288559E-2</v>
      </c>
      <c r="Y12" s="9">
        <v>4.2405486220874908E-2</v>
      </c>
      <c r="Z12" s="9">
        <v>4.3591030210688372E-2</v>
      </c>
      <c r="AA12" s="9">
        <v>4.3196888476626477E-2</v>
      </c>
      <c r="AB12" s="9">
        <v>4.1615319901013262E-2</v>
      </c>
      <c r="AC12" s="9">
        <v>4.0815807642672827E-2</v>
      </c>
      <c r="AD12" s="8"/>
      <c r="AE12" s="9">
        <v>4.1706672195064236E-2</v>
      </c>
      <c r="AF12" s="8"/>
      <c r="AG12" s="9">
        <v>4.8827214782696561E-2</v>
      </c>
      <c r="AH12" s="9">
        <v>4.865776420513488E-2</v>
      </c>
      <c r="AI12" s="9">
        <v>4.8571586226665416E-2</v>
      </c>
      <c r="AJ12" s="9">
        <v>4.8493671558793819E-2</v>
      </c>
      <c r="AK12" s="9">
        <v>4.830000000000001E-2</v>
      </c>
      <c r="AL12" s="9">
        <v>4.7993981138863044E-2</v>
      </c>
      <c r="AM12" s="9">
        <v>4.7588857150366912E-2</v>
      </c>
      <c r="AN12" s="9">
        <v>4.7163661472474375E-2</v>
      </c>
      <c r="AO12" s="9">
        <v>4.6778572746552956E-2</v>
      </c>
      <c r="AP12" s="9">
        <v>4.6457624445647466E-2</v>
      </c>
      <c r="AQ12" s="9">
        <v>4.613655403726493E-2</v>
      </c>
      <c r="AR12" s="9">
        <v>4.5770403981661489E-2</v>
      </c>
      <c r="AS12" s="9">
        <v>4.5409750646958923E-2</v>
      </c>
    </row>
    <row r="13" spans="1:45">
      <c r="C13" s="2" t="s">
        <v>16</v>
      </c>
      <c r="D13" s="3">
        <v>21.042518749195441</v>
      </c>
      <c r="E13" s="3">
        <v>21.603751048919356</v>
      </c>
      <c r="F13" s="3">
        <v>22.09835108652733</v>
      </c>
      <c r="G13" s="3">
        <v>22.565567519950633</v>
      </c>
      <c r="H13" s="3">
        <v>23.07020412334554</v>
      </c>
      <c r="I13" s="3">
        <v>23.664864875819216</v>
      </c>
      <c r="J13" s="3">
        <v>24.37765337829337</v>
      </c>
      <c r="K13" s="3">
        <v>25.165179184796081</v>
      </c>
      <c r="L13" s="3">
        <v>25.960281857086748</v>
      </c>
      <c r="M13" s="3">
        <v>26.754431827743836</v>
      </c>
      <c r="N13" s="3">
        <v>27.570372000448916</v>
      </c>
      <c r="O13" s="3">
        <v>28.431121056952765</v>
      </c>
      <c r="P13" s="3">
        <v>29.308709729828447</v>
      </c>
      <c r="R13" s="9">
        <v>2.6671346069033222E-2</v>
      </c>
      <c r="S13" s="9">
        <v>2.2894174094489697E-2</v>
      </c>
      <c r="T13" s="9">
        <v>2.1142592566924717E-2</v>
      </c>
      <c r="U13" s="9">
        <v>2.2363124833831315E-2</v>
      </c>
      <c r="V13" s="9">
        <v>2.5776137449599626E-2</v>
      </c>
      <c r="W13" s="9">
        <v>3.0120117153192932E-2</v>
      </c>
      <c r="X13" s="9">
        <v>3.2305234399794505E-2</v>
      </c>
      <c r="Y13" s="9">
        <v>3.1595351117985962E-2</v>
      </c>
      <c r="Z13" s="9">
        <v>3.0590961031507338E-2</v>
      </c>
      <c r="AA13" s="9">
        <v>3.0497383684259818E-2</v>
      </c>
      <c r="AB13" s="9">
        <v>3.1220074088584501E-2</v>
      </c>
      <c r="AC13" s="9">
        <v>3.0867184980772039E-2</v>
      </c>
      <c r="AD13" s="8"/>
      <c r="AE13" s="9">
        <v>3.1027814331221072E-2</v>
      </c>
      <c r="AF13" s="8"/>
      <c r="AG13" s="9">
        <v>0.16988184023484584</v>
      </c>
      <c r="AH13" s="9">
        <v>0.16722518940885395</v>
      </c>
      <c r="AI13" s="9">
        <v>0.16400519983707676</v>
      </c>
      <c r="AJ13" s="9">
        <v>0.1605343217045104</v>
      </c>
      <c r="AK13" s="9">
        <v>0.15720000000000001</v>
      </c>
      <c r="AL13" s="9">
        <v>0.15416459617601139</v>
      </c>
      <c r="AM13" s="9">
        <v>0.15149209109417749</v>
      </c>
      <c r="AN13" s="9">
        <v>0.14890106743675444</v>
      </c>
      <c r="AO13" s="9">
        <v>0.14615374650713978</v>
      </c>
      <c r="AP13" s="9">
        <v>0.14334283049094082</v>
      </c>
      <c r="AQ13" s="9">
        <v>0.14061923832093209</v>
      </c>
      <c r="AR13" s="9">
        <v>0.13811102005693873</v>
      </c>
      <c r="AS13" s="9">
        <v>0.13571302784445224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123.86561577215149</v>
      </c>
      <c r="E15" s="6">
        <v>129.18957440137615</v>
      </c>
      <c r="F15" s="6">
        <v>134.7417710443321</v>
      </c>
      <c r="G15" s="6">
        <v>140.56537742431328</v>
      </c>
      <c r="H15" s="6">
        <v>146.75702368540419</v>
      </c>
      <c r="I15" s="6">
        <v>153.50388781092633</v>
      </c>
      <c r="J15" s="6">
        <v>160.9170036681229</v>
      </c>
      <c r="K15" s="6">
        <v>169.00603614198374</v>
      </c>
      <c r="L15" s="6">
        <v>177.62310222966855</v>
      </c>
      <c r="M15" s="6">
        <v>186.64645965278814</v>
      </c>
      <c r="N15" s="6">
        <v>196.06401179279385</v>
      </c>
      <c r="O15" s="6">
        <v>205.85700580034475</v>
      </c>
      <c r="P15" s="6">
        <v>215.96091543562554</v>
      </c>
      <c r="R15" s="7">
        <v>4.2981731419460045E-2</v>
      </c>
      <c r="S15" s="7">
        <v>4.2977126201422022E-2</v>
      </c>
      <c r="T15" s="7">
        <v>4.3220497510494615E-2</v>
      </c>
      <c r="U15" s="7">
        <v>4.4048160183860041E-2</v>
      </c>
      <c r="V15" s="7">
        <v>4.5973023682907677E-2</v>
      </c>
      <c r="W15" s="7">
        <v>4.8292691233510876E-2</v>
      </c>
      <c r="X15" s="7">
        <v>5.0268351320682969E-2</v>
      </c>
      <c r="Y15" s="7">
        <v>5.0986735647983172E-2</v>
      </c>
      <c r="Z15" s="7">
        <v>5.0800584551508932E-2</v>
      </c>
      <c r="AA15" s="7">
        <v>5.0456634203106976E-2</v>
      </c>
      <c r="AB15" s="7">
        <v>4.9947942603053574E-2</v>
      </c>
      <c r="AC15" s="7">
        <v>4.9082175250718896E-2</v>
      </c>
      <c r="AD15" s="8"/>
      <c r="AE15" s="7">
        <v>4.99760603651744E-2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42.704420269557374</v>
      </c>
      <c r="E16" s="3">
        <v>44.171574799897414</v>
      </c>
      <c r="F16" s="3">
        <v>45.717885795605511</v>
      </c>
      <c r="G16" s="3">
        <v>47.400231682195439</v>
      </c>
      <c r="H16" s="3">
        <v>49.266332851190199</v>
      </c>
      <c r="I16" s="3">
        <v>51.356711213797865</v>
      </c>
      <c r="J16" s="3">
        <v>53.661861783531478</v>
      </c>
      <c r="K16" s="3">
        <v>56.096725716129967</v>
      </c>
      <c r="L16" s="3">
        <v>58.561475743383866</v>
      </c>
      <c r="M16" s="3">
        <v>61.054514386860959</v>
      </c>
      <c r="N16" s="3">
        <v>63.529736416089008</v>
      </c>
      <c r="O16" s="3">
        <v>66.039339357935461</v>
      </c>
      <c r="P16" s="3">
        <v>68.584614729354143</v>
      </c>
      <c r="R16" s="9">
        <v>3.4356034365508714E-2</v>
      </c>
      <c r="S16" s="9">
        <v>3.500692476356293E-2</v>
      </c>
      <c r="T16" s="9">
        <v>3.6798418328251703E-2</v>
      </c>
      <c r="U16" s="9">
        <v>3.9369030546230643E-2</v>
      </c>
      <c r="V16" s="9">
        <v>4.243015953555318E-2</v>
      </c>
      <c r="W16" s="9">
        <v>4.4885089314564475E-2</v>
      </c>
      <c r="X16" s="9">
        <v>4.5374197831983043E-2</v>
      </c>
      <c r="Y16" s="9">
        <v>4.3937502515323912E-2</v>
      </c>
      <c r="Z16" s="9">
        <v>4.2571308387131079E-2</v>
      </c>
      <c r="AA16" s="9">
        <v>4.0541179535787508E-2</v>
      </c>
      <c r="AB16" s="9">
        <v>3.9502807400455309E-2</v>
      </c>
      <c r="AC16" s="9">
        <v>3.8541805477841029E-2</v>
      </c>
      <c r="AD16" s="8"/>
      <c r="AE16" s="9">
        <v>4.2190406848207886E-2</v>
      </c>
      <c r="AF16" s="8"/>
      <c r="AG16" s="9">
        <v>0.34476412201519563</v>
      </c>
      <c r="AH16" s="9">
        <v>0.34191284400908201</v>
      </c>
      <c r="AI16" s="9">
        <v>0.33930002137617465</v>
      </c>
      <c r="AJ16" s="9">
        <v>0.33721128595637184</v>
      </c>
      <c r="AK16" s="9">
        <v>0.33570000000000011</v>
      </c>
      <c r="AL16" s="9">
        <v>0.33456293482973476</v>
      </c>
      <c r="AM16" s="9">
        <v>0.33347539762922956</v>
      </c>
      <c r="AN16" s="9">
        <v>0.33192143308421551</v>
      </c>
      <c r="AO16" s="9">
        <v>0.32969515230999208</v>
      </c>
      <c r="AP16" s="9">
        <v>0.32711316625259612</v>
      </c>
      <c r="AQ16" s="9">
        <v>0.32402548450976859</v>
      </c>
      <c r="AR16" s="9">
        <v>0.32080200088980826</v>
      </c>
      <c r="AS16" s="9">
        <v>0.31757882944239563</v>
      </c>
    </row>
    <row r="17" spans="3:45">
      <c r="C17" s="2" t="s">
        <v>23</v>
      </c>
      <c r="D17" s="3">
        <v>32.136710386660035</v>
      </c>
      <c r="E17" s="3">
        <v>33.137397842156879</v>
      </c>
      <c r="F17" s="3">
        <v>34.044079506812992</v>
      </c>
      <c r="G17" s="3">
        <v>34.915938162778659</v>
      </c>
      <c r="H17" s="3">
        <v>35.852740886344243</v>
      </c>
      <c r="I17" s="3">
        <v>36.937044101334259</v>
      </c>
      <c r="J17" s="3">
        <v>38.214593933646903</v>
      </c>
      <c r="K17" s="3">
        <v>39.619834036944255</v>
      </c>
      <c r="L17" s="3">
        <v>41.048622651578341</v>
      </c>
      <c r="M17" s="3">
        <v>42.487708066458111</v>
      </c>
      <c r="N17" s="3">
        <v>43.973269149032575</v>
      </c>
      <c r="O17" s="3">
        <v>45.542551178239187</v>
      </c>
      <c r="P17" s="3">
        <v>47.151764989506241</v>
      </c>
      <c r="R17" s="9">
        <v>3.1138453297081418E-2</v>
      </c>
      <c r="S17" s="9">
        <v>2.7361281322537893E-2</v>
      </c>
      <c r="T17" s="9">
        <v>2.5609699794972914E-2</v>
      </c>
      <c r="U17" s="9">
        <v>2.6830232061879511E-2</v>
      </c>
      <c r="V17" s="9">
        <v>3.0243244677647822E-2</v>
      </c>
      <c r="W17" s="9">
        <v>3.4587224381241129E-2</v>
      </c>
      <c r="X17" s="9">
        <v>3.6772341627842701E-2</v>
      </c>
      <c r="Y17" s="9">
        <v>3.6062458346034158E-2</v>
      </c>
      <c r="Z17" s="9">
        <v>3.5058068259555535E-2</v>
      </c>
      <c r="AA17" s="9">
        <v>3.4964490912308015E-2</v>
      </c>
      <c r="AB17" s="9">
        <v>3.5687181316632698E-2</v>
      </c>
      <c r="AC17" s="9">
        <v>3.5334292208820235E-2</v>
      </c>
      <c r="AD17" s="8"/>
      <c r="AE17" s="9">
        <v>3.5494922548857596E-2</v>
      </c>
      <c r="AF17" s="8"/>
      <c r="AG17" s="9">
        <v>0.25944819461257851</v>
      </c>
      <c r="AH17" s="9">
        <v>0.25650210549655539</v>
      </c>
      <c r="AI17" s="9">
        <v>0.25266165972845916</v>
      </c>
      <c r="AJ17" s="9">
        <v>0.24839643162896902</v>
      </c>
      <c r="AK17" s="9">
        <v>0.24429999999999999</v>
      </c>
      <c r="AL17" s="9">
        <v>0.24062611460909916</v>
      </c>
      <c r="AM17" s="9">
        <v>0.23748014853956095</v>
      </c>
      <c r="AN17" s="9">
        <v>0.23442851475233237</v>
      </c>
      <c r="AO17" s="9">
        <v>0.2310995705868375</v>
      </c>
      <c r="AP17" s="9">
        <v>0.22763736395266487</v>
      </c>
      <c r="AQ17" s="9">
        <v>0.22428016619136001</v>
      </c>
      <c r="AR17" s="9">
        <v>0.22123391429490477</v>
      </c>
      <c r="AS17" s="9">
        <v>0.21833471530899035</v>
      </c>
    </row>
    <row r="18" spans="3:45">
      <c r="C18" s="2" t="s">
        <v>25</v>
      </c>
      <c r="D18" s="3">
        <v>19.375653077139077</v>
      </c>
      <c r="E18" s="3">
        <v>20.635502034637675</v>
      </c>
      <c r="F18" s="3">
        <v>22.003063609513408</v>
      </c>
      <c r="G18" s="3">
        <v>23.444754297438926</v>
      </c>
      <c r="H18" s="3">
        <v>24.93401832415017</v>
      </c>
      <c r="I18" s="3">
        <v>26.505416774203944</v>
      </c>
      <c r="J18" s="3">
        <v>28.189101030989811</v>
      </c>
      <c r="K18" s="3">
        <v>30.064304037838816</v>
      </c>
      <c r="L18" s="3">
        <v>32.161958794668649</v>
      </c>
      <c r="M18" s="3">
        <v>34.430093155920439</v>
      </c>
      <c r="N18" s="3">
        <v>36.884004072228151</v>
      </c>
      <c r="O18" s="3">
        <v>39.475926787327268</v>
      </c>
      <c r="P18" s="3">
        <v>42.190775906663838</v>
      </c>
      <c r="R18" s="9">
        <v>6.502227060336177E-2</v>
      </c>
      <c r="S18" s="9">
        <v>6.6272270603361771E-2</v>
      </c>
      <c r="T18" s="9">
        <v>6.5522270603361771E-2</v>
      </c>
      <c r="U18" s="9">
        <v>6.3522270603361769E-2</v>
      </c>
      <c r="V18" s="9">
        <v>6.3022270603361769E-2</v>
      </c>
      <c r="W18" s="9">
        <v>6.3522270603361783E-2</v>
      </c>
      <c r="X18" s="9">
        <v>6.6522270603361786E-2</v>
      </c>
      <c r="Y18" s="9">
        <v>6.9772270603361775E-2</v>
      </c>
      <c r="Z18" s="9">
        <v>7.0522270603361775E-2</v>
      </c>
      <c r="AA18" s="9">
        <v>7.1272270603361776E-2</v>
      </c>
      <c r="AB18" s="9">
        <v>7.0272270603361775E-2</v>
      </c>
      <c r="AC18" s="9">
        <v>6.8772270603361774E-2</v>
      </c>
      <c r="AD18" s="8"/>
      <c r="AE18" s="9">
        <v>6.8662107962171606E-2</v>
      </c>
      <c r="AF18" s="8"/>
      <c r="AG18" s="9">
        <v>0.15642479114446284</v>
      </c>
      <c r="AH18" s="9">
        <v>0.15973039721089027</v>
      </c>
      <c r="AI18" s="9">
        <v>0.16329801396386623</v>
      </c>
      <c r="AJ18" s="9">
        <v>0.16678896842903321</v>
      </c>
      <c r="AK18" s="9">
        <v>0.1699</v>
      </c>
      <c r="AL18" s="9">
        <v>0.17266935158574728</v>
      </c>
      <c r="AM18" s="9">
        <v>0.17517788915040539</v>
      </c>
      <c r="AN18" s="9">
        <v>0.17788893653822802</v>
      </c>
      <c r="AO18" s="9">
        <v>0.18106855691036686</v>
      </c>
      <c r="AP18" s="9">
        <v>0.18446689650566925</v>
      </c>
      <c r="AQ18" s="9">
        <v>0.18812225525206655</v>
      </c>
      <c r="AR18" s="9">
        <v>0.19176382476685744</v>
      </c>
      <c r="AS18" s="9">
        <v>0.19536301659751126</v>
      </c>
    </row>
    <row r="19" spans="3:45">
      <c r="C19" s="2" t="s">
        <v>27</v>
      </c>
      <c r="D19" s="3">
        <v>12.035044845992498</v>
      </c>
      <c r="E19" s="3">
        <v>12.671413414028164</v>
      </c>
      <c r="F19" s="3">
        <v>13.357270060245524</v>
      </c>
      <c r="G19" s="3">
        <v>14.070231632304711</v>
      </c>
      <c r="H19" s="3">
        <v>14.793107987488742</v>
      </c>
      <c r="I19" s="3">
        <v>15.545726496735861</v>
      </c>
      <c r="J19" s="3">
        <v>16.344408309681079</v>
      </c>
      <c r="K19" s="3">
        <v>17.233156659087182</v>
      </c>
      <c r="L19" s="3">
        <v>18.226239609060606</v>
      </c>
      <c r="M19" s="3">
        <v>19.290219928654956</v>
      </c>
      <c r="N19" s="3">
        <v>20.430779141006134</v>
      </c>
      <c r="O19" s="3">
        <v>21.618344613383847</v>
      </c>
      <c r="P19" s="3">
        <v>22.84251134848078</v>
      </c>
      <c r="R19" s="9">
        <v>5.2876293871689711E-2</v>
      </c>
      <c r="S19" s="9">
        <v>5.4126293871689712E-2</v>
      </c>
      <c r="T19" s="9">
        <v>5.3376293871689712E-2</v>
      </c>
      <c r="U19" s="9">
        <v>5.137629387168971E-2</v>
      </c>
      <c r="V19" s="9">
        <v>5.087629387168971E-2</v>
      </c>
      <c r="W19" s="9">
        <v>5.1376293871689717E-2</v>
      </c>
      <c r="X19" s="9">
        <v>5.437629387168972E-2</v>
      </c>
      <c r="Y19" s="9">
        <v>5.7626293871689716E-2</v>
      </c>
      <c r="Z19" s="9">
        <v>5.8376293871689716E-2</v>
      </c>
      <c r="AA19" s="9">
        <v>5.9126293871689717E-2</v>
      </c>
      <c r="AB19" s="9">
        <v>5.8126293871689716E-2</v>
      </c>
      <c r="AC19" s="9">
        <v>5.6626293871689715E-2</v>
      </c>
      <c r="AD19" s="8"/>
      <c r="AE19" s="9">
        <v>5.6516096457910663E-2</v>
      </c>
      <c r="AF19" s="8"/>
      <c r="AG19" s="9">
        <v>9.7162112108098997E-2</v>
      </c>
      <c r="AH19" s="9">
        <v>9.808386994649923E-2</v>
      </c>
      <c r="AI19" s="9">
        <v>9.9132362271316582E-2</v>
      </c>
      <c r="AJ19" s="9">
        <v>0.10009742007686606</v>
      </c>
      <c r="AK19" s="9">
        <v>0.1008</v>
      </c>
      <c r="AL19" s="9">
        <v>0.10127252617786352</v>
      </c>
      <c r="AM19" s="9">
        <v>0.10157042411372497</v>
      </c>
      <c r="AN19" s="9">
        <v>0.1019676992164317</v>
      </c>
      <c r="AO19" s="9">
        <v>0.10261187525873681</v>
      </c>
      <c r="AP19" s="9">
        <v>0.10335165191206881</v>
      </c>
      <c r="AQ19" s="9">
        <v>0.10420463681319536</v>
      </c>
      <c r="AR19" s="9">
        <v>0.10501631717285788</v>
      </c>
      <c r="AS19" s="9">
        <v>0.10577150639690525</v>
      </c>
    </row>
    <row r="20" spans="3:45">
      <c r="C20" s="2" t="s">
        <v>29</v>
      </c>
      <c r="D20" s="3">
        <v>5.2441270144002825</v>
      </c>
      <c r="E20" s="3">
        <v>5.6157004616513682</v>
      </c>
      <c r="F20" s="3">
        <v>6.0206214297274645</v>
      </c>
      <c r="G20" s="3">
        <v>6.45022382204038</v>
      </c>
      <c r="H20" s="3">
        <v>6.8975801132139969</v>
      </c>
      <c r="I20" s="3">
        <v>7.3725140805086271</v>
      </c>
      <c r="J20" s="3">
        <v>7.8838359581172579</v>
      </c>
      <c r="K20" s="3">
        <v>8.4542721531203266</v>
      </c>
      <c r="L20" s="3">
        <v>9.0934587335386396</v>
      </c>
      <c r="M20" s="3">
        <v>9.7877912102982094</v>
      </c>
      <c r="N20" s="3">
        <v>10.542480396310365</v>
      </c>
      <c r="O20" s="3">
        <v>11.344817530721262</v>
      </c>
      <c r="P20" s="3">
        <v>12.19119943307796</v>
      </c>
      <c r="R20" s="9">
        <v>7.0855157823361603E-2</v>
      </c>
      <c r="S20" s="9">
        <v>7.2105157823361604E-2</v>
      </c>
      <c r="T20" s="9">
        <v>7.1355157823361604E-2</v>
      </c>
      <c r="U20" s="9">
        <v>6.9355157823361602E-2</v>
      </c>
      <c r="V20" s="9">
        <v>6.8855157823361601E-2</v>
      </c>
      <c r="W20" s="9">
        <v>6.9355157823361602E-2</v>
      </c>
      <c r="X20" s="9">
        <v>7.2355157823361604E-2</v>
      </c>
      <c r="Y20" s="9">
        <v>7.5605157823361607E-2</v>
      </c>
      <c r="Z20" s="9">
        <v>7.6355157823361608E-2</v>
      </c>
      <c r="AA20" s="9">
        <v>7.7105157823361609E-2</v>
      </c>
      <c r="AB20" s="9">
        <v>7.6105157823361608E-2</v>
      </c>
      <c r="AC20" s="9">
        <v>7.4605157823361606E-2</v>
      </c>
      <c r="AD20" s="8"/>
      <c r="AE20" s="9">
        <v>7.4495011601361488E-2</v>
      </c>
      <c r="AF20" s="8"/>
      <c r="AG20" s="9">
        <v>4.2337229599267945E-2</v>
      </c>
      <c r="AH20" s="9">
        <v>4.3468681491310404E-2</v>
      </c>
      <c r="AI20" s="9">
        <v>4.4682665093860076E-2</v>
      </c>
      <c r="AJ20" s="9">
        <v>4.5887713889670098E-2</v>
      </c>
      <c r="AK20" s="9">
        <v>4.7E-2</v>
      </c>
      <c r="AL20" s="9">
        <v>4.8028191244181992E-2</v>
      </c>
      <c r="AM20" s="9">
        <v>4.8993181443876328E-2</v>
      </c>
      <c r="AN20" s="9">
        <v>5.0023492332651388E-2</v>
      </c>
      <c r="AO20" s="9">
        <v>5.1195247799358336E-2</v>
      </c>
      <c r="AP20" s="9">
        <v>5.2440272526497925E-2</v>
      </c>
      <c r="AQ20" s="9">
        <v>5.3770604303720791E-2</v>
      </c>
      <c r="AR20" s="9">
        <v>5.5110184307860278E-2</v>
      </c>
      <c r="AS20" s="9">
        <v>5.6450952749882932E-2</v>
      </c>
    </row>
    <row r="21" spans="3:45">
      <c r="C21" s="2" t="s">
        <v>31</v>
      </c>
      <c r="D21" s="3">
        <v>7.3187877201625078</v>
      </c>
      <c r="E21" s="3">
        <v>7.6075742643402675</v>
      </c>
      <c r="F21" s="3">
        <v>7.9204351101663084</v>
      </c>
      <c r="G21" s="3">
        <v>8.2593630569022931</v>
      </c>
      <c r="H21" s="3">
        <v>8.6293129927017667</v>
      </c>
      <c r="I21" s="3">
        <v>9.0388450726183329</v>
      </c>
      <c r="J21" s="3">
        <v>9.488903466232518</v>
      </c>
      <c r="K21" s="3">
        <v>9.9803487860897953</v>
      </c>
      <c r="L21" s="3">
        <v>10.500573619348694</v>
      </c>
      <c r="M21" s="3">
        <v>11.040914745467251</v>
      </c>
      <c r="N21" s="3">
        <v>11.586979050007688</v>
      </c>
      <c r="O21" s="3">
        <v>12.133014454138968</v>
      </c>
      <c r="P21" s="3">
        <v>12.685756345328892</v>
      </c>
      <c r="R21" s="9">
        <v>3.9458248444914162E-2</v>
      </c>
      <c r="S21" s="9">
        <v>4.1124915111580826E-2</v>
      </c>
      <c r="T21" s="9">
        <v>4.2791581778247489E-2</v>
      </c>
      <c r="U21" s="9">
        <v>4.4791581778247491E-2</v>
      </c>
      <c r="V21" s="9">
        <v>4.7458248444914163E-2</v>
      </c>
      <c r="W21" s="9">
        <v>4.9791581778247503E-2</v>
      </c>
      <c r="X21" s="9">
        <v>5.1791581778247504E-2</v>
      </c>
      <c r="Y21" s="9">
        <v>5.2124915111580829E-2</v>
      </c>
      <c r="Z21" s="9">
        <v>5.1458248444914166E-2</v>
      </c>
      <c r="AA21" s="9">
        <v>4.9458248444914164E-2</v>
      </c>
      <c r="AB21" s="9">
        <v>4.7124915111580824E-2</v>
      </c>
      <c r="AC21" s="9">
        <v>4.5556847663802712E-2</v>
      </c>
      <c r="AD21" s="8"/>
      <c r="AE21" s="9">
        <v>4.9612660234334582E-2</v>
      </c>
      <c r="AF21" s="8"/>
      <c r="AG21" s="9">
        <v>5.9086516258275282E-2</v>
      </c>
      <c r="AH21" s="9">
        <v>5.8886905538557376E-2</v>
      </c>
      <c r="AI21" s="9">
        <v>5.8782328959891467E-2</v>
      </c>
      <c r="AJ21" s="9">
        <v>5.8758160851874817E-2</v>
      </c>
      <c r="AK21" s="9">
        <v>5.8799999999999998E-2</v>
      </c>
      <c r="AL21" s="9">
        <v>5.8883492799554703E-2</v>
      </c>
      <c r="AM21" s="9">
        <v>5.8967686757345684E-2</v>
      </c>
      <c r="AN21" s="9">
        <v>5.9053209068256E-2</v>
      </c>
      <c r="AO21" s="9">
        <v>5.9117161492716987E-2</v>
      </c>
      <c r="AP21" s="9">
        <v>5.9154161112974113E-2</v>
      </c>
      <c r="AQ21" s="9">
        <v>5.909793920902294E-2</v>
      </c>
      <c r="AR21" s="9">
        <v>5.8939040752912029E-2</v>
      </c>
      <c r="AS21" s="9">
        <v>5.8740982458514869E-2</v>
      </c>
    </row>
    <row r="22" spans="3:45">
      <c r="C22" s="2" t="s">
        <v>33</v>
      </c>
      <c r="D22" s="3">
        <v>5.0508724582397289</v>
      </c>
      <c r="E22" s="3">
        <v>5.3504115846643732</v>
      </c>
      <c r="F22" s="3">
        <v>5.6784155322608827</v>
      </c>
      <c r="G22" s="3">
        <v>6.0246347706528613</v>
      </c>
      <c r="H22" s="3">
        <v>6.3839305303150837</v>
      </c>
      <c r="I22" s="3">
        <v>6.7476300717274471</v>
      </c>
      <c r="J22" s="3">
        <v>7.1342991859238456</v>
      </c>
      <c r="K22" s="3">
        <v>7.557394752773388</v>
      </c>
      <c r="L22" s="3">
        <v>8.0307730780897426</v>
      </c>
      <c r="M22" s="3">
        <v>8.5552181591282164</v>
      </c>
      <c r="N22" s="3">
        <v>9.1167635681199428</v>
      </c>
      <c r="O22" s="3">
        <v>9.7030118785987867</v>
      </c>
      <c r="P22" s="3">
        <v>10.314292683213706</v>
      </c>
      <c r="R22" s="9">
        <v>5.9304432828429697E-2</v>
      </c>
      <c r="S22" s="9">
        <v>6.1304432828429699E-2</v>
      </c>
      <c r="T22" s="9">
        <v>6.0971099495096368E-2</v>
      </c>
      <c r="U22" s="9">
        <v>5.9637766161763028E-2</v>
      </c>
      <c r="V22" s="9">
        <v>5.6971099495096371E-2</v>
      </c>
      <c r="W22" s="9">
        <v>5.7304432828429695E-2</v>
      </c>
      <c r="X22" s="9">
        <v>5.9304432828429697E-2</v>
      </c>
      <c r="Y22" s="9">
        <v>6.2637766161763031E-2</v>
      </c>
      <c r="Z22" s="9">
        <v>6.5304432828429709E-2</v>
      </c>
      <c r="AA22" s="9">
        <v>6.5637766161763034E-2</v>
      </c>
      <c r="AB22" s="9">
        <v>6.4304432828429708E-2</v>
      </c>
      <c r="AC22" s="9">
        <v>6.2999078251483528E-2</v>
      </c>
      <c r="AD22" s="8"/>
      <c r="AE22" s="9">
        <v>6.2494972419288565E-2</v>
      </c>
      <c r="AF22" s="8"/>
      <c r="AG22" s="9">
        <v>4.077703426212094E-2</v>
      </c>
      <c r="AH22" s="9">
        <v>4.1415196307105259E-2</v>
      </c>
      <c r="AI22" s="9">
        <v>4.2142948606431758E-2</v>
      </c>
      <c r="AJ22" s="9">
        <v>4.286001916721488E-2</v>
      </c>
      <c r="AK22" s="9">
        <v>4.3500000000000011E-2</v>
      </c>
      <c r="AL22" s="9">
        <v>4.3957388753818612E-2</v>
      </c>
      <c r="AM22" s="9">
        <v>4.4335272365857041E-2</v>
      </c>
      <c r="AN22" s="9">
        <v>4.4716715007884933E-2</v>
      </c>
      <c r="AO22" s="9">
        <v>4.5212435641991365E-2</v>
      </c>
      <c r="AP22" s="9">
        <v>4.5836487737528957E-2</v>
      </c>
      <c r="AQ22" s="9">
        <v>4.6498913720865835E-2</v>
      </c>
      <c r="AR22" s="9">
        <v>4.7134717814799464E-2</v>
      </c>
      <c r="AS22" s="9">
        <v>4.7759997045799849E-2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123.86561577215149</v>
      </c>
      <c r="E24" s="6">
        <v>129.18957440137615</v>
      </c>
      <c r="F24" s="6">
        <v>134.7417710443321</v>
      </c>
      <c r="G24" s="6">
        <v>140.56537742431328</v>
      </c>
      <c r="H24" s="6">
        <v>146.75702368540419</v>
      </c>
      <c r="I24" s="6">
        <v>153.50388781092633</v>
      </c>
      <c r="J24" s="6">
        <v>160.9170036681229</v>
      </c>
      <c r="K24" s="6">
        <v>169.00603614198374</v>
      </c>
      <c r="L24" s="6">
        <v>177.62310222966855</v>
      </c>
      <c r="M24" s="6">
        <v>186.64645965278814</v>
      </c>
      <c r="N24" s="6">
        <v>196.06401179279385</v>
      </c>
      <c r="O24" s="6">
        <v>205.85700580034475</v>
      </c>
      <c r="P24" s="6">
        <v>215.96091543562554</v>
      </c>
      <c r="R24" s="7">
        <v>4.2981731419460045E-2</v>
      </c>
      <c r="S24" s="7">
        <v>4.2977126201422022E-2</v>
      </c>
      <c r="T24" s="7">
        <v>4.3220497510494615E-2</v>
      </c>
      <c r="U24" s="7">
        <v>4.4048160183860041E-2</v>
      </c>
      <c r="V24" s="7">
        <v>4.5973023682907677E-2</v>
      </c>
      <c r="W24" s="7">
        <v>4.8292691233510876E-2</v>
      </c>
      <c r="X24" s="7">
        <v>5.0268351320682969E-2</v>
      </c>
      <c r="Y24" s="7">
        <v>5.0986735647983172E-2</v>
      </c>
      <c r="Z24" s="7">
        <v>5.0800584551508932E-2</v>
      </c>
      <c r="AA24" s="7">
        <v>5.0456634203106976E-2</v>
      </c>
      <c r="AB24" s="7">
        <v>4.9947942603053574E-2</v>
      </c>
      <c r="AC24" s="7">
        <v>4.9082175250718896E-2</v>
      </c>
      <c r="AD24" s="8"/>
      <c r="AE24" s="7">
        <v>4.99760603651744E-2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29.694793836044369</v>
      </c>
      <c r="E25" s="3">
        <v>31.268880339890217</v>
      </c>
      <c r="F25" s="3">
        <v>32.781778854901333</v>
      </c>
      <c r="G25" s="3">
        <v>34.27059912401846</v>
      </c>
      <c r="H25" s="3">
        <v>35.896767993449856</v>
      </c>
      <c r="I25" s="3">
        <v>37.835045137467134</v>
      </c>
      <c r="J25" s="3">
        <v>40.133060894440533</v>
      </c>
      <c r="K25" s="3">
        <v>42.730138846579507</v>
      </c>
      <c r="L25" s="3">
        <v>45.466068216726143</v>
      </c>
      <c r="M25" s="3">
        <v>48.185673424299267</v>
      </c>
      <c r="N25" s="3">
        <v>50.987901157663146</v>
      </c>
      <c r="O25" s="3">
        <v>54.003904995419731</v>
      </c>
      <c r="P25" s="3">
        <v>57.171535601949216</v>
      </c>
      <c r="R25" s="9">
        <v>5.3008837594123337E-2</v>
      </c>
      <c r="S25" s="9">
        <v>4.8383520566327665E-2</v>
      </c>
      <c r="T25" s="9">
        <v>4.5416091533865277E-2</v>
      </c>
      <c r="U25" s="9">
        <v>4.7450844484702825E-2</v>
      </c>
      <c r="V25" s="9">
        <v>5.3995867939168107E-2</v>
      </c>
      <c r="W25" s="9">
        <v>6.0737756453678182E-2</v>
      </c>
      <c r="X25" s="9">
        <v>6.4711683939829623E-2</v>
      </c>
      <c r="Y25" s="9">
        <v>6.4028094548671088E-2</v>
      </c>
      <c r="Z25" s="9">
        <v>5.981615112636085E-2</v>
      </c>
      <c r="AA25" s="9">
        <v>5.8154790298121206E-2</v>
      </c>
      <c r="AB25" s="9">
        <v>5.915136276016919E-2</v>
      </c>
      <c r="AC25" s="9">
        <v>5.8655584384094794E-2</v>
      </c>
      <c r="AD25" s="8"/>
      <c r="AE25" s="9">
        <v>6.074801735934663E-2</v>
      </c>
      <c r="AF25" s="8"/>
      <c r="AG25" s="9">
        <v>0.2397339540189054</v>
      </c>
      <c r="AH25" s="9">
        <v>0.24203872862636458</v>
      </c>
      <c r="AI25" s="9">
        <v>0.24329336478823355</v>
      </c>
      <c r="AJ25" s="9">
        <v>0.24380540750492624</v>
      </c>
      <c r="AK25" s="9">
        <v>0.24459999999999993</v>
      </c>
      <c r="AL25" s="9">
        <v>0.24647613605766963</v>
      </c>
      <c r="AM25" s="9">
        <v>0.24940223829429128</v>
      </c>
      <c r="AN25" s="9">
        <v>0.25283202790864506</v>
      </c>
      <c r="AO25" s="9">
        <v>0.25596933983248438</v>
      </c>
      <c r="AP25" s="9">
        <v>0.25816548309535248</v>
      </c>
      <c r="AQ25" s="9">
        <v>0.26005742048953195</v>
      </c>
      <c r="AR25" s="9">
        <v>0.26233697894059865</v>
      </c>
      <c r="AS25" s="9">
        <v>0.26473093747831944</v>
      </c>
    </row>
    <row r="26" spans="3:45">
      <c r="C26" s="2" t="s">
        <v>40</v>
      </c>
      <c r="D26" s="3">
        <v>24.438338963127912</v>
      </c>
      <c r="E26" s="3">
        <v>25.074001977991752</v>
      </c>
      <c r="F26" s="3">
        <v>25.767989158685776</v>
      </c>
      <c r="G26" s="3">
        <v>26.524130859437076</v>
      </c>
      <c r="H26" s="3">
        <v>27.355509214959344</v>
      </c>
      <c r="I26" s="3">
        <v>28.285894506228736</v>
      </c>
      <c r="J26" s="3">
        <v>29.313923452412297</v>
      </c>
      <c r="K26" s="3">
        <v>30.437943161987505</v>
      </c>
      <c r="L26" s="3">
        <v>31.615208518533642</v>
      </c>
      <c r="M26" s="3">
        <v>32.816930820231022</v>
      </c>
      <c r="N26" s="3">
        <v>33.998697797867422</v>
      </c>
      <c r="O26" s="3">
        <v>35.14369096458276</v>
      </c>
      <c r="P26" s="3">
        <v>36.272137028957296</v>
      </c>
      <c r="R26" s="9">
        <v>2.6010892795247584E-2</v>
      </c>
      <c r="S26" s="9">
        <v>2.7677559461914247E-2</v>
      </c>
      <c r="T26" s="9">
        <v>2.9344226128580911E-2</v>
      </c>
      <c r="U26" s="9">
        <v>3.1344226128580913E-2</v>
      </c>
      <c r="V26" s="9">
        <v>3.4010892795247584E-2</v>
      </c>
      <c r="W26" s="9">
        <v>3.6344226128580924E-2</v>
      </c>
      <c r="X26" s="9">
        <v>3.8344226128580926E-2</v>
      </c>
      <c r="Y26" s="9">
        <v>3.867755946191425E-2</v>
      </c>
      <c r="Z26" s="9">
        <v>3.8010892795247588E-2</v>
      </c>
      <c r="AA26" s="9">
        <v>3.6010892795247586E-2</v>
      </c>
      <c r="AB26" s="9">
        <v>3.3677559461914246E-2</v>
      </c>
      <c r="AC26" s="9">
        <v>3.2109492014136133E-2</v>
      </c>
      <c r="AD26" s="8"/>
      <c r="AE26" s="9">
        <v>3.6165271707387238E-2</v>
      </c>
      <c r="AF26" s="8"/>
      <c r="AG26" s="9">
        <v>0.19729719834503373</v>
      </c>
      <c r="AH26" s="9">
        <v>0.19408688428750379</v>
      </c>
      <c r="AI26" s="9">
        <v>0.19123979860861198</v>
      </c>
      <c r="AJ26" s="9">
        <v>0.18869604553737893</v>
      </c>
      <c r="AK26" s="9">
        <v>0.18640000000000001</v>
      </c>
      <c r="AL26" s="9">
        <v>0.18426826127732357</v>
      </c>
      <c r="AM26" s="9">
        <v>0.18216796723899778</v>
      </c>
      <c r="AN26" s="9">
        <v>0.18009973996678005</v>
      </c>
      <c r="AO26" s="9">
        <v>0.17799040846418077</v>
      </c>
      <c r="AP26" s="9">
        <v>0.17582401981414064</v>
      </c>
      <c r="AQ26" s="9">
        <v>0.17340611102968878</v>
      </c>
      <c r="AR26" s="9">
        <v>0.17071894555130027</v>
      </c>
      <c r="AS26" s="9">
        <v>0.16795695163539642</v>
      </c>
    </row>
    <row r="27" spans="3:45">
      <c r="C27" s="2" t="s">
        <v>42</v>
      </c>
      <c r="D27" s="3">
        <v>17.01817616408054</v>
      </c>
      <c r="E27" s="3">
        <v>17.807072490098612</v>
      </c>
      <c r="F27" s="3">
        <v>18.664017433210887</v>
      </c>
      <c r="G27" s="3">
        <v>19.569987404509096</v>
      </c>
      <c r="H27" s="3">
        <v>20.487280506482424</v>
      </c>
      <c r="I27" s="3">
        <v>21.436659081775336</v>
      </c>
      <c r="J27" s="3">
        <v>22.432131496724431</v>
      </c>
      <c r="K27" s="3">
        <v>23.506145824997208</v>
      </c>
      <c r="L27" s="3">
        <v>24.667336138283751</v>
      </c>
      <c r="M27" s="3">
        <v>25.91513280860848</v>
      </c>
      <c r="N27" s="3">
        <v>27.215835011397434</v>
      </c>
      <c r="O27" s="3">
        <v>28.538776836826216</v>
      </c>
      <c r="P27" s="3">
        <v>29.90320879444193</v>
      </c>
      <c r="R27" s="9">
        <v>4.635610293441194E-2</v>
      </c>
      <c r="S27" s="9">
        <v>4.8123853238019286E-2</v>
      </c>
      <c r="T27" s="9">
        <v>4.8540994699572113E-2</v>
      </c>
      <c r="U27" s="9">
        <v>4.6872442123390229E-2</v>
      </c>
      <c r="V27" s="9">
        <v>4.6339902213596122E-2</v>
      </c>
      <c r="W27" s="9">
        <v>4.6437852612742594E-2</v>
      </c>
      <c r="X27" s="9">
        <v>4.7878389462437262E-2</v>
      </c>
      <c r="Y27" s="9">
        <v>4.9399434596023611E-2</v>
      </c>
      <c r="Z27" s="9">
        <v>5.0584978585837076E-2</v>
      </c>
      <c r="AA27" s="9">
        <v>5.0190836851775181E-2</v>
      </c>
      <c r="AB27" s="9">
        <v>4.8609268276161965E-2</v>
      </c>
      <c r="AC27" s="9">
        <v>4.7809756017821531E-2</v>
      </c>
      <c r="AD27" s="8"/>
      <c r="AE27" s="9">
        <v>4.8700626454132999E-2</v>
      </c>
      <c r="AF27" s="8"/>
      <c r="AG27" s="9">
        <v>0.13739225416184231</v>
      </c>
      <c r="AH27" s="9">
        <v>0.13783676099724754</v>
      </c>
      <c r="AI27" s="9">
        <v>0.13851693716472036</v>
      </c>
      <c r="AJ27" s="9">
        <v>0.13922338319083202</v>
      </c>
      <c r="AK27" s="9">
        <v>0.1396</v>
      </c>
      <c r="AL27" s="9">
        <v>0.13964896516614145</v>
      </c>
      <c r="AM27" s="9">
        <v>0.13940187168155777</v>
      </c>
      <c r="AN27" s="9">
        <v>0.13908465260524452</v>
      </c>
      <c r="AO27" s="9">
        <v>0.13887459361220156</v>
      </c>
      <c r="AP27" s="9">
        <v>0.13884609896602107</v>
      </c>
      <c r="AQ27" s="9">
        <v>0.13881096669673332</v>
      </c>
      <c r="AR27" s="9">
        <v>0.13863398394371487</v>
      </c>
      <c r="AS27" s="9">
        <v>0.13846583644138882</v>
      </c>
    </row>
    <row r="28" spans="3:45">
      <c r="C28" s="2" t="s">
        <v>44</v>
      </c>
      <c r="D28" s="3">
        <v>19.554312559898737</v>
      </c>
      <c r="E28" s="3">
        <v>20.31774649078357</v>
      </c>
      <c r="F28" s="3">
        <v>21.151621685885392</v>
      </c>
      <c r="G28" s="3">
        <v>22.012670009931195</v>
      </c>
      <c r="H28" s="3">
        <v>22.879419992554514</v>
      </c>
      <c r="I28" s="3">
        <v>23.719286512448043</v>
      </c>
      <c r="J28" s="3">
        <v>24.597889603353448</v>
      </c>
      <c r="K28" s="3">
        <v>25.558233440235256</v>
      </c>
      <c r="L28" s="3">
        <v>26.641264860581845</v>
      </c>
      <c r="M28" s="3">
        <v>27.841233164495907</v>
      </c>
      <c r="N28" s="3">
        <v>29.104530511837691</v>
      </c>
      <c r="O28" s="3">
        <v>30.386343998817541</v>
      </c>
      <c r="P28" s="3">
        <v>31.68494579901526</v>
      </c>
      <c r="R28" s="9">
        <v>3.9041716682510941E-2</v>
      </c>
      <c r="S28" s="9">
        <v>4.1041716682510943E-2</v>
      </c>
      <c r="T28" s="9">
        <v>4.0708383349177611E-2</v>
      </c>
      <c r="U28" s="9">
        <v>3.9375050015844272E-2</v>
      </c>
      <c r="V28" s="9">
        <v>3.6708383349177615E-2</v>
      </c>
      <c r="W28" s="9">
        <v>3.7041716682510939E-2</v>
      </c>
      <c r="X28" s="9">
        <v>3.9041716682510941E-2</v>
      </c>
      <c r="Y28" s="9">
        <v>4.2375050015844275E-2</v>
      </c>
      <c r="Z28" s="9">
        <v>4.5041716682510946E-2</v>
      </c>
      <c r="AA28" s="9">
        <v>4.5375050015844284E-2</v>
      </c>
      <c r="AB28" s="9">
        <v>4.4041716682510945E-2</v>
      </c>
      <c r="AC28" s="9">
        <v>4.2736362105564772E-2</v>
      </c>
      <c r="AD28" s="8"/>
      <c r="AE28" s="9">
        <v>4.2232179702618666E-2</v>
      </c>
      <c r="AF28" s="8"/>
      <c r="AG28" s="9">
        <v>0.15786715657934106</v>
      </c>
      <c r="AH28" s="9">
        <v>0.15727079050248147</v>
      </c>
      <c r="AI28" s="9">
        <v>0.15697894960076031</v>
      </c>
      <c r="AJ28" s="9">
        <v>0.15660093839099037</v>
      </c>
      <c r="AK28" s="9">
        <v>0.15590000000000001</v>
      </c>
      <c r="AL28" s="9">
        <v>0.15451912554595063</v>
      </c>
      <c r="AM28" s="9">
        <v>0.15286072349497895</v>
      </c>
      <c r="AN28" s="9">
        <v>0.15122674919588977</v>
      </c>
      <c r="AO28" s="9">
        <v>0.1499876115559248</v>
      </c>
      <c r="AP28" s="9">
        <v>0.14916561083605859</v>
      </c>
      <c r="AQ28" s="9">
        <v>0.14844402216249766</v>
      </c>
      <c r="AR28" s="9">
        <v>0.14760898654228194</v>
      </c>
      <c r="AS28" s="9">
        <v>0.14671611173300492</v>
      </c>
    </row>
    <row r="29" spans="3:45">
      <c r="C29" s="2" t="s">
        <v>46</v>
      </c>
      <c r="D29" s="3">
        <v>20.386369553575516</v>
      </c>
      <c r="E29" s="3">
        <v>21.372888997115879</v>
      </c>
      <c r="F29" s="3">
        <v>22.411065487521093</v>
      </c>
      <c r="G29" s="3">
        <v>23.560961394813809</v>
      </c>
      <c r="H29" s="3">
        <v>24.816612705201848</v>
      </c>
      <c r="I29" s="3">
        <v>26.170242330030145</v>
      </c>
      <c r="J29" s="3">
        <v>27.602978024862495</v>
      </c>
      <c r="K29" s="3">
        <v>29.09114762839879</v>
      </c>
      <c r="L29" s="3">
        <v>30.631196222378623</v>
      </c>
      <c r="M29" s="3">
        <v>32.293115399594051</v>
      </c>
      <c r="N29" s="3">
        <v>34.090769676782109</v>
      </c>
      <c r="O29" s="3">
        <v>35.992367311328231</v>
      </c>
      <c r="P29" s="3">
        <v>37.970515397469747</v>
      </c>
      <c r="R29" s="9">
        <v>4.8391129227191805E-2</v>
      </c>
      <c r="S29" s="9">
        <v>4.8574457601183646E-2</v>
      </c>
      <c r="T29" s="9">
        <v>5.1309292185728619E-2</v>
      </c>
      <c r="U29" s="9">
        <v>5.3293721310728619E-2</v>
      </c>
      <c r="V29" s="9">
        <v>5.4545301605345993E-2</v>
      </c>
      <c r="W29" s="9">
        <v>5.4746749256819077E-2</v>
      </c>
      <c r="X29" s="9">
        <v>5.3913371310728618E-2</v>
      </c>
      <c r="Y29" s="9">
        <v>5.2938736334912979E-2</v>
      </c>
      <c r="Z29" s="9">
        <v>5.4255771310728618E-2</v>
      </c>
      <c r="AA29" s="9">
        <v>5.5666796310728607E-2</v>
      </c>
      <c r="AB29" s="9">
        <v>5.5780425393012492E-2</v>
      </c>
      <c r="AC29" s="9">
        <v>5.49602105643913E-2</v>
      </c>
      <c r="AD29" s="8"/>
      <c r="AE29" s="9">
        <v>5.4608457145981656E-2</v>
      </c>
      <c r="AF29" s="8"/>
      <c r="AG29" s="9">
        <v>0.16458457358397077</v>
      </c>
      <c r="AH29" s="9">
        <v>0.16543818722331988</v>
      </c>
      <c r="AI29" s="9">
        <v>0.16632604213096999</v>
      </c>
      <c r="AJ29" s="9">
        <v>0.16761568052204098</v>
      </c>
      <c r="AK29" s="9">
        <v>0.1691</v>
      </c>
      <c r="AL29" s="9">
        <v>0.17048586002111252</v>
      </c>
      <c r="AM29" s="9">
        <v>0.17153549591186273</v>
      </c>
      <c r="AN29" s="9">
        <v>0.17213082025046142</v>
      </c>
      <c r="AO29" s="9">
        <v>0.17245051931798919</v>
      </c>
      <c r="AP29" s="9">
        <v>0.17301756197073226</v>
      </c>
      <c r="AQ29" s="9">
        <v>0.17387571214655256</v>
      </c>
      <c r="AR29" s="9">
        <v>0.17484159536565044</v>
      </c>
      <c r="AS29" s="9">
        <v>0.17582123747196352</v>
      </c>
    </row>
    <row r="30" spans="3:45">
      <c r="C30" s="2" t="s">
        <v>48</v>
      </c>
      <c r="D30" s="3">
        <v>6.0203888243074246</v>
      </c>
      <c r="E30" s="3">
        <v>6.1662934761111181</v>
      </c>
      <c r="F30" s="3">
        <v>6.3168645965196033</v>
      </c>
      <c r="G30" s="3">
        <v>6.4883880049758691</v>
      </c>
      <c r="H30" s="3">
        <v>6.6774445776858897</v>
      </c>
      <c r="I30" s="3">
        <v>6.8803671783450184</v>
      </c>
      <c r="J30" s="3">
        <v>7.0908424805228583</v>
      </c>
      <c r="K30" s="3">
        <v>7.3018470194344776</v>
      </c>
      <c r="L30" s="3">
        <v>7.5120138545261961</v>
      </c>
      <c r="M30" s="3">
        <v>7.7381234424992753</v>
      </c>
      <c r="N30" s="3">
        <v>7.9819575536269944</v>
      </c>
      <c r="O30" s="3">
        <v>8.2343820441766393</v>
      </c>
      <c r="P30" s="3">
        <v>8.4880353414830036</v>
      </c>
      <c r="R30" s="9">
        <v>2.4235087809378886E-2</v>
      </c>
      <c r="S30" s="9">
        <v>2.4418416183370727E-2</v>
      </c>
      <c r="T30" s="9">
        <v>2.71532507679157E-2</v>
      </c>
      <c r="U30" s="9">
        <v>2.9137679892915699E-2</v>
      </c>
      <c r="V30" s="9">
        <v>3.0389260187533074E-2</v>
      </c>
      <c r="W30" s="9">
        <v>3.0590707839006158E-2</v>
      </c>
      <c r="X30" s="9">
        <v>2.9757329892915699E-2</v>
      </c>
      <c r="Y30" s="9">
        <v>2.878269491710006E-2</v>
      </c>
      <c r="Z30" s="9">
        <v>3.0099729892915698E-2</v>
      </c>
      <c r="AA30" s="9">
        <v>3.1510754892915688E-2</v>
      </c>
      <c r="AB30" s="9">
        <v>3.1624383975199573E-2</v>
      </c>
      <c r="AC30" s="9">
        <v>3.0804169146578381E-2</v>
      </c>
      <c r="AD30" s="8"/>
      <c r="AE30" s="9">
        <v>3.0452406146009109E-2</v>
      </c>
      <c r="AF30" s="8"/>
      <c r="AG30" s="9">
        <v>4.860419727280748E-2</v>
      </c>
      <c r="AH30" s="9">
        <v>4.77305812383374E-2</v>
      </c>
      <c r="AI30" s="9">
        <v>4.6881264418301719E-2</v>
      </c>
      <c r="AJ30" s="9">
        <v>4.6159218748368591E-2</v>
      </c>
      <c r="AK30" s="9">
        <v>4.5499999999999992E-2</v>
      </c>
      <c r="AL30" s="9">
        <v>4.4822103703456018E-2</v>
      </c>
      <c r="AM30" s="9">
        <v>4.4065215725412672E-2</v>
      </c>
      <c r="AN30" s="9">
        <v>4.3204652248634005E-2</v>
      </c>
      <c r="AO30" s="9">
        <v>4.2291873974890287E-2</v>
      </c>
      <c r="AP30" s="9">
        <v>4.1458720711307545E-2</v>
      </c>
      <c r="AQ30" s="9">
        <v>4.071097740294409E-2</v>
      </c>
      <c r="AR30" s="9">
        <v>4.0000494577109261E-2</v>
      </c>
      <c r="AS30" s="9">
        <v>3.9303571779927694E-2</v>
      </c>
    </row>
    <row r="31" spans="3:45">
      <c r="C31" s="2" t="s">
        <v>50</v>
      </c>
      <c r="D31" s="3">
        <v>6.7532358711169787</v>
      </c>
      <c r="E31" s="3">
        <v>7.182690629385001</v>
      </c>
      <c r="F31" s="3">
        <v>7.6484338276080139</v>
      </c>
      <c r="G31" s="3">
        <v>8.1386406266277618</v>
      </c>
      <c r="H31" s="3">
        <v>8.6439886950703126</v>
      </c>
      <c r="I31" s="3">
        <v>9.1763930646319061</v>
      </c>
      <c r="J31" s="3">
        <v>9.7461777158068532</v>
      </c>
      <c r="K31" s="3">
        <v>10.380580220351005</v>
      </c>
      <c r="L31" s="3">
        <v>11.090014418638361</v>
      </c>
      <c r="M31" s="3">
        <v>11.856250593060134</v>
      </c>
      <c r="N31" s="3">
        <v>12.684320083619085</v>
      </c>
      <c r="O31" s="3">
        <v>13.557539649193648</v>
      </c>
      <c r="P31" s="3">
        <v>14.470537472309093</v>
      </c>
      <c r="R31" s="9">
        <v>6.3592441677442962E-2</v>
      </c>
      <c r="S31" s="9">
        <v>6.4842441677442963E-2</v>
      </c>
      <c r="T31" s="9">
        <v>6.4092441677442963E-2</v>
      </c>
      <c r="U31" s="9">
        <v>6.2092441677442954E-2</v>
      </c>
      <c r="V31" s="9">
        <v>6.1592441677442954E-2</v>
      </c>
      <c r="W31" s="9">
        <v>6.2092441677442961E-2</v>
      </c>
      <c r="X31" s="9">
        <v>6.5092441677442964E-2</v>
      </c>
      <c r="Y31" s="9">
        <v>6.8342441677442967E-2</v>
      </c>
      <c r="Z31" s="9">
        <v>6.9092441677442967E-2</v>
      </c>
      <c r="AA31" s="9">
        <v>6.9842441677442968E-2</v>
      </c>
      <c r="AB31" s="9">
        <v>6.8842441677442967E-2</v>
      </c>
      <c r="AC31" s="9">
        <v>6.7342441677442966E-2</v>
      </c>
      <c r="AD31" s="8"/>
      <c r="AE31" s="9">
        <v>6.7232274983947529E-2</v>
      </c>
      <c r="AF31" s="8"/>
      <c r="AG31" s="9">
        <v>5.4520666038099158E-2</v>
      </c>
      <c r="AH31" s="9">
        <v>5.5598067124745403E-2</v>
      </c>
      <c r="AI31" s="9">
        <v>5.6763643288402096E-2</v>
      </c>
      <c r="AJ31" s="9">
        <v>5.7899326105462716E-2</v>
      </c>
      <c r="AK31" s="9">
        <v>5.8900000000000036E-2</v>
      </c>
      <c r="AL31" s="9">
        <v>5.9779548228346142E-2</v>
      </c>
      <c r="AM31" s="9">
        <v>6.0566487652898904E-2</v>
      </c>
      <c r="AN31" s="9">
        <v>6.1421357824345227E-2</v>
      </c>
      <c r="AO31" s="9">
        <v>6.2435653242329116E-2</v>
      </c>
      <c r="AP31" s="9">
        <v>6.3522504606387392E-2</v>
      </c>
      <c r="AQ31" s="9">
        <v>6.4694790072051783E-2</v>
      </c>
      <c r="AR31" s="9">
        <v>6.5859015079344677E-2</v>
      </c>
      <c r="AS31" s="9">
        <v>6.7005353459999237E-2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123.86561577215149</v>
      </c>
      <c r="E33" s="6">
        <v>129.18957440137615</v>
      </c>
      <c r="F33" s="6">
        <v>134.7417710443321</v>
      </c>
      <c r="G33" s="6">
        <v>140.56537742431328</v>
      </c>
      <c r="H33" s="6">
        <v>146.75702368540419</v>
      </c>
      <c r="I33" s="6">
        <v>153.50388781092633</v>
      </c>
      <c r="J33" s="6">
        <v>160.9170036681229</v>
      </c>
      <c r="K33" s="6">
        <v>169.00603614198374</v>
      </c>
      <c r="L33" s="6">
        <v>177.62310222966855</v>
      </c>
      <c r="M33" s="6">
        <v>186.64645965278814</v>
      </c>
      <c r="N33" s="6">
        <v>196.06401179279385</v>
      </c>
      <c r="O33" s="6">
        <v>205.85700580034475</v>
      </c>
      <c r="P33" s="6">
        <v>215.96091543562554</v>
      </c>
      <c r="R33" s="7">
        <v>4.2981731419460045E-2</v>
      </c>
      <c r="S33" s="7">
        <v>4.2977126201422022E-2</v>
      </c>
      <c r="T33" s="7">
        <v>4.3220497510494615E-2</v>
      </c>
      <c r="U33" s="7">
        <v>4.4048160183860041E-2</v>
      </c>
      <c r="V33" s="7">
        <v>4.5973023682907677E-2</v>
      </c>
      <c r="W33" s="7">
        <v>4.8292691233510876E-2</v>
      </c>
      <c r="X33" s="7">
        <v>5.0268351320682969E-2</v>
      </c>
      <c r="Y33" s="7">
        <v>5.0986735647983172E-2</v>
      </c>
      <c r="Z33" s="7">
        <v>5.0800584551508932E-2</v>
      </c>
      <c r="AA33" s="7">
        <v>5.0456634203106976E-2</v>
      </c>
      <c r="AB33" s="7">
        <v>4.9947942603053574E-2</v>
      </c>
      <c r="AC33" s="7">
        <v>4.9082175250718896E-2</v>
      </c>
      <c r="AD33" s="8"/>
      <c r="AE33" s="7">
        <v>4.99760603651744E-2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22.30082088833603</v>
      </c>
      <c r="E34" s="3">
        <v>23.329804685314354</v>
      </c>
      <c r="F34" s="3">
        <v>24.410543913593148</v>
      </c>
      <c r="G34" s="3">
        <v>25.608106539017953</v>
      </c>
      <c r="H34" s="3">
        <v>26.915238143903132</v>
      </c>
      <c r="I34" s="3">
        <v>28.322777117889121</v>
      </c>
      <c r="J34" s="3">
        <v>29.809629244353548</v>
      </c>
      <c r="K34" s="3">
        <v>31.349693502381982</v>
      </c>
      <c r="L34" s="3">
        <v>32.938768077129133</v>
      </c>
      <c r="M34" s="3">
        <v>34.651772253739949</v>
      </c>
      <c r="N34" s="3">
        <v>36.502756953857798</v>
      </c>
      <c r="O34" s="3">
        <v>38.45676299674394</v>
      </c>
      <c r="P34" s="3">
        <v>40.483824896522258</v>
      </c>
      <c r="R34" s="9">
        <v>4.6141072659639563E-2</v>
      </c>
      <c r="S34" s="9">
        <v>4.6324401033631404E-2</v>
      </c>
      <c r="T34" s="9">
        <v>4.9059235618176378E-2</v>
      </c>
      <c r="U34" s="9">
        <v>5.1043664743176377E-2</v>
      </c>
      <c r="V34" s="9">
        <v>5.2295245037793751E-2</v>
      </c>
      <c r="W34" s="9">
        <v>5.2496692689266836E-2</v>
      </c>
      <c r="X34" s="9">
        <v>5.1663314743176376E-2</v>
      </c>
      <c r="Y34" s="9">
        <v>5.0688679767360738E-2</v>
      </c>
      <c r="Z34" s="9">
        <v>5.2005714743176376E-2</v>
      </c>
      <c r="AA34" s="9">
        <v>5.3416739743176365E-2</v>
      </c>
      <c r="AB34" s="9">
        <v>5.3530368825460251E-2</v>
      </c>
      <c r="AC34" s="9">
        <v>5.2710153996839058E-2</v>
      </c>
      <c r="AD34" s="8"/>
      <c r="AE34" s="9">
        <v>5.2358399704963546E-2</v>
      </c>
      <c r="AF34" s="8"/>
      <c r="AG34" s="9">
        <v>0.18004044745846159</v>
      </c>
      <c r="AH34" s="9">
        <v>0.18058581579370728</v>
      </c>
      <c r="AI34" s="9">
        <v>0.18116537822233097</v>
      </c>
      <c r="AJ34" s="9">
        <v>0.18217933184013615</v>
      </c>
      <c r="AK34" s="9">
        <v>0.18340000000000001</v>
      </c>
      <c r="AL34" s="9">
        <v>0.18450853279217805</v>
      </c>
      <c r="AM34" s="9">
        <v>0.1852484732181148</v>
      </c>
      <c r="AN34" s="9">
        <v>0.18549451971079173</v>
      </c>
      <c r="AO34" s="9">
        <v>0.18544191416350198</v>
      </c>
      <c r="AP34" s="9">
        <v>0.18565459167134177</v>
      </c>
      <c r="AQ34" s="9">
        <v>0.18617775194988345</v>
      </c>
      <c r="AR34" s="9">
        <v>0.18681299112084693</v>
      </c>
      <c r="AS34" s="9">
        <v>0.18745903542249909</v>
      </c>
    </row>
    <row r="35" spans="3:45">
      <c r="C35" s="2" t="s">
        <v>57</v>
      </c>
      <c r="D35" s="3">
        <v>28.981551638155693</v>
      </c>
      <c r="E35" s="3">
        <v>30.620706119901143</v>
      </c>
      <c r="F35" s="3">
        <v>32.240585675989067</v>
      </c>
      <c r="G35" s="3">
        <v>33.815868537990113</v>
      </c>
      <c r="H35" s="3">
        <v>35.441821220025105</v>
      </c>
      <c r="I35" s="3">
        <v>37.25742523272271</v>
      </c>
      <c r="J35" s="3">
        <v>39.366339637570178</v>
      </c>
      <c r="K35" s="3">
        <v>41.790979949752341</v>
      </c>
      <c r="L35" s="3">
        <v>44.437848672264465</v>
      </c>
      <c r="M35" s="3">
        <v>47.186434252213729</v>
      </c>
      <c r="N35" s="3">
        <v>50.062432563096053</v>
      </c>
      <c r="O35" s="3">
        <v>53.106089419597168</v>
      </c>
      <c r="P35" s="3">
        <v>56.304358805299103</v>
      </c>
      <c r="R35" s="9">
        <v>5.6558548079510773E-2</v>
      </c>
      <c r="S35" s="9">
        <v>5.2901443544279392E-2</v>
      </c>
      <c r="T35" s="9">
        <v>4.8860243353898714E-2</v>
      </c>
      <c r="U35" s="9">
        <v>4.8082534985263825E-2</v>
      </c>
      <c r="V35" s="9">
        <v>5.1227728999201805E-2</v>
      </c>
      <c r="W35" s="9">
        <v>5.6603868669787616E-2</v>
      </c>
      <c r="X35" s="9">
        <v>6.1591713491902844E-2</v>
      </c>
      <c r="Y35" s="9">
        <v>6.333588553545777E-2</v>
      </c>
      <c r="Z35" s="9">
        <v>6.1852354739773352E-2</v>
      </c>
      <c r="AA35" s="9">
        <v>6.0949685147005939E-2</v>
      </c>
      <c r="AB35" s="9">
        <v>6.0797222601299827E-2</v>
      </c>
      <c r="AC35" s="9">
        <v>6.022415547173976E-2</v>
      </c>
      <c r="AD35" s="8"/>
      <c r="AE35" s="9">
        <v>6.0763222699838811E-2</v>
      </c>
      <c r="AF35" s="8"/>
      <c r="AG35" s="9">
        <v>0.23397576040365167</v>
      </c>
      <c r="AH35" s="9">
        <v>0.23702149544023088</v>
      </c>
      <c r="AI35" s="9">
        <v>0.23927684359575044</v>
      </c>
      <c r="AJ35" s="9">
        <v>0.24057039619303194</v>
      </c>
      <c r="AK35" s="9">
        <v>0.24149999999999994</v>
      </c>
      <c r="AL35" s="9">
        <v>0.24271323524139918</v>
      </c>
      <c r="AM35" s="9">
        <v>0.24463753823529907</v>
      </c>
      <c r="AN35" s="9">
        <v>0.24727507314971461</v>
      </c>
      <c r="AO35" s="9">
        <v>0.2501805683745229</v>
      </c>
      <c r="AP35" s="9">
        <v>0.25281183655984152</v>
      </c>
      <c r="AQ35" s="9">
        <v>0.2553371835316901</v>
      </c>
      <c r="AR35" s="9">
        <v>0.25797562348256126</v>
      </c>
      <c r="AS35" s="9">
        <v>0.26071550350545963</v>
      </c>
    </row>
    <row r="36" spans="3:45">
      <c r="C36" s="2" t="s">
        <v>59</v>
      </c>
      <c r="D36" s="3">
        <v>8.3997103471433601</v>
      </c>
      <c r="E36" s="3">
        <v>8.8802069065154274</v>
      </c>
      <c r="F36" s="3">
        <v>9.402990108952304</v>
      </c>
      <c r="G36" s="3">
        <v>9.9722215278858659</v>
      </c>
      <c r="H36" s="3">
        <v>10.595857110086181</v>
      </c>
      <c r="I36" s="3">
        <v>11.286748782535772</v>
      </c>
      <c r="J36" s="3">
        <v>12.049025063987591</v>
      </c>
      <c r="K36" s="3">
        <v>12.886881460106919</v>
      </c>
      <c r="L36" s="3">
        <v>13.787295735868096</v>
      </c>
      <c r="M36" s="3">
        <v>14.741430976338119</v>
      </c>
      <c r="N36" s="3">
        <v>15.73211327649836</v>
      </c>
      <c r="O36" s="3">
        <v>16.752665070057411</v>
      </c>
      <c r="P36" s="3">
        <v>17.813151372807244</v>
      </c>
      <c r="R36" s="9">
        <v>5.7203943887836374E-2</v>
      </c>
      <c r="S36" s="9">
        <v>5.8870610554503038E-2</v>
      </c>
      <c r="T36" s="9">
        <v>6.0537277221169701E-2</v>
      </c>
      <c r="U36" s="9">
        <v>6.2537277221169696E-2</v>
      </c>
      <c r="V36" s="9">
        <v>6.5203943887836374E-2</v>
      </c>
      <c r="W36" s="9">
        <v>6.7537277221169714E-2</v>
      </c>
      <c r="X36" s="9">
        <v>6.9537277221169716E-2</v>
      </c>
      <c r="Y36" s="9">
        <v>6.987061055450304E-2</v>
      </c>
      <c r="Z36" s="9">
        <v>6.9203943887836378E-2</v>
      </c>
      <c r="AA36" s="9">
        <v>6.7203943887836376E-2</v>
      </c>
      <c r="AB36" s="9">
        <v>6.4870610554503036E-2</v>
      </c>
      <c r="AC36" s="9">
        <v>6.3302543106724923E-2</v>
      </c>
      <c r="AD36" s="8"/>
      <c r="AE36" s="9">
        <v>6.7358397789954436E-2</v>
      </c>
      <c r="AF36" s="8"/>
      <c r="AG36" s="9">
        <v>6.7813091589472838E-2</v>
      </c>
      <c r="AH36" s="9">
        <v>6.8737798291104477E-2</v>
      </c>
      <c r="AI36" s="9">
        <v>6.9785264332458394E-2</v>
      </c>
      <c r="AJ36" s="9">
        <v>7.0943654195752132E-2</v>
      </c>
      <c r="AK36" s="9">
        <v>7.2199999999999986E-2</v>
      </c>
      <c r="AL36" s="9">
        <v>7.3527445744161715E-2</v>
      </c>
      <c r="AM36" s="9">
        <v>7.4877264610504674E-2</v>
      </c>
      <c r="AN36" s="9">
        <v>7.6251013006899432E-2</v>
      </c>
      <c r="AO36" s="9">
        <v>7.7621072725331516E-2</v>
      </c>
      <c r="AP36" s="9">
        <v>7.8980501445144402E-2</v>
      </c>
      <c r="AQ36" s="9">
        <v>8.0239678524606117E-2</v>
      </c>
      <c r="AR36" s="9">
        <v>8.1380106569243396E-2</v>
      </c>
      <c r="AS36" s="9">
        <v>8.2483218488287324E-2</v>
      </c>
    </row>
    <row r="37" spans="3:45">
      <c r="C37" s="2" t="s">
        <v>61</v>
      </c>
      <c r="D37" s="3">
        <v>8.4434838298879153</v>
      </c>
      <c r="E37" s="3">
        <v>8.6596828187408015</v>
      </c>
      <c r="F37" s="3">
        <v>8.8958504792065636</v>
      </c>
      <c r="G37" s="3">
        <v>9.1532853431361101</v>
      </c>
      <c r="H37" s="3">
        <v>9.4364766229714885</v>
      </c>
      <c r="I37" s="3">
        <v>9.7535934269333513</v>
      </c>
      <c r="J37" s="3">
        <v>10.104125460413711</v>
      </c>
      <c r="K37" s="3">
        <v>10.487463430725873</v>
      </c>
      <c r="L37" s="3">
        <v>10.888840588656894</v>
      </c>
      <c r="M37" s="3">
        <v>11.29832006276307</v>
      </c>
      <c r="N37" s="3">
        <v>11.700601546246306</v>
      </c>
      <c r="O37" s="3">
        <v>12.089905029163369</v>
      </c>
      <c r="P37" s="3">
        <v>12.473203666584675</v>
      </c>
      <c r="R37" s="9">
        <v>2.5605424633797766E-2</v>
      </c>
      <c r="S37" s="9">
        <v>2.7272091300464429E-2</v>
      </c>
      <c r="T37" s="9">
        <v>2.8938757967131093E-2</v>
      </c>
      <c r="U37" s="9">
        <v>3.0938757967131095E-2</v>
      </c>
      <c r="V37" s="9">
        <v>3.3605424633797766E-2</v>
      </c>
      <c r="W37" s="9">
        <v>3.5938757967131106E-2</v>
      </c>
      <c r="X37" s="9">
        <v>3.7938757967131108E-2</v>
      </c>
      <c r="Y37" s="9">
        <v>3.8272091300464432E-2</v>
      </c>
      <c r="Z37" s="9">
        <v>3.760542463379777E-2</v>
      </c>
      <c r="AA37" s="9">
        <v>3.5605424633797768E-2</v>
      </c>
      <c r="AB37" s="9">
        <v>3.3272091300464428E-2</v>
      </c>
      <c r="AC37" s="9">
        <v>3.1704023852686315E-2</v>
      </c>
      <c r="AD37" s="8"/>
      <c r="AE37" s="9">
        <v>3.5759802541403783E-2</v>
      </c>
      <c r="AF37" s="8"/>
      <c r="AG37" s="9">
        <v>6.8166486536663642E-2</v>
      </c>
      <c r="AH37" s="9">
        <v>6.7030817764258829E-2</v>
      </c>
      <c r="AI37" s="9">
        <v>6.6021475079763442E-2</v>
      </c>
      <c r="AJ37" s="9">
        <v>6.5117637862599914E-2</v>
      </c>
      <c r="AK37" s="9">
        <v>6.4299999999999996E-2</v>
      </c>
      <c r="AL37" s="9">
        <v>6.3539715938315769E-2</v>
      </c>
      <c r="AM37" s="9">
        <v>6.2790912272096336E-2</v>
      </c>
      <c r="AN37" s="9">
        <v>6.2053780268032821E-2</v>
      </c>
      <c r="AO37" s="9">
        <v>6.1303065040365687E-2</v>
      </c>
      <c r="AP37" s="9">
        <v>6.0533267460743369E-2</v>
      </c>
      <c r="AQ37" s="9">
        <v>5.9677456557462684E-2</v>
      </c>
      <c r="AR37" s="9">
        <v>5.8729626335326413E-2</v>
      </c>
      <c r="AS37" s="9">
        <v>5.7756764187743663E-2</v>
      </c>
    </row>
    <row r="38" spans="3:45">
      <c r="C38" s="2" t="s">
        <v>63</v>
      </c>
      <c r="D38" s="3">
        <v>29.321053282292326</v>
      </c>
      <c r="E38" s="3">
        <v>30.470633775637374</v>
      </c>
      <c r="F38" s="3">
        <v>31.697207093980925</v>
      </c>
      <c r="G38" s="3">
        <v>33.018059610593731</v>
      </c>
      <c r="H38" s="3">
        <v>34.443873458964369</v>
      </c>
      <c r="I38" s="3">
        <v>35.986204189069518</v>
      </c>
      <c r="J38" s="3">
        <v>37.652433658014722</v>
      </c>
      <c r="K38" s="3">
        <v>39.42207976476454</v>
      </c>
      <c r="L38" s="3">
        <v>41.274241344944407</v>
      </c>
      <c r="M38" s="3">
        <v>43.194456254440453</v>
      </c>
      <c r="N38" s="3">
        <v>45.168216252300283</v>
      </c>
      <c r="O38" s="3">
        <v>47.20796946650438</v>
      </c>
      <c r="P38" s="3">
        <v>49.294044821327041</v>
      </c>
      <c r="R38" s="9">
        <v>3.9206657492052155E-2</v>
      </c>
      <c r="S38" s="9">
        <v>4.0254276539671202E-2</v>
      </c>
      <c r="T38" s="9">
        <v>4.1670943206337872E-2</v>
      </c>
      <c r="U38" s="9">
        <v>4.3182847968242628E-2</v>
      </c>
      <c r="V38" s="9">
        <v>4.4778086063480722E-2</v>
      </c>
      <c r="W38" s="9">
        <v>4.6301895587290261E-2</v>
      </c>
      <c r="X38" s="9">
        <v>4.6999514634909291E-2</v>
      </c>
      <c r="Y38" s="9">
        <v>4.6982847968242626E-2</v>
      </c>
      <c r="Z38" s="9">
        <v>4.6523324158718821E-2</v>
      </c>
      <c r="AA38" s="9">
        <v>4.5694752730147399E-2</v>
      </c>
      <c r="AB38" s="9">
        <v>4.5159038444433107E-2</v>
      </c>
      <c r="AC38" s="9">
        <v>4.4189050670836408E-2</v>
      </c>
      <c r="AD38" s="8"/>
      <c r="AE38" s="9">
        <v>4.5978194346937735E-2</v>
      </c>
      <c r="AF38" s="8"/>
      <c r="AG38" s="9">
        <v>0.23671664730773923</v>
      </c>
      <c r="AH38" s="9">
        <v>0.23585985105089716</v>
      </c>
      <c r="AI38" s="9">
        <v>0.23524410320799524</v>
      </c>
      <c r="AJ38" s="9">
        <v>0.23489468185984944</v>
      </c>
      <c r="AK38" s="9">
        <v>0.23470000000000002</v>
      </c>
      <c r="AL38" s="9">
        <v>0.23443187467274063</v>
      </c>
      <c r="AM38" s="9">
        <v>0.23398666890212261</v>
      </c>
      <c r="AN38" s="9">
        <v>0.23325841292227953</v>
      </c>
      <c r="AO38" s="9">
        <v>0.23236978088343699</v>
      </c>
      <c r="AP38" s="9">
        <v>0.2314239248619748</v>
      </c>
      <c r="AQ38" s="9">
        <v>0.2303748446198039</v>
      </c>
      <c r="AR38" s="9">
        <v>0.22932408485669969</v>
      </c>
      <c r="AS38" s="9">
        <v>0.22825447244420854</v>
      </c>
    </row>
    <row r="39" spans="3:45">
      <c r="C39" s="2" t="s">
        <v>65</v>
      </c>
      <c r="D39" s="3">
        <v>13.358404385307354</v>
      </c>
      <c r="E39" s="3">
        <v>13.716223893925223</v>
      </c>
      <c r="F39" s="3">
        <v>14.100773270289</v>
      </c>
      <c r="G39" s="3">
        <v>14.485528330115223</v>
      </c>
      <c r="H39" s="3">
        <v>14.851810796962907</v>
      </c>
      <c r="I39" s="3">
        <v>15.219929212205948</v>
      </c>
      <c r="J39" s="3">
        <v>15.604781810609555</v>
      </c>
      <c r="K39" s="3">
        <v>16.046180174376907</v>
      </c>
      <c r="L39" s="3">
        <v>16.552214060412446</v>
      </c>
      <c r="M39" s="3">
        <v>17.086620440442967</v>
      </c>
      <c r="N39" s="3">
        <v>17.65109568174638</v>
      </c>
      <c r="O39" s="3">
        <v>18.216567885897536</v>
      </c>
      <c r="P39" s="3">
        <v>18.772830760306004</v>
      </c>
      <c r="R39" s="9">
        <v>2.6786096475072102E-2</v>
      </c>
      <c r="S39" s="9">
        <v>2.8036096475072103E-2</v>
      </c>
      <c r="T39" s="9">
        <v>2.7286096475072102E-2</v>
      </c>
      <c r="U39" s="9">
        <v>2.5286096475072101E-2</v>
      </c>
      <c r="V39" s="9">
        <v>2.47860964750721E-2</v>
      </c>
      <c r="W39" s="9">
        <v>2.5286096475072108E-2</v>
      </c>
      <c r="X39" s="9">
        <v>2.828609647507211E-2</v>
      </c>
      <c r="Y39" s="9">
        <v>3.1536096475072106E-2</v>
      </c>
      <c r="Z39" s="9">
        <v>3.2286096475072107E-2</v>
      </c>
      <c r="AA39" s="9">
        <v>3.3036096475072108E-2</v>
      </c>
      <c r="AB39" s="9">
        <v>3.2036096475072107E-2</v>
      </c>
      <c r="AC39" s="9">
        <v>3.0536096475072105E-2</v>
      </c>
      <c r="AD39" s="8"/>
      <c r="AE39" s="9">
        <v>3.0425821590630651E-2</v>
      </c>
      <c r="AF39" s="8"/>
      <c r="AG39" s="9">
        <v>0.10784594499477476</v>
      </c>
      <c r="AH39" s="9">
        <v>0.10617129096896472</v>
      </c>
      <c r="AI39" s="9">
        <v>0.10465034829956057</v>
      </c>
      <c r="AJ39" s="9">
        <v>0.10305189368495014</v>
      </c>
      <c r="AK39" s="9">
        <v>0.10120000000000001</v>
      </c>
      <c r="AL39" s="9">
        <v>9.9150122053928855E-2</v>
      </c>
      <c r="AM39" s="9">
        <v>9.6974101275170643E-2</v>
      </c>
      <c r="AN39" s="9">
        <v>9.4944420570259064E-2</v>
      </c>
      <c r="AO39" s="9">
        <v>9.3187281680342793E-2</v>
      </c>
      <c r="AP39" s="9">
        <v>9.1545376602527623E-2</v>
      </c>
      <c r="AQ39" s="9">
        <v>9.002720856492813E-2</v>
      </c>
      <c r="AR39" s="9">
        <v>8.8491367175355218E-2</v>
      </c>
      <c r="AS39" s="9">
        <v>8.6926982701654096E-2</v>
      </c>
    </row>
    <row r="40" spans="3:45">
      <c r="C40" s="2" t="s">
        <v>66</v>
      </c>
      <c r="D40" s="3">
        <v>13.060591401028805</v>
      </c>
      <c r="E40" s="3">
        <v>13.512316201341829</v>
      </c>
      <c r="F40" s="3">
        <v>13.99382050232108</v>
      </c>
      <c r="G40" s="3">
        <v>14.512307535574299</v>
      </c>
      <c r="H40" s="3">
        <v>15.071946332491013</v>
      </c>
      <c r="I40" s="3">
        <v>15.677209849569923</v>
      </c>
      <c r="J40" s="3">
        <v>16.330668793173608</v>
      </c>
      <c r="K40" s="3">
        <v>17.022757859875178</v>
      </c>
      <c r="L40" s="3">
        <v>17.743893750393102</v>
      </c>
      <c r="M40" s="3">
        <v>18.487425412849856</v>
      </c>
      <c r="N40" s="3">
        <v>19.246795519048671</v>
      </c>
      <c r="O40" s="3">
        <v>20.027045932380929</v>
      </c>
      <c r="P40" s="3">
        <v>20.819501112779218</v>
      </c>
      <c r="R40" s="9">
        <v>3.4586856478600193E-2</v>
      </c>
      <c r="S40" s="9">
        <v>3.5634475526219241E-2</v>
      </c>
      <c r="T40" s="9">
        <v>3.7051142192885911E-2</v>
      </c>
      <c r="U40" s="9">
        <v>3.8563046954790667E-2</v>
      </c>
      <c r="V40" s="9">
        <v>4.0158285050028761E-2</v>
      </c>
      <c r="W40" s="9">
        <v>4.1682094573838299E-2</v>
      </c>
      <c r="X40" s="9">
        <v>4.2379713621457329E-2</v>
      </c>
      <c r="Y40" s="9">
        <v>4.2363046954790665E-2</v>
      </c>
      <c r="Z40" s="9">
        <v>4.1903523145266859E-2</v>
      </c>
      <c r="AA40" s="9">
        <v>4.1074951716695438E-2</v>
      </c>
      <c r="AB40" s="9">
        <v>4.0539237430981145E-2</v>
      </c>
      <c r="AC40" s="9">
        <v>3.9569249657384446E-2</v>
      </c>
      <c r="AD40" s="8"/>
      <c r="AE40" s="9">
        <v>4.1358391386233713E-2</v>
      </c>
      <c r="AF40" s="8"/>
      <c r="AG40" s="9">
        <v>0.10544162170923627</v>
      </c>
      <c r="AH40" s="9">
        <v>0.10459293069083672</v>
      </c>
      <c r="AI40" s="9">
        <v>0.10385658726214085</v>
      </c>
      <c r="AJ40" s="9">
        <v>0.10324240436368037</v>
      </c>
      <c r="AK40" s="9">
        <v>0.10270000000000001</v>
      </c>
      <c r="AL40" s="9">
        <v>0.10212907355727591</v>
      </c>
      <c r="AM40" s="9">
        <v>0.10148504148669192</v>
      </c>
      <c r="AN40" s="9">
        <v>0.10072278037202281</v>
      </c>
      <c r="AO40" s="9">
        <v>9.9896317132498122E-2</v>
      </c>
      <c r="AP40" s="9">
        <v>9.9050501398426541E-2</v>
      </c>
      <c r="AQ40" s="9">
        <v>9.8165876251625636E-2</v>
      </c>
      <c r="AR40" s="9">
        <v>9.7286200459966998E-2</v>
      </c>
      <c r="AS40" s="9">
        <v>9.6404023250147658E-2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123.86561577215149</v>
      </c>
      <c r="E42" s="6">
        <v>129.18957440137615</v>
      </c>
      <c r="F42" s="6">
        <v>134.7417710443321</v>
      </c>
      <c r="G42" s="6">
        <v>140.56537742431328</v>
      </c>
      <c r="H42" s="6">
        <v>146.75702368540419</v>
      </c>
      <c r="I42" s="6">
        <v>153.50388781092633</v>
      </c>
      <c r="J42" s="6">
        <v>160.9170036681229</v>
      </c>
      <c r="K42" s="6">
        <v>169.00603614198374</v>
      </c>
      <c r="L42" s="6">
        <v>177.62310222966855</v>
      </c>
      <c r="M42" s="6">
        <v>186.64645965278814</v>
      </c>
      <c r="N42" s="6">
        <v>196.06401179279385</v>
      </c>
      <c r="O42" s="6">
        <v>205.85700580034475</v>
      </c>
      <c r="P42" s="6">
        <v>215.96091543562554</v>
      </c>
      <c r="R42" s="7">
        <v>4.2981731419460045E-2</v>
      </c>
      <c r="S42" s="7">
        <v>4.2977126201422022E-2</v>
      </c>
      <c r="T42" s="7">
        <v>4.3220497510494615E-2</v>
      </c>
      <c r="U42" s="7">
        <v>4.4048160183860041E-2</v>
      </c>
      <c r="V42" s="7">
        <v>4.5973023682907677E-2</v>
      </c>
      <c r="W42" s="7">
        <v>4.8292691233510876E-2</v>
      </c>
      <c r="X42" s="7">
        <v>5.0268351320682969E-2</v>
      </c>
      <c r="Y42" s="7">
        <v>5.0986735647983172E-2</v>
      </c>
      <c r="Z42" s="7">
        <v>5.0800584551508932E-2</v>
      </c>
      <c r="AA42" s="7">
        <v>5.0456634203106976E-2</v>
      </c>
      <c r="AB42" s="7">
        <v>4.9947942603053574E-2</v>
      </c>
      <c r="AC42" s="7">
        <v>4.9082175250718896E-2</v>
      </c>
      <c r="AD42" s="8"/>
      <c r="AE42" s="7">
        <v>4.99760603651744E-2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19.08471525472234</v>
      </c>
      <c r="E43" s="3">
        <v>19.997917385461299</v>
      </c>
      <c r="F43" s="3">
        <v>20.975766365824509</v>
      </c>
      <c r="G43" s="3">
        <v>22.031145425575151</v>
      </c>
      <c r="H43" s="3">
        <v>23.17293403992532</v>
      </c>
      <c r="I43" s="3">
        <v>24.410863466251222</v>
      </c>
      <c r="J43" s="3">
        <v>25.752122260315147</v>
      </c>
      <c r="K43" s="3">
        <v>27.185041904160492</v>
      </c>
      <c r="L43" s="3">
        <v>28.69724009482621</v>
      </c>
      <c r="M43" s="3">
        <v>30.28036892659793</v>
      </c>
      <c r="N43" s="3">
        <v>31.925744126435315</v>
      </c>
      <c r="O43" s="3">
        <v>33.643422674551921</v>
      </c>
      <c r="P43" s="3">
        <v>35.420882575129575</v>
      </c>
      <c r="R43" s="9">
        <v>4.7849921707005652E-2</v>
      </c>
      <c r="S43" s="9">
        <v>4.8897540754624699E-2</v>
      </c>
      <c r="T43" s="9">
        <v>5.031420742129137E-2</v>
      </c>
      <c r="U43" s="9">
        <v>5.1826112183196126E-2</v>
      </c>
      <c r="V43" s="9">
        <v>5.342135027843422E-2</v>
      </c>
      <c r="W43" s="9">
        <v>5.4945159802243758E-2</v>
      </c>
      <c r="X43" s="9">
        <v>5.5642778849862788E-2</v>
      </c>
      <c r="Y43" s="9">
        <v>5.5626112183196123E-2</v>
      </c>
      <c r="Z43" s="9">
        <v>5.5166588373672318E-2</v>
      </c>
      <c r="AA43" s="9">
        <v>5.4338016945100896E-2</v>
      </c>
      <c r="AB43" s="9">
        <v>5.3802302659386604E-2</v>
      </c>
      <c r="AC43" s="9">
        <v>5.2832314885789905E-2</v>
      </c>
      <c r="AD43" s="8"/>
      <c r="AE43" s="9">
        <v>5.4621462146203392E-2</v>
      </c>
      <c r="AF43" s="8"/>
      <c r="AG43" s="9">
        <v>0.15407597286585425</v>
      </c>
      <c r="AH43" s="9">
        <v>0.15479513326152949</v>
      </c>
      <c r="AI43" s="9">
        <v>0.15567382114135311</v>
      </c>
      <c r="AJ43" s="9">
        <v>0.15673237485125174</v>
      </c>
      <c r="AK43" s="9">
        <v>0.15789999999999998</v>
      </c>
      <c r="AL43" s="9">
        <v>0.15902439875867214</v>
      </c>
      <c r="AM43" s="9">
        <v>0.16003356807106989</v>
      </c>
      <c r="AN43" s="9">
        <v>0.16085249098039348</v>
      </c>
      <c r="AO43" s="9">
        <v>0.1615625430171824</v>
      </c>
      <c r="AP43" s="9">
        <v>0.16223382422001167</v>
      </c>
      <c r="AQ43" s="9">
        <v>0.16283326978015411</v>
      </c>
      <c r="AR43" s="9">
        <v>0.16343103089326863</v>
      </c>
      <c r="AS43" s="9">
        <v>0.16401524555348521</v>
      </c>
    </row>
    <row r="44" spans="3:45">
      <c r="C44" s="2" t="s">
        <v>69</v>
      </c>
      <c r="D44" s="3">
        <v>11.173149865155677</v>
      </c>
      <c r="E44" s="3">
        <v>11.763134365727346</v>
      </c>
      <c r="F44" s="3">
        <v>12.39659555921984</v>
      </c>
      <c r="G44" s="3">
        <v>13.081731365278996</v>
      </c>
      <c r="H44" s="3">
        <v>13.824511631165073</v>
      </c>
      <c r="I44" s="3">
        <v>14.631520323108335</v>
      </c>
      <c r="J44" s="3">
        <v>15.507933962397571</v>
      </c>
      <c r="K44" s="3">
        <v>16.447662544574758</v>
      </c>
      <c r="L44" s="3">
        <v>17.444061387012407</v>
      </c>
      <c r="M44" s="3">
        <v>18.49280607619044</v>
      </c>
      <c r="N44" s="3">
        <v>19.589279149378111</v>
      </c>
      <c r="O44" s="3">
        <v>20.740269905941812</v>
      </c>
      <c r="P44" s="3">
        <v>21.938770647600407</v>
      </c>
      <c r="R44" s="9">
        <v>5.2803775810040844E-2</v>
      </c>
      <c r="S44" s="9">
        <v>5.3851394857659891E-2</v>
      </c>
      <c r="T44" s="9">
        <v>5.5268061524326562E-2</v>
      </c>
      <c r="U44" s="9">
        <v>5.6779966286231318E-2</v>
      </c>
      <c r="V44" s="9">
        <v>5.8375204381469412E-2</v>
      </c>
      <c r="W44" s="9">
        <v>5.989901390527895E-2</v>
      </c>
      <c r="X44" s="9">
        <v>6.059663295289798E-2</v>
      </c>
      <c r="Y44" s="9">
        <v>6.0579966286231315E-2</v>
      </c>
      <c r="Z44" s="9">
        <v>6.012044247670751E-2</v>
      </c>
      <c r="AA44" s="9">
        <v>5.9291871048136088E-2</v>
      </c>
      <c r="AB44" s="9">
        <v>5.8756156762421796E-2</v>
      </c>
      <c r="AC44" s="9">
        <v>5.7786168988825097E-2</v>
      </c>
      <c r="AD44" s="8"/>
      <c r="AE44" s="9">
        <v>5.9575318279176781E-2</v>
      </c>
      <c r="AF44" s="8"/>
      <c r="AG44" s="9">
        <v>9.0203805111730762E-2</v>
      </c>
      <c r="AH44" s="9">
        <v>9.105327902993729E-2</v>
      </c>
      <c r="AI44" s="9">
        <v>9.2002617029140657E-2</v>
      </c>
      <c r="AJ44" s="9">
        <v>9.3065103263588425E-2</v>
      </c>
      <c r="AK44" s="9">
        <v>9.4199999999999992E-2</v>
      </c>
      <c r="AL44" s="9">
        <v>9.5316936474796374E-2</v>
      </c>
      <c r="AM44" s="9">
        <v>9.6372251588659419E-2</v>
      </c>
      <c r="AN44" s="9">
        <v>9.7319971049773066E-2</v>
      </c>
      <c r="AO44" s="9">
        <v>9.8208291421782806E-2</v>
      </c>
      <c r="AP44" s="9">
        <v>9.9079329501304006E-2</v>
      </c>
      <c r="AQ44" s="9">
        <v>9.9912671225357921E-2</v>
      </c>
      <c r="AR44" s="9">
        <v>0.10075085773887749</v>
      </c>
      <c r="AS44" s="9">
        <v>0.10158676445386712</v>
      </c>
    </row>
    <row r="45" spans="3:45">
      <c r="C45" s="2" t="s">
        <v>70</v>
      </c>
      <c r="D45" s="3">
        <v>5.0391292577615818</v>
      </c>
      <c r="E45" s="3">
        <v>5.3478514282690917</v>
      </c>
      <c r="F45" s="3">
        <v>5.6552877029001198</v>
      </c>
      <c r="G45" s="3">
        <v>5.9704921186500171</v>
      </c>
      <c r="H45" s="3">
        <v>6.3105520184723822</v>
      </c>
      <c r="I45" s="3">
        <v>6.6915186227943897</v>
      </c>
      <c r="J45" s="3">
        <v>7.1245519163154984</v>
      </c>
      <c r="K45" s="3">
        <v>7.6011764013591421</v>
      </c>
      <c r="L45" s="3">
        <v>8.1042905786591124</v>
      </c>
      <c r="M45" s="3">
        <v>8.6325655053317476</v>
      </c>
      <c r="N45" s="3">
        <v>9.1944680083634758</v>
      </c>
      <c r="O45" s="3">
        <v>9.7995900728511689</v>
      </c>
      <c r="P45" s="3">
        <v>10.441079297688571</v>
      </c>
      <c r="R45" s="9">
        <v>6.1264983435778284E-2</v>
      </c>
      <c r="S45" s="9">
        <v>5.7487811461234758E-2</v>
      </c>
      <c r="T45" s="9">
        <v>5.5736229933669779E-2</v>
      </c>
      <c r="U45" s="9">
        <v>5.6956762200576376E-2</v>
      </c>
      <c r="V45" s="9">
        <v>6.0369774816344687E-2</v>
      </c>
      <c r="W45" s="9">
        <v>6.4713754519937994E-2</v>
      </c>
      <c r="X45" s="9">
        <v>6.6898871766539567E-2</v>
      </c>
      <c r="Y45" s="9">
        <v>6.6188988484731023E-2</v>
      </c>
      <c r="Z45" s="9">
        <v>6.51845983982524E-2</v>
      </c>
      <c r="AA45" s="9">
        <v>6.509102105100488E-2</v>
      </c>
      <c r="AB45" s="9">
        <v>6.5813711455329563E-2</v>
      </c>
      <c r="AC45" s="9">
        <v>6.54608223475171E-2</v>
      </c>
      <c r="AD45" s="8"/>
      <c r="AE45" s="9">
        <v>6.562145914483189E-2</v>
      </c>
      <c r="AF45" s="8"/>
      <c r="AG45" s="9">
        <v>4.0682228287073366E-2</v>
      </c>
      <c r="AH45" s="9">
        <v>4.1395379256022422E-2</v>
      </c>
      <c r="AI45" s="9">
        <v>4.1971303027028228E-2</v>
      </c>
      <c r="AJ45" s="9">
        <v>4.2474841444258192E-2</v>
      </c>
      <c r="AK45" s="9">
        <v>4.300000000000001E-2</v>
      </c>
      <c r="AL45" s="9">
        <v>4.3591851113480989E-2</v>
      </c>
      <c r="AM45" s="9">
        <v>4.427469909276497E-2</v>
      </c>
      <c r="AN45" s="9">
        <v>4.4975768764692607E-2</v>
      </c>
      <c r="AO45" s="9">
        <v>4.5626331692935861E-2</v>
      </c>
      <c r="AP45" s="9">
        <v>4.6250893380943882E-2</v>
      </c>
      <c r="AQ45" s="9">
        <v>4.6895235511555569E-2</v>
      </c>
      <c r="AR45" s="9">
        <v>4.7603869660649445E-2</v>
      </c>
      <c r="AS45" s="9">
        <v>4.8347078343446308E-2</v>
      </c>
    </row>
    <row r="46" spans="3:45">
      <c r="C46" s="2" t="s">
        <v>71</v>
      </c>
      <c r="D46" s="3">
        <v>34.716319902562077</v>
      </c>
      <c r="E46" s="3">
        <v>36.111431282695975</v>
      </c>
      <c r="F46" s="3">
        <v>37.622661770387339</v>
      </c>
      <c r="G46" s="3">
        <v>39.218925125773808</v>
      </c>
      <c r="H46" s="3">
        <v>40.886506798753629</v>
      </c>
      <c r="I46" s="3">
        <v>42.724823211714693</v>
      </c>
      <c r="J46" s="3">
        <v>44.727833477397311</v>
      </c>
      <c r="K46" s="3">
        <v>46.967559330190142</v>
      </c>
      <c r="L46" s="3">
        <v>49.402930918050174</v>
      </c>
      <c r="M46" s="3">
        <v>51.913659171711004</v>
      </c>
      <c r="N46" s="3">
        <v>54.488658920702306</v>
      </c>
      <c r="O46" s="3">
        <v>57.08869906398121</v>
      </c>
      <c r="P46" s="3">
        <v>59.728944212256948</v>
      </c>
      <c r="R46" s="9">
        <v>4.0186038844253646E-2</v>
      </c>
      <c r="S46" s="9">
        <v>4.1849088612987861E-2</v>
      </c>
      <c r="T46" s="9">
        <v>4.2428240859951227E-2</v>
      </c>
      <c r="U46" s="9">
        <v>4.2519820918904383E-2</v>
      </c>
      <c r="V46" s="9">
        <v>4.4961444664602723E-2</v>
      </c>
      <c r="W46" s="9">
        <v>4.6881651347205899E-2</v>
      </c>
      <c r="X46" s="9">
        <v>5.007454371615494E-2</v>
      </c>
      <c r="Y46" s="9">
        <v>5.1852206556848079E-2</v>
      </c>
      <c r="Z46" s="9">
        <v>5.0821443323385784E-2</v>
      </c>
      <c r="AA46" s="9">
        <v>4.9601584439928681E-2</v>
      </c>
      <c r="AB46" s="9">
        <v>4.7717088193760748E-2</v>
      </c>
      <c r="AC46" s="9">
        <v>4.6248122510494261E-2</v>
      </c>
      <c r="AD46" s="8"/>
      <c r="AE46" s="9">
        <v>4.9026275310166366E-2</v>
      </c>
      <c r="AF46" s="8"/>
      <c r="AG46" s="9">
        <v>0.28027406706976782</v>
      </c>
      <c r="AH46" s="9">
        <v>0.27952279779560379</v>
      </c>
      <c r="AI46" s="9">
        <v>0.27922047839202668</v>
      </c>
      <c r="AJ46" s="9">
        <v>0.27900842899163442</v>
      </c>
      <c r="AK46" s="9">
        <v>0.27860000000000013</v>
      </c>
      <c r="AL46" s="9">
        <v>0.27833056101054376</v>
      </c>
      <c r="AM46" s="9">
        <v>0.27795591800630665</v>
      </c>
      <c r="AN46" s="9">
        <v>0.27790462638110869</v>
      </c>
      <c r="AO46" s="9">
        <v>0.27813347643355346</v>
      </c>
      <c r="AP46" s="9">
        <v>0.27813899748371418</v>
      </c>
      <c r="AQ46" s="9">
        <v>0.27791259814823899</v>
      </c>
      <c r="AR46" s="9">
        <v>0.27732210930605888</v>
      </c>
      <c r="AS46" s="9">
        <v>0.27657293493026142</v>
      </c>
    </row>
    <row r="47" spans="3:45">
      <c r="C47" s="2" t="s">
        <v>72</v>
      </c>
      <c r="D47" s="3">
        <v>22.931202471062736</v>
      </c>
      <c r="E47" s="3">
        <v>23.831595756251488</v>
      </c>
      <c r="F47" s="3">
        <v>24.677326933269701</v>
      </c>
      <c r="G47" s="3">
        <v>25.509846908838828</v>
      </c>
      <c r="H47" s="3">
        <v>26.40158856100421</v>
      </c>
      <c r="I47" s="3">
        <v>27.414611568883718</v>
      </c>
      <c r="J47" s="3">
        <v>28.585592557696465</v>
      </c>
      <c r="K47" s="3">
        <v>29.869053412315026</v>
      </c>
      <c r="L47" s="3">
        <v>31.188936669601624</v>
      </c>
      <c r="M47" s="3">
        <v>32.535818374146899</v>
      </c>
      <c r="N47" s="3">
        <v>33.937820008618928</v>
      </c>
      <c r="O47" s="3">
        <v>35.424761861899462</v>
      </c>
      <c r="P47" s="3">
        <v>36.964351143882574</v>
      </c>
      <c r="R47" s="9">
        <v>3.9264983435778167E-2</v>
      </c>
      <c r="S47" s="9">
        <v>3.5487811461234642E-2</v>
      </c>
      <c r="T47" s="9">
        <v>3.3736229933669662E-2</v>
      </c>
      <c r="U47" s="9">
        <v>3.4956762200576259E-2</v>
      </c>
      <c r="V47" s="9">
        <v>3.8369774816344571E-2</v>
      </c>
      <c r="W47" s="9">
        <v>4.2713754519937877E-2</v>
      </c>
      <c r="X47" s="9">
        <v>4.489887176653945E-2</v>
      </c>
      <c r="Y47" s="9">
        <v>4.4188988484730907E-2</v>
      </c>
      <c r="Z47" s="9">
        <v>4.3184598398252283E-2</v>
      </c>
      <c r="AA47" s="9">
        <v>4.3091021051004763E-2</v>
      </c>
      <c r="AB47" s="9">
        <v>4.3813711455329446E-2</v>
      </c>
      <c r="AC47" s="9">
        <v>4.3460822347516984E-2</v>
      </c>
      <c r="AD47" s="8"/>
      <c r="AE47" s="9">
        <v>4.3621454474191489E-2</v>
      </c>
      <c r="AF47" s="8"/>
      <c r="AG47" s="9">
        <v>0.18512968532965807</v>
      </c>
      <c r="AH47" s="9">
        <v>0.18446996103733299</v>
      </c>
      <c r="AI47" s="9">
        <v>0.18314533601573699</v>
      </c>
      <c r="AJ47" s="9">
        <v>0.18148030031487999</v>
      </c>
      <c r="AK47" s="9">
        <v>0.17989999999999998</v>
      </c>
      <c r="AL47" s="9">
        <v>0.17859229469582438</v>
      </c>
      <c r="AM47" s="9">
        <v>0.17764183961970684</v>
      </c>
      <c r="AN47" s="9">
        <v>0.17673364865632207</v>
      </c>
      <c r="AO47" s="9">
        <v>0.17559054130962085</v>
      </c>
      <c r="AP47" s="9">
        <v>0.1743178972409771</v>
      </c>
      <c r="AQ47" s="9">
        <v>0.17309561147042837</v>
      </c>
      <c r="AR47" s="9">
        <v>0.17208431514959951</v>
      </c>
      <c r="AS47" s="9">
        <v>0.17116222659697444</v>
      </c>
    </row>
    <row r="48" spans="3:45">
      <c r="C48" s="2" t="s">
        <v>73</v>
      </c>
      <c r="D48" s="3">
        <v>7.7108768317308964</v>
      </c>
      <c r="E48" s="3">
        <v>8.2150364885973506</v>
      </c>
      <c r="F48" s="3">
        <v>8.7536656261630625</v>
      </c>
      <c r="G48" s="3">
        <v>9.3515504840071433</v>
      </c>
      <c r="H48" s="3">
        <v>10.008829015344567</v>
      </c>
      <c r="I48" s="3">
        <v>10.724831559186727</v>
      </c>
      <c r="J48" s="3">
        <v>11.494215336566588</v>
      </c>
      <c r="K48" s="3">
        <v>12.309214558670746</v>
      </c>
      <c r="L48" s="3">
        <v>13.170004443146068</v>
      </c>
      <c r="M48" s="3">
        <v>14.108335176000859</v>
      </c>
      <c r="N48" s="3">
        <v>15.133426901326425</v>
      </c>
      <c r="O48" s="3">
        <v>16.234719942296685</v>
      </c>
      <c r="P48" s="3">
        <v>17.402840562448915</v>
      </c>
      <c r="R48" s="9">
        <v>6.5382921795844956E-2</v>
      </c>
      <c r="S48" s="9">
        <v>6.556625016983679E-2</v>
      </c>
      <c r="T48" s="9">
        <v>6.8301084754381763E-2</v>
      </c>
      <c r="U48" s="9">
        <v>7.0285513879381756E-2</v>
      </c>
      <c r="V48" s="9">
        <v>7.1537094173999144E-2</v>
      </c>
      <c r="W48" s="9">
        <v>7.1738541825472221E-2</v>
      </c>
      <c r="X48" s="9">
        <v>7.0905163879381755E-2</v>
      </c>
      <c r="Y48" s="9">
        <v>6.993052890356613E-2</v>
      </c>
      <c r="Z48" s="9">
        <v>7.1247563879381762E-2</v>
      </c>
      <c r="AA48" s="9">
        <v>7.2658588879381758E-2</v>
      </c>
      <c r="AB48" s="9">
        <v>7.2772217961665636E-2</v>
      </c>
      <c r="AC48" s="9">
        <v>7.1952003133044451E-2</v>
      </c>
      <c r="AD48" s="8"/>
      <c r="AE48" s="9">
        <v>7.1600256195122905E-2</v>
      </c>
      <c r="AF48" s="8"/>
      <c r="AG48" s="9">
        <v>6.2251955747872047E-2</v>
      </c>
      <c r="AH48" s="9">
        <v>6.3589004969350243E-2</v>
      </c>
      <c r="AI48" s="9">
        <v>6.4966235476324366E-2</v>
      </c>
      <c r="AJ48" s="9">
        <v>6.6528121329467768E-2</v>
      </c>
      <c r="AK48" s="9">
        <v>6.8200000000000011E-2</v>
      </c>
      <c r="AL48" s="9">
        <v>6.986683993565497E-2</v>
      </c>
      <c r="AM48" s="9">
        <v>7.1429464099843618E-2</v>
      </c>
      <c r="AN48" s="9">
        <v>7.2832987742104352E-2</v>
      </c>
      <c r="AO48" s="9">
        <v>7.4145785530291622E-2</v>
      </c>
      <c r="AP48" s="9">
        <v>7.5588549615385692E-2</v>
      </c>
      <c r="AQ48" s="9">
        <v>7.7186153455433074E-2</v>
      </c>
      <c r="AR48" s="9">
        <v>7.8864063329679976E-2</v>
      </c>
      <c r="AS48" s="9">
        <v>8.0583287616394744E-2</v>
      </c>
    </row>
    <row r="49" spans="3:45">
      <c r="C49" s="2" t="s">
        <v>74</v>
      </c>
      <c r="D49" s="3">
        <v>7.4227325165057332</v>
      </c>
      <c r="E49" s="3">
        <v>7.6698064150095142</v>
      </c>
      <c r="F49" s="3">
        <v>7.8961342648843464</v>
      </c>
      <c r="G49" s="3">
        <v>8.1153100865644525</v>
      </c>
      <c r="H49" s="3">
        <v>8.3504746476994978</v>
      </c>
      <c r="I49" s="3">
        <v>8.6209540568850969</v>
      </c>
      <c r="J49" s="3">
        <v>8.9376437876596118</v>
      </c>
      <c r="K49" s="3">
        <v>9.2854968779373284</v>
      </c>
      <c r="L49" s="3">
        <v>9.6402967912606137</v>
      </c>
      <c r="M49" s="3">
        <v>9.9989710319200107</v>
      </c>
      <c r="N49" s="3">
        <v>10.37005433090455</v>
      </c>
      <c r="O49" s="3">
        <v>10.762403667188705</v>
      </c>
      <c r="P49" s="3">
        <v>11.165799542424473</v>
      </c>
      <c r="R49" s="9">
        <v>3.328611100485826E-2</v>
      </c>
      <c r="S49" s="9">
        <v>2.9508939030314735E-2</v>
      </c>
      <c r="T49" s="9">
        <v>2.7757357502749755E-2</v>
      </c>
      <c r="U49" s="9">
        <v>2.8977889769656352E-2</v>
      </c>
      <c r="V49" s="9">
        <v>3.2390902385424664E-2</v>
      </c>
      <c r="W49" s="9">
        <v>3.673488208901797E-2</v>
      </c>
      <c r="X49" s="9">
        <v>3.8919999335619543E-2</v>
      </c>
      <c r="Y49" s="9">
        <v>3.8210116053811E-2</v>
      </c>
      <c r="Z49" s="9">
        <v>3.7205725967332376E-2</v>
      </c>
      <c r="AA49" s="9">
        <v>3.7112148620084856E-2</v>
      </c>
      <c r="AB49" s="9">
        <v>3.7834839024409539E-2</v>
      </c>
      <c r="AC49" s="9">
        <v>3.7481949916597077E-2</v>
      </c>
      <c r="AD49" s="8"/>
      <c r="AE49" s="9">
        <v>3.7642580729368248E-2</v>
      </c>
      <c r="AF49" s="8"/>
      <c r="AG49" s="9">
        <v>5.9925690194441959E-2</v>
      </c>
      <c r="AH49" s="9">
        <v>5.9368617402363807E-2</v>
      </c>
      <c r="AI49" s="9">
        <v>5.8601977721417939E-2</v>
      </c>
      <c r="AJ49" s="9">
        <v>5.7733349671643716E-2</v>
      </c>
      <c r="AK49" s="9">
        <v>5.6899999999999992E-2</v>
      </c>
      <c r="AL49" s="9">
        <v>5.6161144709922207E-2</v>
      </c>
      <c r="AM49" s="9">
        <v>5.5541947612277896E-2</v>
      </c>
      <c r="AN49" s="9">
        <v>5.4941806162097581E-2</v>
      </c>
      <c r="AO49" s="9">
        <v>5.427389044695103E-2</v>
      </c>
      <c r="AP49" s="9">
        <v>5.3571715480276165E-2</v>
      </c>
      <c r="AQ49" s="9">
        <v>5.2891166696435475E-2</v>
      </c>
      <c r="AR49" s="9">
        <v>5.2280968652710681E-2</v>
      </c>
      <c r="AS49" s="9">
        <v>5.1702871882633866E-2</v>
      </c>
    </row>
    <row r="50" spans="3:45">
      <c r="C50" s="2" t="s">
        <v>75</v>
      </c>
      <c r="D50" s="3">
        <v>15.787489672650443</v>
      </c>
      <c r="E50" s="3">
        <v>16.252801279364085</v>
      </c>
      <c r="F50" s="3">
        <v>16.76433282168318</v>
      </c>
      <c r="G50" s="3">
        <v>17.286375909624894</v>
      </c>
      <c r="H50" s="3">
        <v>17.801626973039518</v>
      </c>
      <c r="I50" s="3">
        <v>18.284765002102155</v>
      </c>
      <c r="J50" s="3">
        <v>18.787110369774727</v>
      </c>
      <c r="K50" s="3">
        <v>19.340831112776094</v>
      </c>
      <c r="L50" s="3">
        <v>19.975341347112341</v>
      </c>
      <c r="M50" s="3">
        <v>20.68393539088925</v>
      </c>
      <c r="N50" s="3">
        <v>21.424560347064737</v>
      </c>
      <c r="O50" s="3">
        <v>22.163138611633787</v>
      </c>
      <c r="P50" s="3">
        <v>22.898247454194074</v>
      </c>
      <c r="R50" s="9">
        <v>2.9473438549241317E-2</v>
      </c>
      <c r="S50" s="9">
        <v>3.1473438549241319E-2</v>
      </c>
      <c r="T50" s="9">
        <v>3.1140105215907987E-2</v>
      </c>
      <c r="U50" s="9">
        <v>2.9806771882574648E-2</v>
      </c>
      <c r="V50" s="9">
        <v>2.7140105215907991E-2</v>
      </c>
      <c r="W50" s="9">
        <v>2.7473438549241315E-2</v>
      </c>
      <c r="X50" s="9">
        <v>2.9473438549241317E-2</v>
      </c>
      <c r="Y50" s="9">
        <v>3.2806771882574651E-2</v>
      </c>
      <c r="Z50" s="9">
        <v>3.5473438549241322E-2</v>
      </c>
      <c r="AA50" s="9">
        <v>3.580677188257466E-2</v>
      </c>
      <c r="AB50" s="9">
        <v>3.4473438549241321E-2</v>
      </c>
      <c r="AC50" s="9">
        <v>3.3168083972295148E-2</v>
      </c>
      <c r="AD50" s="8"/>
      <c r="AE50" s="9">
        <v>3.2663864365997268E-2</v>
      </c>
      <c r="AF50" s="8"/>
      <c r="AG50" s="9">
        <v>0.12745659539360171</v>
      </c>
      <c r="AH50" s="9">
        <v>0.12580582724786002</v>
      </c>
      <c r="AI50" s="9">
        <v>0.12441823119697201</v>
      </c>
      <c r="AJ50" s="9">
        <v>0.12297748013327575</v>
      </c>
      <c r="AK50" s="9">
        <v>0.12129999999999992</v>
      </c>
      <c r="AL50" s="9">
        <v>0.11911597330110524</v>
      </c>
      <c r="AM50" s="9">
        <v>0.11675031190937088</v>
      </c>
      <c r="AN50" s="9">
        <v>0.11443870026350809</v>
      </c>
      <c r="AO50" s="9">
        <v>0.11245914014768199</v>
      </c>
      <c r="AP50" s="9">
        <v>0.11081879307738732</v>
      </c>
      <c r="AQ50" s="9">
        <v>0.10927329371239652</v>
      </c>
      <c r="AR50" s="9">
        <v>0.10766278526915536</v>
      </c>
      <c r="AS50" s="9">
        <v>0.10602959062293692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123.86561577215149</v>
      </c>
      <c r="E52" s="6">
        <v>129.18957440137615</v>
      </c>
      <c r="F52" s="6">
        <v>134.7417710443321</v>
      </c>
      <c r="G52" s="6">
        <v>140.56537742431328</v>
      </c>
      <c r="H52" s="6">
        <v>146.75702368540419</v>
      </c>
      <c r="I52" s="6">
        <v>153.50388781092633</v>
      </c>
      <c r="J52" s="6">
        <v>160.9170036681229</v>
      </c>
      <c r="K52" s="6">
        <v>169.00603614198374</v>
      </c>
      <c r="L52" s="6">
        <v>177.62310222966855</v>
      </c>
      <c r="M52" s="6">
        <v>186.64645965278814</v>
      </c>
      <c r="N52" s="6">
        <v>196.06401179279385</v>
      </c>
      <c r="O52" s="6">
        <v>205.85700580034475</v>
      </c>
      <c r="P52" s="6">
        <v>215.96091543562554</v>
      </c>
      <c r="R52" s="7">
        <v>4.2981731419460045E-2</v>
      </c>
      <c r="S52" s="7">
        <v>4.2977126201422022E-2</v>
      </c>
      <c r="T52" s="7">
        <v>4.3220497510494615E-2</v>
      </c>
      <c r="U52" s="7">
        <v>4.4048160183860041E-2</v>
      </c>
      <c r="V52" s="7">
        <v>4.5973023682907677E-2</v>
      </c>
      <c r="W52" s="7">
        <v>4.8292691233510876E-2</v>
      </c>
      <c r="X52" s="7">
        <v>5.0268351320682969E-2</v>
      </c>
      <c r="Y52" s="7">
        <v>5.0986735647983172E-2</v>
      </c>
      <c r="Z52" s="7">
        <v>5.0800584551508932E-2</v>
      </c>
      <c r="AA52" s="7">
        <v>5.0456634203106976E-2</v>
      </c>
      <c r="AB52" s="7">
        <v>4.9947942603053574E-2</v>
      </c>
      <c r="AC52" s="7">
        <v>4.9082175250718896E-2</v>
      </c>
      <c r="AD52" s="8"/>
      <c r="AE52" s="7">
        <v>4.99760603651744E-2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83.523600074701577</v>
      </c>
      <c r="E53" s="3">
        <v>87.224789278156976</v>
      </c>
      <c r="F53" s="3">
        <v>91.005010548503634</v>
      </c>
      <c r="G53" s="3">
        <v>94.996398295683747</v>
      </c>
      <c r="H53" s="3">
        <v>99.339829332650098</v>
      </c>
      <c r="I53" s="3">
        <v>104.28996301389074</v>
      </c>
      <c r="J53" s="3">
        <v>109.82186214660561</v>
      </c>
      <c r="K53" s="3">
        <v>115.85557755132672</v>
      </c>
      <c r="L53" s="3">
        <v>122.15748264202625</v>
      </c>
      <c r="M53" s="3">
        <v>128.61692551510629</v>
      </c>
      <c r="N53" s="3">
        <v>135.33270222419054</v>
      </c>
      <c r="O53" s="3">
        <v>142.37910492590399</v>
      </c>
      <c r="P53" s="3">
        <v>149.69506902558817</v>
      </c>
      <c r="R53" s="9">
        <v>4.4313094743822612E-2</v>
      </c>
      <c r="S53" s="9">
        <v>4.3338840960585934E-2</v>
      </c>
      <c r="T53" s="9">
        <v>4.3858988896581685E-2</v>
      </c>
      <c r="U53" s="9">
        <v>4.5722060150607868E-2</v>
      </c>
      <c r="V53" s="9">
        <v>4.9830301848663217E-2</v>
      </c>
      <c r="W53" s="9">
        <v>5.3043447066694727E-2</v>
      </c>
      <c r="X53" s="9">
        <v>5.4940931493826506E-2</v>
      </c>
      <c r="Y53" s="9">
        <v>5.4394490311937327E-2</v>
      </c>
      <c r="Z53" s="9">
        <v>5.2877995955507462E-2</v>
      </c>
      <c r="AA53" s="9">
        <v>5.221534166042141E-2</v>
      </c>
      <c r="AB53" s="9">
        <v>5.206725784607813E-2</v>
      </c>
      <c r="AC53" s="9">
        <v>5.1383692175136941E-2</v>
      </c>
      <c r="AD53" s="8"/>
      <c r="AE53" s="9">
        <v>5.298835603530036E-2</v>
      </c>
      <c r="AF53" s="8"/>
      <c r="AG53" s="9">
        <v>0.67430819726712288</v>
      </c>
      <c r="AH53" s="9">
        <v>0.67516894983460707</v>
      </c>
      <c r="AI53" s="9">
        <v>0.67540310508878199</v>
      </c>
      <c r="AJ53" s="9">
        <v>0.67581647797185385</v>
      </c>
      <c r="AK53" s="9">
        <v>0.67689999999999995</v>
      </c>
      <c r="AL53" s="9">
        <v>0.67939623224622614</v>
      </c>
      <c r="AM53" s="9">
        <v>0.68247518685535247</v>
      </c>
      <c r="AN53" s="9">
        <v>0.68551147755453679</v>
      </c>
      <c r="AO53" s="9">
        <v>0.68773420297589072</v>
      </c>
      <c r="AP53" s="9">
        <v>0.68909383952081305</v>
      </c>
      <c r="AQ53" s="9">
        <v>0.69024754204873706</v>
      </c>
      <c r="AR53" s="9">
        <v>0.69164080363625668</v>
      </c>
      <c r="AS53" s="9">
        <v>0.69315815189813756</v>
      </c>
    </row>
    <row r="54" spans="3:45">
      <c r="C54" s="2" t="s">
        <v>78</v>
      </c>
      <c r="D54" s="3">
        <v>40.342015697449909</v>
      </c>
      <c r="E54" s="3">
        <v>41.964785123219173</v>
      </c>
      <c r="F54" s="3">
        <v>43.73676049582847</v>
      </c>
      <c r="G54" s="3">
        <v>45.568979128629529</v>
      </c>
      <c r="H54" s="3">
        <v>47.417194352754095</v>
      </c>
      <c r="I54" s="3">
        <v>49.213924797035581</v>
      </c>
      <c r="J54" s="3">
        <v>51.095141521517299</v>
      </c>
      <c r="K54" s="3">
        <v>53.150458590657031</v>
      </c>
      <c r="L54" s="3">
        <v>55.465619587642294</v>
      </c>
      <c r="M54" s="3">
        <v>58.029534137681836</v>
      </c>
      <c r="N54" s="3">
        <v>60.731309568603308</v>
      </c>
      <c r="O54" s="3">
        <v>63.47790087444077</v>
      </c>
      <c r="P54" s="3">
        <v>66.265846410037355</v>
      </c>
      <c r="R54" s="9">
        <v>4.022529359810454E-2</v>
      </c>
      <c r="S54" s="9">
        <v>4.2225293598104542E-2</v>
      </c>
      <c r="T54" s="9">
        <v>4.1891960264771211E-2</v>
      </c>
      <c r="U54" s="9">
        <v>4.0558626931437872E-2</v>
      </c>
      <c r="V54" s="9">
        <v>3.7891960264771214E-2</v>
      </c>
      <c r="W54" s="9">
        <v>3.8225293598104539E-2</v>
      </c>
      <c r="X54" s="9">
        <v>4.022529359810454E-2</v>
      </c>
      <c r="Y54" s="9">
        <v>4.3558626931437874E-2</v>
      </c>
      <c r="Z54" s="9">
        <v>4.6225293598104546E-2</v>
      </c>
      <c r="AA54" s="9">
        <v>4.6558626931437884E-2</v>
      </c>
      <c r="AB54" s="9">
        <v>4.5225293598104545E-2</v>
      </c>
      <c r="AC54" s="9">
        <v>4.3919939021158372E-2</v>
      </c>
      <c r="AD54" s="8"/>
      <c r="AE54" s="9">
        <v>4.3415761172712335E-2</v>
      </c>
      <c r="AF54" s="8"/>
      <c r="AG54" s="9">
        <v>0.32569180273287707</v>
      </c>
      <c r="AH54" s="9">
        <v>0.32483105016539288</v>
      </c>
      <c r="AI54" s="9">
        <v>0.32459689491121807</v>
      </c>
      <c r="AJ54" s="9">
        <v>0.32418352202814604</v>
      </c>
      <c r="AK54" s="9">
        <v>0.3231</v>
      </c>
      <c r="AL54" s="9">
        <v>0.32060376775377386</v>
      </c>
      <c r="AM54" s="9">
        <v>0.31752481314464759</v>
      </c>
      <c r="AN54" s="9">
        <v>0.31448852244546327</v>
      </c>
      <c r="AO54" s="9">
        <v>0.31226579702410928</v>
      </c>
      <c r="AP54" s="9">
        <v>0.3109061604791869</v>
      </c>
      <c r="AQ54" s="9">
        <v>0.30975245795126299</v>
      </c>
      <c r="AR54" s="9">
        <v>0.30835919636374337</v>
      </c>
      <c r="AS54" s="9">
        <v>0.30684184810186238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2308.9759660944851</v>
      </c>
      <c r="E68" s="6">
        <v>2317.7274254897939</v>
      </c>
      <c r="F68" s="6">
        <v>2329.0659656869834</v>
      </c>
      <c r="G68" s="6">
        <v>2343.8617900406352</v>
      </c>
      <c r="H68" s="6">
        <v>2361.2669839576924</v>
      </c>
      <c r="I68" s="6">
        <v>2380.3870148229544</v>
      </c>
      <c r="J68" s="6">
        <v>2400.3222103939293</v>
      </c>
      <c r="K68" s="6">
        <v>2421.4933899100815</v>
      </c>
      <c r="L68" s="6">
        <v>2445.1693085949323</v>
      </c>
      <c r="M68" s="6">
        <v>2470.7387147122017</v>
      </c>
      <c r="N68" s="6">
        <v>2498.7263247279939</v>
      </c>
      <c r="O68" s="6">
        <v>2528.5731304819574</v>
      </c>
      <c r="P68" s="6">
        <v>2559.1976220170482</v>
      </c>
      <c r="R68" s="7">
        <v>3.7901907702015958E-3</v>
      </c>
      <c r="S68" s="7">
        <v>4.8920938987437879E-3</v>
      </c>
      <c r="T68" s="7">
        <v>6.3526858284099763E-3</v>
      </c>
      <c r="U68" s="7">
        <v>7.4258618793199282E-3</v>
      </c>
      <c r="V68" s="7">
        <v>8.0973608639609562E-3</v>
      </c>
      <c r="W68" s="7">
        <v>8.3747707607360056E-3</v>
      </c>
      <c r="X68" s="7">
        <v>8.8201406563153117E-3</v>
      </c>
      <c r="Y68" s="7">
        <v>9.7774038052318435E-3</v>
      </c>
      <c r="Z68" s="7">
        <v>1.0457110690613947E-2</v>
      </c>
      <c r="AA68" s="7">
        <v>1.1327628392730382E-2</v>
      </c>
      <c r="AB68" s="7">
        <v>1.1944807824127102E-2</v>
      </c>
      <c r="AC68" s="7">
        <v>1.211137268126139E-2</v>
      </c>
      <c r="AD68" s="8"/>
      <c r="AE68" s="7">
        <v>1.0400959931003029E-2</v>
      </c>
      <c r="AF68" s="8"/>
    </row>
    <row r="69" spans="3:45">
      <c r="C69" s="2" t="s">
        <v>4</v>
      </c>
      <c r="D69" s="3">
        <v>2171.9190449825328</v>
      </c>
      <c r="E69" s="3">
        <v>2185.2259828553106</v>
      </c>
      <c r="F69" s="3">
        <v>2199.8819370863903</v>
      </c>
      <c r="G69" s="3">
        <v>2217.5619922360052</v>
      </c>
      <c r="H69" s="3">
        <v>2236.6980878012714</v>
      </c>
      <c r="I69" s="3">
        <v>2258.5984491462259</v>
      </c>
      <c r="J69" s="3">
        <v>2281.511003876069</v>
      </c>
      <c r="K69" s="3">
        <v>2305.5633742179689</v>
      </c>
      <c r="L69" s="3">
        <v>2331.5022831894944</v>
      </c>
      <c r="M69" s="3">
        <v>2360.3522818052811</v>
      </c>
      <c r="N69" s="3">
        <v>2392.3809917000572</v>
      </c>
      <c r="O69" s="3">
        <v>2426.8419214695523</v>
      </c>
      <c r="P69" s="3">
        <v>2462.5090171452684</v>
      </c>
      <c r="R69" s="9">
        <v>6.1268111735190978E-3</v>
      </c>
      <c r="S69" s="9">
        <v>6.7068368882972091E-3</v>
      </c>
      <c r="T69" s="9">
        <v>8.0368199999999845E-3</v>
      </c>
      <c r="U69" s="9">
        <v>8.6293396226414833E-3</v>
      </c>
      <c r="V69" s="9">
        <v>9.7913801886792481E-3</v>
      </c>
      <c r="W69" s="9">
        <v>1.0144589773584805E-2</v>
      </c>
      <c r="X69" s="9">
        <v>1.0542298635000003E-2</v>
      </c>
      <c r="Y69" s="9">
        <v>1.1250572966932089E-2</v>
      </c>
      <c r="Z69" s="9">
        <v>1.2373995437962994E-2</v>
      </c>
      <c r="AA69" s="9">
        <v>1.3569461703521321E-2</v>
      </c>
      <c r="AB69" s="9">
        <v>1.4404448910541877E-2</v>
      </c>
      <c r="AC69" s="9">
        <v>1.4696917570188629E-2</v>
      </c>
      <c r="AD69" s="8"/>
      <c r="AE69" s="9">
        <v>1.2424593281911547E-2</v>
      </c>
      <c r="AF69" s="8"/>
    </row>
    <row r="70" spans="3:45">
      <c r="C70" s="2" t="s">
        <v>6</v>
      </c>
      <c r="D70" s="3">
        <v>2222.9311641677696</v>
      </c>
      <c r="E70" s="3">
        <v>2234.5575491021732</v>
      </c>
      <c r="F70" s="3">
        <v>2247.3511699552696</v>
      </c>
      <c r="G70" s="3">
        <v>2262.7695721269815</v>
      </c>
      <c r="H70" s="3">
        <v>2281.9735348028435</v>
      </c>
      <c r="I70" s="3">
        <v>2303.4724101754332</v>
      </c>
      <c r="J70" s="3">
        <v>2326.1756429176235</v>
      </c>
      <c r="K70" s="3">
        <v>2351.0935762113418</v>
      </c>
      <c r="L70" s="3">
        <v>2379.5707257434501</v>
      </c>
      <c r="M70" s="3">
        <v>2409.6886419647012</v>
      </c>
      <c r="N70" s="3">
        <v>2443.8153585462073</v>
      </c>
      <c r="O70" s="3">
        <v>2481.0517094067482</v>
      </c>
      <c r="P70" s="3">
        <v>2519.6229982212876</v>
      </c>
      <c r="R70" s="9">
        <v>5.2302046603212027E-3</v>
      </c>
      <c r="S70" s="9">
        <v>5.725348563180614E-3</v>
      </c>
      <c r="T70" s="9">
        <v>6.8606999999998976E-3</v>
      </c>
      <c r="U70" s="9">
        <v>8.4869281045751171E-3</v>
      </c>
      <c r="V70" s="9">
        <v>9.4211764705882384E-3</v>
      </c>
      <c r="W70" s="9">
        <v>9.8560905882353837E-3</v>
      </c>
      <c r="X70" s="9">
        <v>1.0711974123529432E-2</v>
      </c>
      <c r="Y70" s="9">
        <v>1.2112299493411711E-2</v>
      </c>
      <c r="Z70" s="9">
        <v>1.2656869533407659E-2</v>
      </c>
      <c r="AA70" s="9">
        <v>1.4162292998020558E-2</v>
      </c>
      <c r="AB70" s="9">
        <v>1.5236973910620059E-2</v>
      </c>
      <c r="AC70" s="9">
        <v>1.5546346200000061E-2</v>
      </c>
      <c r="AD70" s="8"/>
      <c r="AE70" s="9">
        <v>1.2895519013284399E-2</v>
      </c>
      <c r="AF70" s="8"/>
    </row>
    <row r="71" spans="3:45">
      <c r="C71" s="2" t="s">
        <v>8</v>
      </c>
      <c r="D71" s="3">
        <v>3383.5384977278218</v>
      </c>
      <c r="E71" s="3">
        <v>3398.5568277016764</v>
      </c>
      <c r="F71" s="3">
        <v>3415.0699160612544</v>
      </c>
      <c r="G71" s="3">
        <v>3435.1525762096444</v>
      </c>
      <c r="H71" s="3">
        <v>3460.651922237399</v>
      </c>
      <c r="I71" s="3">
        <v>3490.4900337524291</v>
      </c>
      <c r="J71" s="3">
        <v>3523.4342602930501</v>
      </c>
      <c r="K71" s="3">
        <v>3557.8756235105793</v>
      </c>
      <c r="L71" s="3">
        <v>3596.6280154990704</v>
      </c>
      <c r="M71" s="3">
        <v>3636.8076676235869</v>
      </c>
      <c r="N71" s="3">
        <v>3681.4631051763927</v>
      </c>
      <c r="O71" s="3">
        <v>3729.8276060816634</v>
      </c>
      <c r="P71" s="3">
        <v>3779.8223821949782</v>
      </c>
      <c r="R71" s="9">
        <v>4.4386461049401582E-3</v>
      </c>
      <c r="S71" s="9">
        <v>4.8588530946370037E-3</v>
      </c>
      <c r="T71" s="9">
        <v>5.8806000000000049E-3</v>
      </c>
      <c r="U71" s="9">
        <v>7.4230606827632899E-3</v>
      </c>
      <c r="V71" s="9">
        <v>8.6221071016408073E-3</v>
      </c>
      <c r="W71" s="9">
        <v>9.438281221850366E-3</v>
      </c>
      <c r="X71" s="9">
        <v>9.7749413422190592E-3</v>
      </c>
      <c r="Y71" s="9">
        <v>1.089200300662947E-2</v>
      </c>
      <c r="Z71" s="9">
        <v>1.117147838235396E-2</v>
      </c>
      <c r="AA71" s="9">
        <v>1.2278745986582436E-2</v>
      </c>
      <c r="AB71" s="9">
        <v>1.3137304252015038E-2</v>
      </c>
      <c r="AC71" s="9">
        <v>1.3404044742388571E-2</v>
      </c>
      <c r="AD71" s="8"/>
      <c r="AE71" s="9">
        <v>1.1441369254415124E-2</v>
      </c>
      <c r="AF71" s="8"/>
    </row>
    <row r="72" spans="3:45">
      <c r="C72" s="2" t="s">
        <v>10</v>
      </c>
      <c r="D72" s="3">
        <v>3909.48906352022</v>
      </c>
      <c r="E72" s="3">
        <v>3929.9364914397183</v>
      </c>
      <c r="F72" s="3">
        <v>3952.4367476843736</v>
      </c>
      <c r="G72" s="3">
        <v>3979.5532304792109</v>
      </c>
      <c r="H72" s="3">
        <v>4010.6310539884848</v>
      </c>
      <c r="I72" s="3">
        <v>4048.4347923075529</v>
      </c>
      <c r="J72" s="3">
        <v>4090.7053771265337</v>
      </c>
      <c r="K72" s="3">
        <v>4137.7569109876031</v>
      </c>
      <c r="L72" s="3">
        <v>4190.1968799040878</v>
      </c>
      <c r="M72" s="3">
        <v>4247.9085230042092</v>
      </c>
      <c r="N72" s="3">
        <v>4309.9709577676022</v>
      </c>
      <c r="O72" s="3">
        <v>4375.3427380588037</v>
      </c>
      <c r="P72" s="3">
        <v>4443.053493344154</v>
      </c>
      <c r="R72" s="9">
        <v>5.2302046603212027E-3</v>
      </c>
      <c r="S72" s="9">
        <v>5.725348563180614E-3</v>
      </c>
      <c r="T72" s="9">
        <v>6.8606999999998976E-3</v>
      </c>
      <c r="U72" s="9">
        <v>7.8093750000000585E-3</v>
      </c>
      <c r="V72" s="9">
        <v>9.4258828124998938E-3</v>
      </c>
      <c r="W72" s="9">
        <v>1.0441216664598227E-2</v>
      </c>
      <c r="X72" s="9">
        <v>1.1502058819527976E-2</v>
      </c>
      <c r="Y72" s="9">
        <v>1.2673525788146983E-2</v>
      </c>
      <c r="Z72" s="9">
        <v>1.3773014670719447E-2</v>
      </c>
      <c r="AA72" s="9">
        <v>1.4610115643333437E-2</v>
      </c>
      <c r="AB72" s="9">
        <v>1.5167568629061259E-2</v>
      </c>
      <c r="AC72" s="9">
        <v>1.5475531710092092E-2</v>
      </c>
      <c r="AD72" s="8"/>
      <c r="AE72" s="9">
        <v>1.3376030477319938E-2</v>
      </c>
      <c r="AF72" s="8"/>
    </row>
    <row r="73" spans="3:45">
      <c r="C73" s="2" t="s">
        <v>12</v>
      </c>
      <c r="D73" s="3">
        <v>1532.219467315801</v>
      </c>
      <c r="E73" s="3">
        <v>1538.7450075975098</v>
      </c>
      <c r="F73" s="3">
        <v>1545.9187438338804</v>
      </c>
      <c r="G73" s="3">
        <v>1554.5551271106203</v>
      </c>
      <c r="H73" s="3">
        <v>1565.3018862854994</v>
      </c>
      <c r="I73" s="3">
        <v>1577.0112715352632</v>
      </c>
      <c r="J73" s="3">
        <v>1590.2791072275254</v>
      </c>
      <c r="K73" s="3">
        <v>1604.6147979864213</v>
      </c>
      <c r="L73" s="3">
        <v>1620.0539582606311</v>
      </c>
      <c r="M73" s="3">
        <v>1636.596644652775</v>
      </c>
      <c r="N73" s="3">
        <v>1655.0976977563857</v>
      </c>
      <c r="O73" s="3">
        <v>1676.2693624936301</v>
      </c>
      <c r="P73" s="3">
        <v>1698.1472201196232</v>
      </c>
      <c r="R73" s="9">
        <v>4.2588809376900016E-3</v>
      </c>
      <c r="S73" s="9">
        <v>4.6620695443043217E-3</v>
      </c>
      <c r="T73" s="9">
        <v>5.5865700000000372E-3</v>
      </c>
      <c r="U73" s="9">
        <v>6.9130769230768552E-3</v>
      </c>
      <c r="V73" s="9">
        <v>7.4805923076922782E-3</v>
      </c>
      <c r="W73" s="9">
        <v>8.4132789230768439E-3</v>
      </c>
      <c r="X73" s="9">
        <v>9.0145752992307291E-3</v>
      </c>
      <c r="Y73" s="9">
        <v>9.6217237268308616E-3</v>
      </c>
      <c r="Z73" s="9">
        <v>1.0211194699900708E-2</v>
      </c>
      <c r="AA73" s="9">
        <v>1.1304589413682993E-2</v>
      </c>
      <c r="AB73" s="9">
        <v>1.2791791545565154E-2</v>
      </c>
      <c r="AC73" s="9">
        <v>1.305151672846154E-2</v>
      </c>
      <c r="AD73" s="8"/>
      <c r="AE73" s="9">
        <v>1.0628417556866174E-2</v>
      </c>
      <c r="AF73" s="8"/>
    </row>
    <row r="74" spans="3:45">
      <c r="C74" s="2" t="s">
        <v>14</v>
      </c>
      <c r="D74" s="3">
        <v>7709.4923747552193</v>
      </c>
      <c r="E74" s="3">
        <v>7751.5426929715386</v>
      </c>
      <c r="F74" s="3">
        <v>7797.8249889548742</v>
      </c>
      <c r="G74" s="3">
        <v>7853.6163213381005</v>
      </c>
      <c r="H74" s="3">
        <v>7917.5766635100981</v>
      </c>
      <c r="I74" s="3">
        <v>7995.4052482902953</v>
      </c>
      <c r="J74" s="3">
        <v>8085.129702473454</v>
      </c>
      <c r="K74" s="3">
        <v>8184.079977668398</v>
      </c>
      <c r="L74" s="3">
        <v>8293.3389077029497</v>
      </c>
      <c r="M74" s="3">
        <v>8411.2673163204236</v>
      </c>
      <c r="N74" s="3">
        <v>8536.8732910877043</v>
      </c>
      <c r="O74" s="3">
        <v>8673.2701690238173</v>
      </c>
      <c r="P74" s="3">
        <v>8813.2460708774961</v>
      </c>
      <c r="R74" s="9">
        <v>5.4543562886206765E-3</v>
      </c>
      <c r="S74" s="9">
        <v>5.9707206444597084E-3</v>
      </c>
      <c r="T74" s="9">
        <v>7.1547300000000822E-3</v>
      </c>
      <c r="U74" s="9">
        <v>8.1440625000000228E-3</v>
      </c>
      <c r="V74" s="9">
        <v>9.8298492187499052E-3</v>
      </c>
      <c r="W74" s="9">
        <v>1.1222002062039846E-2</v>
      </c>
      <c r="X74" s="9">
        <v>1.2238551369766173E-2</v>
      </c>
      <c r="Y74" s="9">
        <v>1.3350178680154834E-2</v>
      </c>
      <c r="Z74" s="9">
        <v>1.4219653860755648E-2</v>
      </c>
      <c r="AA74" s="9">
        <v>1.493306181383245E-2</v>
      </c>
      <c r="AB74" s="9">
        <v>1.5977381095547954E-2</v>
      </c>
      <c r="AC74" s="9">
        <v>1.613876878338177E-2</v>
      </c>
      <c r="AD74" s="8"/>
      <c r="AE74" s="9">
        <v>1.4009916415087965E-2</v>
      </c>
      <c r="AF74" s="8"/>
    </row>
    <row r="75" spans="3:45">
      <c r="C75" s="2" t="s">
        <v>16</v>
      </c>
      <c r="D75" s="3">
        <v>1650.6380332973376</v>
      </c>
      <c r="E75" s="3">
        <v>1659.0245458963282</v>
      </c>
      <c r="F75" s="3">
        <v>1668.2516541593104</v>
      </c>
      <c r="G75" s="3">
        <v>1679.3700175937527</v>
      </c>
      <c r="H75" s="3">
        <v>1691.8001201190373</v>
      </c>
      <c r="I75" s="3">
        <v>1705.2937424311685</v>
      </c>
      <c r="J75" s="3">
        <v>1719.8113127835334</v>
      </c>
      <c r="K75" s="3">
        <v>1735.0205272108137</v>
      </c>
      <c r="L75" s="3">
        <v>1750.9477018790867</v>
      </c>
      <c r="M75" s="3">
        <v>1767.386889917065</v>
      </c>
      <c r="N75" s="3">
        <v>1784.6247844902473</v>
      </c>
      <c r="O75" s="3">
        <v>1802.5864687016231</v>
      </c>
      <c r="P75" s="3">
        <v>1821.097297070178</v>
      </c>
      <c r="R75" s="9">
        <v>5.0807702414548128E-3</v>
      </c>
      <c r="S75" s="9">
        <v>5.5617671756612187E-3</v>
      </c>
      <c r="T75" s="9">
        <v>6.6646799999999186E-3</v>
      </c>
      <c r="U75" s="9">
        <v>7.4016460905349836E-3</v>
      </c>
      <c r="V75" s="9">
        <v>7.9758962962963222E-3</v>
      </c>
      <c r="W75" s="9">
        <v>8.5132373333333816E-3</v>
      </c>
      <c r="X75" s="9">
        <v>8.8435366800000605E-3</v>
      </c>
      <c r="Y75" s="9">
        <v>9.17981915399998E-3</v>
      </c>
      <c r="Z75" s="9">
        <v>9.3887373222718996E-3</v>
      </c>
      <c r="AA75" s="9">
        <v>9.7533226434599572E-3</v>
      </c>
      <c r="AB75" s="9">
        <v>1.0064683830167969E-2</v>
      </c>
      <c r="AC75" s="9">
        <v>1.0269037679999968E-2</v>
      </c>
      <c r="AD75" s="8"/>
      <c r="AE75" s="9">
        <v>9.4301651547005622E-3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53.645259886210013</v>
      </c>
      <c r="E82" s="6">
        <v>55.739761708206551</v>
      </c>
      <c r="F82" s="6">
        <v>57.852277706779574</v>
      </c>
      <c r="G82" s="6">
        <v>59.97170055913422</v>
      </c>
      <c r="H82" s="6">
        <v>62.15181285405788</v>
      </c>
      <c r="I82" s="6">
        <v>64.486945549206609</v>
      </c>
      <c r="J82" s="6">
        <v>67.039751151456443</v>
      </c>
      <c r="K82" s="6">
        <v>69.794134828614801</v>
      </c>
      <c r="L82" s="6">
        <v>72.642455311912997</v>
      </c>
      <c r="M82" s="6">
        <v>75.542775341393892</v>
      </c>
      <c r="N82" s="6">
        <v>78.465580584995422</v>
      </c>
      <c r="O82" s="6">
        <v>81.41232037892749</v>
      </c>
      <c r="P82" s="6">
        <v>84.386181660099595</v>
      </c>
      <c r="R82" s="7">
        <v>3.9043558115652743E-2</v>
      </c>
      <c r="S82" s="7">
        <v>3.789962378439804E-2</v>
      </c>
      <c r="T82" s="7">
        <v>3.6635080525209363E-2</v>
      </c>
      <c r="U82" s="7">
        <v>3.635235076874288E-2</v>
      </c>
      <c r="V82" s="7">
        <v>3.757143336481561E-2</v>
      </c>
      <c r="W82" s="7">
        <v>3.9586393501951811E-2</v>
      </c>
      <c r="X82" s="7">
        <v>4.1085827883454495E-2</v>
      </c>
      <c r="Y82" s="7">
        <v>4.0810312933779791E-2</v>
      </c>
      <c r="Z82" s="7">
        <v>3.9925963639685147E-2</v>
      </c>
      <c r="AA82" s="7">
        <v>3.8690731580786508E-2</v>
      </c>
      <c r="AB82" s="7">
        <v>3.7554552862067991E-2</v>
      </c>
      <c r="AC82" s="7">
        <v>3.6528393581346075E-2</v>
      </c>
      <c r="AD82" s="8"/>
      <c r="AE82" s="7">
        <v>3.9167718561038269E-2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9.1224372818265991</v>
      </c>
      <c r="E83" s="3">
        <v>9.500341445816197</v>
      </c>
      <c r="F83" s="3">
        <v>9.8980865354781162</v>
      </c>
      <c r="G83" s="3">
        <v>10.312788193409151</v>
      </c>
      <c r="H83" s="3">
        <v>10.754011152968301</v>
      </c>
      <c r="I83" s="3">
        <v>11.218195390758916</v>
      </c>
      <c r="J83" s="3">
        <v>11.715246419168825</v>
      </c>
      <c r="K83" s="3">
        <v>12.237593153887019</v>
      </c>
      <c r="L83" s="3">
        <v>12.774074725337147</v>
      </c>
      <c r="M83" s="3">
        <v>13.313480063499071</v>
      </c>
      <c r="N83" s="3">
        <v>13.848413340492172</v>
      </c>
      <c r="O83" s="3">
        <v>14.38566963257913</v>
      </c>
      <c r="P83" s="3">
        <v>14.925709963093352</v>
      </c>
      <c r="R83" s="9">
        <v>4.1425789217805375E-2</v>
      </c>
      <c r="S83" s="9">
        <v>4.1866399426841561E-2</v>
      </c>
      <c r="T83" s="9">
        <v>4.1897154206987697E-2</v>
      </c>
      <c r="U83" s="9">
        <v>4.2784061039975008E-2</v>
      </c>
      <c r="V83" s="9">
        <v>4.3163823357435405E-2</v>
      </c>
      <c r="W83" s="9">
        <v>4.4307574533722027E-2</v>
      </c>
      <c r="X83" s="9">
        <v>4.4586918279714283E-2</v>
      </c>
      <c r="Y83" s="9">
        <v>4.3838814111884838E-2</v>
      </c>
      <c r="Z83" s="9">
        <v>4.222656824544968E-2</v>
      </c>
      <c r="AA83" s="9">
        <v>4.0179823340082299E-2</v>
      </c>
      <c r="AB83" s="9">
        <v>3.8795512444450564E-2</v>
      </c>
      <c r="AC83" s="9">
        <v>3.7540159360478942E-2</v>
      </c>
      <c r="AD83" s="8"/>
      <c r="AE83" s="9">
        <v>4.1636044598421296E-2</v>
      </c>
      <c r="AF83" s="8"/>
      <c r="AG83" s="9">
        <v>0.1700511340829873</v>
      </c>
      <c r="AH83" s="9">
        <v>0.17044101292627994</v>
      </c>
      <c r="AI83" s="9">
        <v>0.17109242587899323</v>
      </c>
      <c r="AJ83" s="9">
        <v>0.17196090985014467</v>
      </c>
      <c r="AK83" s="9">
        <v>0.17302811710770838</v>
      </c>
      <c r="AL83" s="9">
        <v>0.17396071864186682</v>
      </c>
      <c r="AM83" s="9">
        <v>0.17475074441582725</v>
      </c>
      <c r="AN83" s="9">
        <v>0.17533841753232457</v>
      </c>
      <c r="AO83" s="9">
        <v>0.17584860906046856</v>
      </c>
      <c r="AP83" s="9">
        <v>0.17623763494699021</v>
      </c>
      <c r="AQ83" s="9">
        <v>0.17649029341586667</v>
      </c>
      <c r="AR83" s="9">
        <v>0.17670138334863961</v>
      </c>
      <c r="AS83" s="9">
        <v>0.17687386334427183</v>
      </c>
    </row>
    <row r="84" spans="3:45">
      <c r="C84" s="2" t="s">
        <v>6</v>
      </c>
      <c r="D84" s="3">
        <v>10.580355051138518</v>
      </c>
      <c r="E84" s="3">
        <v>11.123971968760694</v>
      </c>
      <c r="F84" s="3">
        <v>11.703587643592414</v>
      </c>
      <c r="G84" s="3">
        <v>12.290801589419932</v>
      </c>
      <c r="H84" s="3">
        <v>12.862289719594282</v>
      </c>
      <c r="I84" s="3">
        <v>13.441521396878381</v>
      </c>
      <c r="J84" s="3">
        <v>14.047443426269599</v>
      </c>
      <c r="K84" s="3">
        <v>14.709943344331272</v>
      </c>
      <c r="L84" s="3">
        <v>15.429610971053192</v>
      </c>
      <c r="M84" s="3">
        <v>16.187211678530645</v>
      </c>
      <c r="N84" s="3">
        <v>16.968773675772599</v>
      </c>
      <c r="O84" s="3">
        <v>17.752527886245822</v>
      </c>
      <c r="P84" s="3">
        <v>18.540603157748254</v>
      </c>
      <c r="R84" s="9">
        <v>5.1379836970941506E-2</v>
      </c>
      <c r="S84" s="9">
        <v>5.2105100269889792E-2</v>
      </c>
      <c r="T84" s="9">
        <v>5.0173841022928656E-2</v>
      </c>
      <c r="U84" s="9">
        <v>4.649722200920503E-2</v>
      </c>
      <c r="V84" s="9">
        <v>4.5033325318563078E-2</v>
      </c>
      <c r="W84" s="9">
        <v>4.5078381494221054E-2</v>
      </c>
      <c r="X84" s="9">
        <v>4.7161600723926611E-2</v>
      </c>
      <c r="Y84" s="9">
        <v>4.8923888411797067E-2</v>
      </c>
      <c r="Z84" s="9">
        <v>4.910044128129698E-2</v>
      </c>
      <c r="AA84" s="9">
        <v>4.8282682203912408E-2</v>
      </c>
      <c r="AB84" s="9">
        <v>4.6188028990700625E-2</v>
      </c>
      <c r="AC84" s="9">
        <v>4.43922846679774E-2</v>
      </c>
      <c r="AD84" s="8"/>
      <c r="AE84" s="9">
        <v>4.7016758316513835E-2</v>
      </c>
      <c r="AF84" s="8"/>
      <c r="AG84" s="9">
        <v>0.19722814417492068</v>
      </c>
      <c r="AH84" s="9">
        <v>0.19956977977397622</v>
      </c>
      <c r="AI84" s="9">
        <v>0.2023012421898282</v>
      </c>
      <c r="AJ84" s="9">
        <v>0.2049433561968243</v>
      </c>
      <c r="AK84" s="9">
        <v>0.20694955028579679</v>
      </c>
      <c r="AL84" s="9">
        <v>0.20843786726759853</v>
      </c>
      <c r="AM84" s="9">
        <v>0.20953901506187822</v>
      </c>
      <c r="AN84" s="9">
        <v>0.21076188393842463</v>
      </c>
      <c r="AO84" s="9">
        <v>0.21240486578821371</v>
      </c>
      <c r="AP84" s="9">
        <v>0.21427875273812999</v>
      </c>
      <c r="AQ84" s="9">
        <v>0.21625754310696393</v>
      </c>
      <c r="AR84" s="9">
        <v>0.21805701893298243</v>
      </c>
      <c r="AS84" s="9">
        <v>0.21971136497712665</v>
      </c>
    </row>
    <row r="85" spans="3:45">
      <c r="C85" s="2" t="s">
        <v>8</v>
      </c>
      <c r="D85" s="3">
        <v>6.6785716645259363</v>
      </c>
      <c r="E85" s="3">
        <v>6.9023508102413382</v>
      </c>
      <c r="F85" s="3">
        <v>7.1420933185162481</v>
      </c>
      <c r="G85" s="3">
        <v>7.3944900794475581</v>
      </c>
      <c r="H85" s="3">
        <v>7.6587646123185626</v>
      </c>
      <c r="I85" s="3">
        <v>7.943302830445413</v>
      </c>
      <c r="J85" s="3">
        <v>8.2501121717055579</v>
      </c>
      <c r="K85" s="3">
        <v>8.5822556541143076</v>
      </c>
      <c r="L85" s="3">
        <v>8.9207355019379104</v>
      </c>
      <c r="M85" s="3">
        <v>9.2641205492729188</v>
      </c>
      <c r="N85" s="3">
        <v>9.5918964883362001</v>
      </c>
      <c r="O85" s="3">
        <v>9.9007626547431453</v>
      </c>
      <c r="P85" s="3">
        <v>10.201564904332146</v>
      </c>
      <c r="R85" s="9">
        <v>3.3507036677323132E-2</v>
      </c>
      <c r="S85" s="9">
        <v>3.4733457464838358E-2</v>
      </c>
      <c r="T85" s="9">
        <v>3.5339325555570511E-2</v>
      </c>
      <c r="U85" s="9">
        <v>3.5739385681987201E-2</v>
      </c>
      <c r="V85" s="9">
        <v>3.7151973265922233E-2</v>
      </c>
      <c r="W85" s="9">
        <v>3.8624908027450999E-2</v>
      </c>
      <c r="X85" s="9">
        <v>4.0259268661565928E-2</v>
      </c>
      <c r="Y85" s="9">
        <v>3.9439497198074713E-2</v>
      </c>
      <c r="Z85" s="9">
        <v>3.849290759269941E-2</v>
      </c>
      <c r="AA85" s="9">
        <v>3.538122559178114E-2</v>
      </c>
      <c r="AB85" s="9">
        <v>3.2200740154205043E-2</v>
      </c>
      <c r="AC85" s="9">
        <v>3.0381725133557858E-2</v>
      </c>
      <c r="AD85" s="8"/>
      <c r="AE85" s="9">
        <v>3.6391084066990854E-2</v>
      </c>
      <c r="AF85" s="8"/>
      <c r="AG85" s="9">
        <v>0.12449509385716895</v>
      </c>
      <c r="AH85" s="9">
        <v>0.12383172440482657</v>
      </c>
      <c r="AI85" s="9">
        <v>0.12345396934439597</v>
      </c>
      <c r="AJ85" s="9">
        <v>0.12329965651309703</v>
      </c>
      <c r="AK85" s="9">
        <v>0.12322672920744135</v>
      </c>
      <c r="AL85" s="9">
        <v>0.12317691220751485</v>
      </c>
      <c r="AM85" s="9">
        <v>0.12306298919676589</v>
      </c>
      <c r="AN85" s="9">
        <v>0.12296528462153355</v>
      </c>
      <c r="AO85" s="9">
        <v>0.12280333124250764</v>
      </c>
      <c r="AP85" s="9">
        <v>0.12263410375653244</v>
      </c>
      <c r="AQ85" s="9">
        <v>0.12224336348274482</v>
      </c>
      <c r="AR85" s="9">
        <v>0.12161258404945093</v>
      </c>
      <c r="AS85" s="9">
        <v>0.12089141496439769</v>
      </c>
    </row>
    <row r="86" spans="3:45">
      <c r="C86" s="2" t="s">
        <v>10</v>
      </c>
      <c r="D86" s="3">
        <v>4.1248693543544297</v>
      </c>
      <c r="E86" s="3">
        <v>4.2224632339695729</v>
      </c>
      <c r="F86" s="3">
        <v>4.3246365134141849</v>
      </c>
      <c r="G86" s="3">
        <v>4.430372432601156</v>
      </c>
      <c r="H86" s="3">
        <v>4.541067576197686</v>
      </c>
      <c r="I86" s="3">
        <v>4.654251112028386</v>
      </c>
      <c r="J86" s="3">
        <v>4.7724812359616786</v>
      </c>
      <c r="K86" s="3">
        <v>4.8918738027914053</v>
      </c>
      <c r="L86" s="3">
        <v>5.0083721687081049</v>
      </c>
      <c r="M86" s="3">
        <v>5.119813511963125</v>
      </c>
      <c r="N86" s="3">
        <v>5.2252354154435414</v>
      </c>
      <c r="O86" s="3">
        <v>5.3271422632002254</v>
      </c>
      <c r="P86" s="3">
        <v>5.4243009974289569</v>
      </c>
      <c r="R86" s="9">
        <v>2.3659871678630928E-2</v>
      </c>
      <c r="S86" s="9">
        <v>2.4197553367103719E-2</v>
      </c>
      <c r="T86" s="9">
        <v>2.4449666199459541E-2</v>
      </c>
      <c r="U86" s="9">
        <v>2.4985516518199136E-2</v>
      </c>
      <c r="V86" s="9">
        <v>2.4924433281715341E-2</v>
      </c>
      <c r="W86" s="9">
        <v>2.5402609590131631E-2</v>
      </c>
      <c r="X86" s="9">
        <v>2.5016875064919564E-2</v>
      </c>
      <c r="Y86" s="9">
        <v>2.3814671149166466E-2</v>
      </c>
      <c r="Z86" s="9">
        <v>2.2251010807722293E-2</v>
      </c>
      <c r="AA86" s="9">
        <v>2.0590965517412796E-2</v>
      </c>
      <c r="AB86" s="9">
        <v>1.9502824208741165E-2</v>
      </c>
      <c r="AC86" s="9">
        <v>1.8238434310249518E-2</v>
      </c>
      <c r="AD86" s="8"/>
      <c r="AE86" s="9">
        <v>2.2113533081560541E-2</v>
      </c>
      <c r="AF86" s="8"/>
      <c r="AG86" s="9">
        <v>7.6891590479828464E-2</v>
      </c>
      <c r="AH86" s="9">
        <v>7.5753162635926741E-2</v>
      </c>
      <c r="AI86" s="9">
        <v>7.4753089849518423E-2</v>
      </c>
      <c r="AJ86" s="9">
        <v>7.3874383939349059E-2</v>
      </c>
      <c r="AK86" s="9">
        <v>7.3064121023481948E-2</v>
      </c>
      <c r="AL86" s="9">
        <v>7.2173539503076187E-2</v>
      </c>
      <c r="AM86" s="9">
        <v>7.1188826837672359E-2</v>
      </c>
      <c r="AN86" s="9">
        <v>7.009004144551402E-2</v>
      </c>
      <c r="AO86" s="9">
        <v>6.8945524310860637E-2</v>
      </c>
      <c r="AP86" s="9">
        <v>6.777370157272615E-2</v>
      </c>
      <c r="AQ86" s="9">
        <v>6.6592706974027499E-2</v>
      </c>
      <c r="AR86" s="9">
        <v>6.5434104302708046E-2</v>
      </c>
      <c r="AS86" s="9">
        <v>6.4279493285732292E-2</v>
      </c>
    </row>
    <row r="87" spans="3:45">
      <c r="C87" s="2" t="s">
        <v>12</v>
      </c>
      <c r="D87" s="3">
        <v>9.60642525773034</v>
      </c>
      <c r="E87" s="3">
        <v>10.157729249376647</v>
      </c>
      <c r="F87" s="3">
        <v>10.698172205219095</v>
      </c>
      <c r="G87" s="3">
        <v>11.23837604501902</v>
      </c>
      <c r="H87" s="3">
        <v>11.803927053226824</v>
      </c>
      <c r="I87" s="3">
        <v>12.430942437452634</v>
      </c>
      <c r="J87" s="3">
        <v>13.132705448463865</v>
      </c>
      <c r="K87" s="3">
        <v>13.894257251396764</v>
      </c>
      <c r="L87" s="3">
        <v>14.681361332599078</v>
      </c>
      <c r="M87" s="3">
        <v>15.489405716846981</v>
      </c>
      <c r="N87" s="3">
        <v>16.32282219354067</v>
      </c>
      <c r="O87" s="3">
        <v>17.187470100006784</v>
      </c>
      <c r="P87" s="3">
        <v>18.087292832748201</v>
      </c>
      <c r="R87" s="9">
        <v>5.7389088745854799E-2</v>
      </c>
      <c r="S87" s="9">
        <v>5.3205095604966335E-2</v>
      </c>
      <c r="T87" s="9">
        <v>5.0494965816346493E-2</v>
      </c>
      <c r="U87" s="9">
        <v>5.0323196691612893E-2</v>
      </c>
      <c r="V87" s="9">
        <v>5.3119218832719195E-2</v>
      </c>
      <c r="W87" s="9">
        <v>5.6452920970571085E-2</v>
      </c>
      <c r="X87" s="9">
        <v>5.7988950252590765E-2</v>
      </c>
      <c r="Y87" s="9">
        <v>5.6649597525134876E-2</v>
      </c>
      <c r="Z87" s="9">
        <v>5.5038791426901934E-2</v>
      </c>
      <c r="AA87" s="9">
        <v>5.3805581177799988E-2</v>
      </c>
      <c r="AB87" s="9">
        <v>5.2971716300890481E-2</v>
      </c>
      <c r="AC87" s="9">
        <v>5.235341370810942E-2</v>
      </c>
      <c r="AD87" s="8"/>
      <c r="AE87" s="9">
        <v>5.5035500978065921E-2</v>
      </c>
      <c r="AF87" s="8"/>
      <c r="AG87" s="9">
        <v>0.1790731423075789</v>
      </c>
      <c r="AH87" s="9">
        <v>0.18223488831099771</v>
      </c>
      <c r="AI87" s="9">
        <v>0.18492223001905075</v>
      </c>
      <c r="AJ87" s="9">
        <v>0.18739465348223006</v>
      </c>
      <c r="AK87" s="9">
        <v>0.18992088100381369</v>
      </c>
      <c r="AL87" s="9">
        <v>0.1927668046855659</v>
      </c>
      <c r="AM87" s="9">
        <v>0.1958943048400405</v>
      </c>
      <c r="AN87" s="9">
        <v>0.19907485472117747</v>
      </c>
      <c r="AO87" s="9">
        <v>0.20210442047367594</v>
      </c>
      <c r="AP87" s="9">
        <v>0.20504152312179502</v>
      </c>
      <c r="AQ87" s="9">
        <v>0.20802525224240806</v>
      </c>
      <c r="AR87" s="9">
        <v>0.21111632760261598</v>
      </c>
      <c r="AS87" s="9">
        <v>0.21433951005867627</v>
      </c>
    </row>
    <row r="88" spans="3:45">
      <c r="C88" s="2" t="s">
        <v>14</v>
      </c>
      <c r="D88" s="3">
        <v>0.78448913774168372</v>
      </c>
      <c r="E88" s="3">
        <v>0.81094513672531099</v>
      </c>
      <c r="F88" s="3">
        <v>0.83928807839152941</v>
      </c>
      <c r="G88" s="3">
        <v>0.86794808486278818</v>
      </c>
      <c r="H88" s="3">
        <v>0.89526941705197716</v>
      </c>
      <c r="I88" s="3">
        <v>0.92143705885516336</v>
      </c>
      <c r="J88" s="3">
        <v>0.94715317903739116</v>
      </c>
      <c r="K88" s="3">
        <v>0.97395718237789886</v>
      </c>
      <c r="L88" s="3">
        <v>1.0018829932780762</v>
      </c>
      <c r="M88" s="3">
        <v>1.0308971051049878</v>
      </c>
      <c r="N88" s="3">
        <v>1.0596054979853924</v>
      </c>
      <c r="O88" s="3">
        <v>1.0863443815676139</v>
      </c>
      <c r="P88" s="3">
        <v>1.1127263712545274</v>
      </c>
      <c r="R88" s="9">
        <v>3.3723856342723124E-2</v>
      </c>
      <c r="S88" s="9">
        <v>3.4950504519541736E-2</v>
      </c>
      <c r="T88" s="9">
        <v>3.4147996628505428E-2</v>
      </c>
      <c r="U88" s="9">
        <v>3.147807186360474E-2</v>
      </c>
      <c r="V88" s="9">
        <v>2.9228790020945139E-2</v>
      </c>
      <c r="W88" s="9">
        <v>2.7908710568010697E-2</v>
      </c>
      <c r="X88" s="9">
        <v>2.8299544290976364E-2</v>
      </c>
      <c r="Y88" s="9">
        <v>2.867252421918276E-2</v>
      </c>
      <c r="Z88" s="9">
        <v>2.8959581130307388E-2</v>
      </c>
      <c r="AA88" s="9">
        <v>2.7847971187658915E-2</v>
      </c>
      <c r="AB88" s="9">
        <v>2.5234753531441445E-2</v>
      </c>
      <c r="AC88" s="9">
        <v>2.4285107130433081E-2</v>
      </c>
      <c r="AD88" s="8"/>
      <c r="AE88" s="9">
        <v>2.7314087694434625E-2</v>
      </c>
      <c r="AF88" s="8"/>
      <c r="AG88" s="9">
        <v>1.4623643158886878E-2</v>
      </c>
      <c r="AH88" s="9">
        <v>1.4548772938258108E-2</v>
      </c>
      <c r="AI88" s="9">
        <v>1.4507433616449905E-2</v>
      </c>
      <c r="AJ88" s="9">
        <v>1.4472627535498358E-2</v>
      </c>
      <c r="AK88" s="9">
        <v>1.4404558385999277E-2</v>
      </c>
      <c r="AL88" s="9">
        <v>1.4288737836901625E-2</v>
      </c>
      <c r="AM88" s="9">
        <v>1.4128232321411506E-2</v>
      </c>
      <c r="AN88" s="9">
        <v>1.395471388490638E-2</v>
      </c>
      <c r="AO88" s="9">
        <v>1.3791975904120802E-2</v>
      </c>
      <c r="AP88" s="9">
        <v>1.3646534700984233E-2</v>
      </c>
      <c r="AQ88" s="9">
        <v>1.3504080261505328E-2</v>
      </c>
      <c r="AR88" s="9">
        <v>1.3343734418959025E-2</v>
      </c>
      <c r="AS88" s="9">
        <v>1.318612063449553E-2</v>
      </c>
    </row>
    <row r="89" spans="3:45">
      <c r="C89" s="2" t="s">
        <v>16</v>
      </c>
      <c r="D89" s="3">
        <v>12.748112138892505</v>
      </c>
      <c r="E89" s="3">
        <v>13.021959863316795</v>
      </c>
      <c r="F89" s="3">
        <v>13.246413412167993</v>
      </c>
      <c r="G89" s="3">
        <v>13.436924134374625</v>
      </c>
      <c r="H89" s="3">
        <v>13.636483322700254</v>
      </c>
      <c r="I89" s="3">
        <v>13.877295322787717</v>
      </c>
      <c r="J89" s="3">
        <v>14.174609270849528</v>
      </c>
      <c r="K89" s="3">
        <v>14.50425443971614</v>
      </c>
      <c r="L89" s="3">
        <v>14.826417618999486</v>
      </c>
      <c r="M89" s="3">
        <v>15.137846716176158</v>
      </c>
      <c r="N89" s="3">
        <v>15.448833973424842</v>
      </c>
      <c r="O89" s="3">
        <v>15.772403460584773</v>
      </c>
      <c r="P89" s="3">
        <v>16.093983433494163</v>
      </c>
      <c r="R89" s="9">
        <v>2.1481433599005006E-2</v>
      </c>
      <c r="S89" s="9">
        <v>1.7236541289263885E-2</v>
      </c>
      <c r="T89" s="9">
        <v>1.4382060734389412E-2</v>
      </c>
      <c r="U89" s="9">
        <v>1.4851552805534851E-2</v>
      </c>
      <c r="V89" s="9">
        <v>1.7659391676634772E-2</v>
      </c>
      <c r="W89" s="9">
        <v>2.1424488068189751E-2</v>
      </c>
      <c r="X89" s="9">
        <v>2.3256032146475869E-2</v>
      </c>
      <c r="Y89" s="9">
        <v>2.2211633188203406E-2</v>
      </c>
      <c r="Z89" s="9">
        <v>2.100501315824177E-2</v>
      </c>
      <c r="AA89" s="9">
        <v>2.0543691786518492E-2</v>
      </c>
      <c r="AB89" s="9">
        <v>2.0944589586277873E-2</v>
      </c>
      <c r="AC89" s="9">
        <v>2.0388774210158722E-2</v>
      </c>
      <c r="AD89" s="8"/>
      <c r="AE89" s="9">
        <v>2.1395882471219506E-2</v>
      </c>
      <c r="AF89" s="8"/>
      <c r="AG89" s="9">
        <v>0.23763725193862878</v>
      </c>
      <c r="AH89" s="9">
        <v>0.23362065900973478</v>
      </c>
      <c r="AI89" s="9">
        <v>0.22896960910176362</v>
      </c>
      <c r="AJ89" s="9">
        <v>0.22405441248285668</v>
      </c>
      <c r="AK89" s="9">
        <v>0.21940604298575872</v>
      </c>
      <c r="AL89" s="9">
        <v>0.21519541985747612</v>
      </c>
      <c r="AM89" s="9">
        <v>0.21143588732640431</v>
      </c>
      <c r="AN89" s="9">
        <v>0.20781480385611945</v>
      </c>
      <c r="AO89" s="9">
        <v>0.20410127322015267</v>
      </c>
      <c r="AP89" s="9">
        <v>0.20038774916284191</v>
      </c>
      <c r="AQ89" s="9">
        <v>0.19688676051648363</v>
      </c>
      <c r="AR89" s="9">
        <v>0.19373484734464408</v>
      </c>
      <c r="AS89" s="9">
        <v>0.19071823273529981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53.645259886210013</v>
      </c>
      <c r="E91" s="6">
        <v>55.739761708206551</v>
      </c>
      <c r="F91" s="6">
        <v>57.852277706779574</v>
      </c>
      <c r="G91" s="6">
        <v>59.97170055913422</v>
      </c>
      <c r="H91" s="6">
        <v>62.15181285405788</v>
      </c>
      <c r="I91" s="6">
        <v>64.486945549206609</v>
      </c>
      <c r="J91" s="6">
        <v>67.039751151456443</v>
      </c>
      <c r="K91" s="6">
        <v>69.794134828614801</v>
      </c>
      <c r="L91" s="6">
        <v>72.642455311912997</v>
      </c>
      <c r="M91" s="6">
        <v>75.542775341393892</v>
      </c>
      <c r="N91" s="6">
        <v>78.465580584995422</v>
      </c>
      <c r="O91" s="6">
        <v>81.41232037892749</v>
      </c>
      <c r="P91" s="6">
        <v>84.386181660099595</v>
      </c>
      <c r="R91" s="7">
        <v>3.9043558115652743E-2</v>
      </c>
      <c r="S91" s="7">
        <v>3.789962378439804E-2</v>
      </c>
      <c r="T91" s="7">
        <v>3.6635080525209363E-2</v>
      </c>
      <c r="U91" s="7">
        <v>3.635235076874288E-2</v>
      </c>
      <c r="V91" s="7">
        <v>3.757143336481561E-2</v>
      </c>
      <c r="W91" s="7">
        <v>3.9586393501951811E-2</v>
      </c>
      <c r="X91" s="7">
        <v>4.1085827883454495E-2</v>
      </c>
      <c r="Y91" s="7">
        <v>4.0810312933779791E-2</v>
      </c>
      <c r="Z91" s="7">
        <v>3.9925963639685147E-2</v>
      </c>
      <c r="AA91" s="7">
        <v>3.8690731580786508E-2</v>
      </c>
      <c r="AB91" s="7">
        <v>3.7554552862067991E-2</v>
      </c>
      <c r="AC91" s="7">
        <v>3.6528393581346075E-2</v>
      </c>
      <c r="AD91" s="8"/>
      <c r="AE91" s="7">
        <v>3.9167718561038269E-2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18.494960924946184</v>
      </c>
      <c r="E92" s="3">
        <v>19.058140450041435</v>
      </c>
      <c r="F92" s="3">
        <v>19.629279062570703</v>
      </c>
      <c r="G92" s="3">
        <v>20.223134266536121</v>
      </c>
      <c r="H92" s="3">
        <v>20.864363575107234</v>
      </c>
      <c r="I92" s="3">
        <v>21.574941761147862</v>
      </c>
      <c r="J92" s="3">
        <v>22.356107672196536</v>
      </c>
      <c r="K92" s="3">
        <v>23.166169253186794</v>
      </c>
      <c r="L92" s="3">
        <v>23.949865368232949</v>
      </c>
      <c r="M92" s="3">
        <v>24.7110364294319</v>
      </c>
      <c r="N92" s="3">
        <v>25.424847766393427</v>
      </c>
      <c r="O92" s="3">
        <v>26.117235274642042</v>
      </c>
      <c r="P92" s="3">
        <v>26.799264792727776</v>
      </c>
      <c r="R92" s="9">
        <v>3.0450430654094029E-2</v>
      </c>
      <c r="S92" s="9">
        <v>2.9968223501471103E-2</v>
      </c>
      <c r="T92" s="9">
        <v>3.0253541257039274E-2</v>
      </c>
      <c r="U92" s="9">
        <v>3.1707711580206244E-2</v>
      </c>
      <c r="V92" s="9">
        <v>3.4057026636959087E-2</v>
      </c>
      <c r="W92" s="9">
        <v>3.6207092454608514E-2</v>
      </c>
      <c r="X92" s="9">
        <v>3.6234464105650233E-2</v>
      </c>
      <c r="Y92" s="9">
        <v>3.3829335635124469E-2</v>
      </c>
      <c r="Z92" s="9">
        <v>3.1781851358904323E-2</v>
      </c>
      <c r="AA92" s="9">
        <v>2.8886337446832E-2</v>
      </c>
      <c r="AB92" s="9">
        <v>2.7232710087798928E-2</v>
      </c>
      <c r="AC92" s="9">
        <v>2.6114154538705581E-2</v>
      </c>
      <c r="AD92" s="8"/>
      <c r="AE92" s="9">
        <v>3.1462209734441873E-2</v>
      </c>
      <c r="AF92" s="8"/>
      <c r="AG92" s="9">
        <v>0.34476412201519557</v>
      </c>
      <c r="AH92" s="9">
        <v>0.34191284400908212</v>
      </c>
      <c r="AI92" s="9">
        <v>0.33930002137617465</v>
      </c>
      <c r="AJ92" s="9">
        <v>0.33721128595637195</v>
      </c>
      <c r="AK92" s="9">
        <v>0.33570000000000005</v>
      </c>
      <c r="AL92" s="9">
        <v>0.3345629348297347</v>
      </c>
      <c r="AM92" s="9">
        <v>0.33347539762922956</v>
      </c>
      <c r="AN92" s="9">
        <v>0.33192143308421568</v>
      </c>
      <c r="AO92" s="9">
        <v>0.32969515230999208</v>
      </c>
      <c r="AP92" s="9">
        <v>0.32711316625259612</v>
      </c>
      <c r="AQ92" s="9">
        <v>0.32402548450976854</v>
      </c>
      <c r="AR92" s="9">
        <v>0.32080200088980815</v>
      </c>
      <c r="AS92" s="9">
        <v>0.31757882944239552</v>
      </c>
    </row>
    <row r="93" spans="3:45">
      <c r="C93" s="2" t="s">
        <v>23</v>
      </c>
      <c r="D93" s="3">
        <v>13.918165826999767</v>
      </c>
      <c r="E93" s="3">
        <v>14.297366238031255</v>
      </c>
      <c r="F93" s="3">
        <v>14.617052504466665</v>
      </c>
      <c r="G93" s="3">
        <v>14.896756417609984</v>
      </c>
      <c r="H93" s="3">
        <v>15.183687880246339</v>
      </c>
      <c r="I93" s="3">
        <v>15.517243150514128</v>
      </c>
      <c r="J93" s="3">
        <v>15.920610061503078</v>
      </c>
      <c r="K93" s="3">
        <v>16.361735366296202</v>
      </c>
      <c r="L93" s="3">
        <v>16.787640228956626</v>
      </c>
      <c r="M93" s="3">
        <v>17.196358244383276</v>
      </c>
      <c r="N93" s="3">
        <v>17.598273453904326</v>
      </c>
      <c r="O93" s="3">
        <v>18.011166309260975</v>
      </c>
      <c r="P93" s="3">
        <v>18.424432948770587</v>
      </c>
      <c r="R93" s="9">
        <v>2.7244998783954699E-2</v>
      </c>
      <c r="S93" s="9">
        <v>2.2359801176879524E-2</v>
      </c>
      <c r="T93" s="9">
        <v>1.913545244896997E-2</v>
      </c>
      <c r="U93" s="9">
        <v>1.9261338145877493E-2</v>
      </c>
      <c r="V93" s="9">
        <v>2.1968000982273805E-2</v>
      </c>
      <c r="W93" s="9">
        <v>2.5994753518802982E-2</v>
      </c>
      <c r="X93" s="9">
        <v>2.77078141534155E-2</v>
      </c>
      <c r="Y93" s="9">
        <v>2.6030543406645679E-2</v>
      </c>
      <c r="Z93" s="9">
        <v>2.4346364935892595E-2</v>
      </c>
      <c r="AA93" s="9">
        <v>2.3372111920983318E-2</v>
      </c>
      <c r="AB93" s="9">
        <v>2.3462122942807584E-2</v>
      </c>
      <c r="AC93" s="9">
        <v>2.2945023793218722E-2</v>
      </c>
      <c r="AD93" s="8"/>
      <c r="AE93" s="9">
        <v>2.4835648037779476E-2</v>
      </c>
      <c r="AF93" s="8"/>
      <c r="AG93" s="9">
        <v>0.25944819461257851</v>
      </c>
      <c r="AH93" s="9">
        <v>0.25650210549655539</v>
      </c>
      <c r="AI93" s="9">
        <v>0.25266165972845916</v>
      </c>
      <c r="AJ93" s="9">
        <v>0.24839643162896899</v>
      </c>
      <c r="AK93" s="9">
        <v>0.24429999999999999</v>
      </c>
      <c r="AL93" s="9">
        <v>0.24062611460909919</v>
      </c>
      <c r="AM93" s="9">
        <v>0.23748014853956095</v>
      </c>
      <c r="AN93" s="9">
        <v>0.2344285147523324</v>
      </c>
      <c r="AO93" s="9">
        <v>0.2310995705868375</v>
      </c>
      <c r="AP93" s="9">
        <v>0.22763736395266485</v>
      </c>
      <c r="AQ93" s="9">
        <v>0.22428016619136004</v>
      </c>
      <c r="AR93" s="9">
        <v>0.2212339142949048</v>
      </c>
      <c r="AS93" s="9">
        <v>0.21833471530899035</v>
      </c>
    </row>
    <row r="94" spans="3:45">
      <c r="C94" s="2" t="s">
        <v>25</v>
      </c>
      <c r="D94" s="3">
        <v>8.3914485735908304</v>
      </c>
      <c r="E94" s="3">
        <v>8.9033342780922027</v>
      </c>
      <c r="F94" s="3">
        <v>9.4471620528031561</v>
      </c>
      <c r="G94" s="3">
        <v>10.00261807119287</v>
      </c>
      <c r="H94" s="3">
        <v>10.559593003904434</v>
      </c>
      <c r="I94" s="3">
        <v>11.134919073726897</v>
      </c>
      <c r="J94" s="3">
        <v>11.743882095880599</v>
      </c>
      <c r="K94" s="3">
        <v>12.415604421267988</v>
      </c>
      <c r="L94" s="3">
        <v>13.153264553753898</v>
      </c>
      <c r="M94" s="3">
        <v>13.935141320651928</v>
      </c>
      <c r="N94" s="3">
        <v>14.761121979312108</v>
      </c>
      <c r="O94" s="3">
        <v>15.611937939007909</v>
      </c>
      <c r="P94" s="3">
        <v>16.485939008262637</v>
      </c>
      <c r="R94" s="9">
        <v>6.1000874880214884E-2</v>
      </c>
      <c r="S94" s="9">
        <v>6.1081360951380947E-2</v>
      </c>
      <c r="T94" s="9">
        <v>5.8796071802843741E-2</v>
      </c>
      <c r="U94" s="9">
        <v>5.5682915087563734E-2</v>
      </c>
      <c r="V94" s="9">
        <v>5.4483735273673339E-2</v>
      </c>
      <c r="W94" s="9">
        <v>5.4689487918287982E-2</v>
      </c>
      <c r="X94" s="9">
        <v>5.7197638728254008E-2</v>
      </c>
      <c r="Y94" s="9">
        <v>5.941395259197324E-2</v>
      </c>
      <c r="Z94" s="9">
        <v>5.9443552108505715E-2</v>
      </c>
      <c r="AA94" s="9">
        <v>5.9273217232183706E-2</v>
      </c>
      <c r="AB94" s="9">
        <v>5.7638976284338783E-2</v>
      </c>
      <c r="AC94" s="9">
        <v>5.5982868537476804E-2</v>
      </c>
      <c r="AD94" s="8"/>
      <c r="AE94" s="9">
        <v>5.7661413975096762E-2</v>
      </c>
      <c r="AF94" s="8"/>
      <c r="AG94" s="9">
        <v>0.15642479114446281</v>
      </c>
      <c r="AH94" s="9">
        <v>0.15973039721089025</v>
      </c>
      <c r="AI94" s="9">
        <v>0.1632980139638662</v>
      </c>
      <c r="AJ94" s="9">
        <v>0.16678896842903321</v>
      </c>
      <c r="AK94" s="9">
        <v>0.1699</v>
      </c>
      <c r="AL94" s="9">
        <v>0.17266935158574728</v>
      </c>
      <c r="AM94" s="9">
        <v>0.17517788915040539</v>
      </c>
      <c r="AN94" s="9">
        <v>0.17788893653822802</v>
      </c>
      <c r="AO94" s="9">
        <v>0.18106855691036683</v>
      </c>
      <c r="AP94" s="9">
        <v>0.18446689650566922</v>
      </c>
      <c r="AQ94" s="9">
        <v>0.18812225525206658</v>
      </c>
      <c r="AR94" s="9">
        <v>0.19176382476685744</v>
      </c>
      <c r="AS94" s="9">
        <v>0.19536301659751126</v>
      </c>
    </row>
    <row r="95" spans="3:45">
      <c r="C95" s="2" t="s">
        <v>27</v>
      </c>
      <c r="D95" s="3">
        <v>5.2122867551320429</v>
      </c>
      <c r="E95" s="3">
        <v>5.4671715382365882</v>
      </c>
      <c r="F95" s="3">
        <v>5.7350329518492842</v>
      </c>
      <c r="G95" s="3">
        <v>6.0030125035916804</v>
      </c>
      <c r="H95" s="3">
        <v>6.2649027356890343</v>
      </c>
      <c r="I95" s="3">
        <v>6.5307558812624862</v>
      </c>
      <c r="J95" s="3">
        <v>6.809255956932013</v>
      </c>
      <c r="K95" s="3">
        <v>7.1167473472752736</v>
      </c>
      <c r="L95" s="3">
        <v>7.4539785629543793</v>
      </c>
      <c r="M95" s="3">
        <v>7.807470621555356</v>
      </c>
      <c r="N95" s="3">
        <v>8.1764773271959612</v>
      </c>
      <c r="O95" s="3">
        <v>8.5496220586917708</v>
      </c>
      <c r="P95" s="3">
        <v>8.9256535532716335</v>
      </c>
      <c r="R95" s="9">
        <v>4.8900759892687162E-2</v>
      </c>
      <c r="S95" s="9">
        <v>4.8994514208912765E-2</v>
      </c>
      <c r="T95" s="9">
        <v>4.6726767569135852E-2</v>
      </c>
      <c r="U95" s="9">
        <v>4.3626467867701635E-2</v>
      </c>
      <c r="V95" s="9">
        <v>4.2435318917080078E-2</v>
      </c>
      <c r="W95" s="9">
        <v>4.2644386152692837E-2</v>
      </c>
      <c r="X95" s="9">
        <v>4.5157854586186597E-2</v>
      </c>
      <c r="Y95" s="9">
        <v>4.7385582095761603E-2</v>
      </c>
      <c r="Z95" s="9">
        <v>4.7423272768424729E-2</v>
      </c>
      <c r="AA95" s="9">
        <v>4.7263284554901697E-2</v>
      </c>
      <c r="AB95" s="9">
        <v>4.5636368397266258E-2</v>
      </c>
      <c r="AC95" s="9">
        <v>4.3982235939608483E-2</v>
      </c>
      <c r="AD95" s="8"/>
      <c r="AE95" s="9">
        <v>4.5640432225006002E-2</v>
      </c>
      <c r="AF95" s="8"/>
      <c r="AG95" s="9">
        <v>9.7162112108098983E-2</v>
      </c>
      <c r="AH95" s="9">
        <v>9.8083869946499216E-2</v>
      </c>
      <c r="AI95" s="9">
        <v>9.9132362271316568E-2</v>
      </c>
      <c r="AJ95" s="9">
        <v>0.10009742007686605</v>
      </c>
      <c r="AK95" s="9">
        <v>0.1008</v>
      </c>
      <c r="AL95" s="9">
        <v>0.10127252617786353</v>
      </c>
      <c r="AM95" s="9">
        <v>0.10157042411372497</v>
      </c>
      <c r="AN95" s="9">
        <v>0.1019676992164317</v>
      </c>
      <c r="AO95" s="9">
        <v>0.1026118752587368</v>
      </c>
      <c r="AP95" s="9">
        <v>0.1033516519120688</v>
      </c>
      <c r="AQ95" s="9">
        <v>0.10420463681319536</v>
      </c>
      <c r="AR95" s="9">
        <v>0.10501631717285788</v>
      </c>
      <c r="AS95" s="9">
        <v>0.10577150639690526</v>
      </c>
    </row>
    <row r="96" spans="3:45">
      <c r="C96" s="2" t="s">
        <v>29</v>
      </c>
      <c r="D96" s="3">
        <v>2.2711916847148719</v>
      </c>
      <c r="E96" s="3">
        <v>2.4229339480955705</v>
      </c>
      <c r="F96" s="3">
        <v>2.5849939496890193</v>
      </c>
      <c r="G96" s="3">
        <v>2.7519642367345192</v>
      </c>
      <c r="H96" s="3">
        <v>2.9211352041407204</v>
      </c>
      <c r="I96" s="3">
        <v>3.0971913535904458</v>
      </c>
      <c r="J96" s="3">
        <v>3.2844906921156229</v>
      </c>
      <c r="K96" s="3">
        <v>3.4913463684632497</v>
      </c>
      <c r="L96" s="3">
        <v>3.7189485004471998</v>
      </c>
      <c r="M96" s="3">
        <v>3.9614837263107026</v>
      </c>
      <c r="N96" s="3">
        <v>4.2191416850975054</v>
      </c>
      <c r="O96" s="3">
        <v>4.4866479810132631</v>
      </c>
      <c r="P96" s="3">
        <v>4.7636803536373202</v>
      </c>
      <c r="R96" s="9">
        <v>6.6811737821129036E-2</v>
      </c>
      <c r="S96" s="9">
        <v>6.6885852055863282E-2</v>
      </c>
      <c r="T96" s="9">
        <v>6.4592138432504553E-2</v>
      </c>
      <c r="U96" s="9">
        <v>6.1472807367198623E-2</v>
      </c>
      <c r="V96" s="9">
        <v>6.0269770875434059E-2</v>
      </c>
      <c r="W96" s="9">
        <v>6.0473931747242027E-2</v>
      </c>
      <c r="X96" s="9">
        <v>6.297952886399738E-2</v>
      </c>
      <c r="Y96" s="9">
        <v>6.5190361529249063E-2</v>
      </c>
      <c r="Z96" s="9">
        <v>6.5216075413342844E-2</v>
      </c>
      <c r="AA96" s="9">
        <v>6.504077173800682E-2</v>
      </c>
      <c r="AB96" s="9">
        <v>6.3403013191194901E-2</v>
      </c>
      <c r="AC96" s="9">
        <v>6.1745956847163219E-2</v>
      </c>
      <c r="AD96" s="8"/>
      <c r="AE96" s="9">
        <v>6.3434274324914969E-2</v>
      </c>
      <c r="AF96" s="8"/>
      <c r="AG96" s="9">
        <v>4.2337229599267945E-2</v>
      </c>
      <c r="AH96" s="9">
        <v>4.3468681491310404E-2</v>
      </c>
      <c r="AI96" s="9">
        <v>4.4682665093860076E-2</v>
      </c>
      <c r="AJ96" s="9">
        <v>4.5887713889670098E-2</v>
      </c>
      <c r="AK96" s="9">
        <v>4.7E-2</v>
      </c>
      <c r="AL96" s="9">
        <v>4.8028191244181992E-2</v>
      </c>
      <c r="AM96" s="9">
        <v>4.8993181443876335E-2</v>
      </c>
      <c r="AN96" s="9">
        <v>5.0023492332651388E-2</v>
      </c>
      <c r="AO96" s="9">
        <v>5.1195247799358329E-2</v>
      </c>
      <c r="AP96" s="9">
        <v>5.2440272526497918E-2</v>
      </c>
      <c r="AQ96" s="9">
        <v>5.3770604303720791E-2</v>
      </c>
      <c r="AR96" s="9">
        <v>5.5110184307860278E-2</v>
      </c>
      <c r="AS96" s="9">
        <v>5.6450952749882939E-2</v>
      </c>
    </row>
    <row r="97" spans="3:45">
      <c r="C97" s="2" t="s">
        <v>31</v>
      </c>
      <c r="D97" s="3">
        <v>3.1697115204459507</v>
      </c>
      <c r="E97" s="3">
        <v>3.2823420824528564</v>
      </c>
      <c r="F97" s="3">
        <v>3.4006916192389123</v>
      </c>
      <c r="G97" s="3">
        <v>3.5238268280140792</v>
      </c>
      <c r="H97" s="3">
        <v>3.6545265958186035</v>
      </c>
      <c r="I97" s="3">
        <v>3.7972165939119833</v>
      </c>
      <c r="J97" s="3">
        <v>3.9531790461894882</v>
      </c>
      <c r="K97" s="3">
        <v>4.1215676357722373</v>
      </c>
      <c r="L97" s="3">
        <v>4.2944157619018366</v>
      </c>
      <c r="M97" s="3">
        <v>4.468669503466022</v>
      </c>
      <c r="N97" s="3">
        <v>4.6371541114127508</v>
      </c>
      <c r="O97" s="3">
        <v>4.798364068602738</v>
      </c>
      <c r="P97" s="3">
        <v>4.9569272166369602</v>
      </c>
      <c r="R97" s="9">
        <v>3.5533379388121622E-2</v>
      </c>
      <c r="S97" s="9">
        <v>3.6056429772735488E-2</v>
      </c>
      <c r="T97" s="9">
        <v>3.6208872359536404E-2</v>
      </c>
      <c r="U97" s="9">
        <v>3.7090292509686984E-2</v>
      </c>
      <c r="V97" s="9">
        <v>3.9044728325863476E-2</v>
      </c>
      <c r="W97" s="9">
        <v>4.1072835436239519E-2</v>
      </c>
      <c r="X97" s="9">
        <v>4.2595740697619178E-2</v>
      </c>
      <c r="Y97" s="9">
        <v>4.1937471710861152E-2</v>
      </c>
      <c r="Z97" s="9">
        <v>4.0576821441018263E-2</v>
      </c>
      <c r="AA97" s="9">
        <v>3.7703528492328164E-2</v>
      </c>
      <c r="AB97" s="9">
        <v>3.4764847860722314E-2</v>
      </c>
      <c r="AC97" s="9">
        <v>3.3045251624767902E-2</v>
      </c>
      <c r="AD97" s="8"/>
      <c r="AE97" s="9">
        <v>3.8808059232293406E-2</v>
      </c>
      <c r="AF97" s="8"/>
      <c r="AG97" s="9">
        <v>5.9086516258275282E-2</v>
      </c>
      <c r="AH97" s="9">
        <v>5.8886905538557369E-2</v>
      </c>
      <c r="AI97" s="9">
        <v>5.8782328959891467E-2</v>
      </c>
      <c r="AJ97" s="9">
        <v>5.8758160851874811E-2</v>
      </c>
      <c r="AK97" s="9">
        <v>5.8800000000000005E-2</v>
      </c>
      <c r="AL97" s="9">
        <v>5.8883492799554696E-2</v>
      </c>
      <c r="AM97" s="9">
        <v>5.8967686757345684E-2</v>
      </c>
      <c r="AN97" s="9">
        <v>5.9053209068255993E-2</v>
      </c>
      <c r="AO97" s="9">
        <v>5.9117161492716973E-2</v>
      </c>
      <c r="AP97" s="9">
        <v>5.9154161112974106E-2</v>
      </c>
      <c r="AQ97" s="9">
        <v>5.9097939209022947E-2</v>
      </c>
      <c r="AR97" s="9">
        <v>5.8939040752912029E-2</v>
      </c>
      <c r="AS97" s="9">
        <v>5.8740982458514876E-2</v>
      </c>
    </row>
    <row r="98" spans="3:45">
      <c r="C98" s="2" t="s">
        <v>33</v>
      </c>
      <c r="D98" s="3">
        <v>2.1874946003803677</v>
      </c>
      <c r="E98" s="3">
        <v>2.3084731732566426</v>
      </c>
      <c r="F98" s="3">
        <v>2.4380655661618293</v>
      </c>
      <c r="G98" s="3">
        <v>2.5703882354549639</v>
      </c>
      <c r="H98" s="3">
        <v>2.7036038591515181</v>
      </c>
      <c r="I98" s="3">
        <v>2.8346777350528081</v>
      </c>
      <c r="J98" s="3">
        <v>2.9722256266390996</v>
      </c>
      <c r="K98" s="3">
        <v>3.1209644363530638</v>
      </c>
      <c r="L98" s="3">
        <v>3.2843423356660999</v>
      </c>
      <c r="M98" s="3">
        <v>3.4626154955947057</v>
      </c>
      <c r="N98" s="3">
        <v>3.6485642616793474</v>
      </c>
      <c r="O98" s="3">
        <v>3.837346747708795</v>
      </c>
      <c r="P98" s="3">
        <v>4.030283786792686</v>
      </c>
      <c r="R98" s="9">
        <v>5.5304626971531157E-2</v>
      </c>
      <c r="S98" s="9">
        <v>5.6137707990934205E-2</v>
      </c>
      <c r="T98" s="9">
        <v>5.4273630344341406E-2</v>
      </c>
      <c r="U98" s="9">
        <v>5.1827043813470697E-2</v>
      </c>
      <c r="V98" s="9">
        <v>4.8481169109747313E-2</v>
      </c>
      <c r="W98" s="9">
        <v>4.8523290632093374E-2</v>
      </c>
      <c r="X98" s="9">
        <v>5.0042906696203149E-2</v>
      </c>
      <c r="Y98" s="9">
        <v>5.2348529643595709E-2</v>
      </c>
      <c r="Z98" s="9">
        <v>5.4279713168953192E-2</v>
      </c>
      <c r="AA98" s="9">
        <v>5.3701823468766285E-2</v>
      </c>
      <c r="AB98" s="9">
        <v>5.1741581753737664E-2</v>
      </c>
      <c r="AC98" s="9">
        <v>5.0278760760697372E-2</v>
      </c>
      <c r="AD98" s="8"/>
      <c r="AE98" s="9">
        <v>5.1557762269988115E-2</v>
      </c>
      <c r="AF98" s="8"/>
      <c r="AG98" s="9">
        <v>4.077703426212094E-2</v>
      </c>
      <c r="AH98" s="9">
        <v>4.1415196307105252E-2</v>
      </c>
      <c r="AI98" s="9">
        <v>4.2142948606431758E-2</v>
      </c>
      <c r="AJ98" s="9">
        <v>4.286001916721488E-2</v>
      </c>
      <c r="AK98" s="9">
        <v>4.3500000000000004E-2</v>
      </c>
      <c r="AL98" s="9">
        <v>4.3957388753818619E-2</v>
      </c>
      <c r="AM98" s="9">
        <v>4.4335272365857041E-2</v>
      </c>
      <c r="AN98" s="9">
        <v>4.4716715007884933E-2</v>
      </c>
      <c r="AO98" s="9">
        <v>4.5212435641991365E-2</v>
      </c>
      <c r="AP98" s="9">
        <v>4.5836487737528957E-2</v>
      </c>
      <c r="AQ98" s="9">
        <v>4.6498913720865835E-2</v>
      </c>
      <c r="AR98" s="9">
        <v>4.7134717814799464E-2</v>
      </c>
      <c r="AS98" s="9">
        <v>4.7759997045799849E-2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53.645259886210013</v>
      </c>
      <c r="E100" s="6">
        <v>55.739761708206551</v>
      </c>
      <c r="F100" s="6">
        <v>57.852277706779574</v>
      </c>
      <c r="G100" s="6">
        <v>59.97170055913422</v>
      </c>
      <c r="H100" s="6">
        <v>62.15181285405788</v>
      </c>
      <c r="I100" s="6">
        <v>64.486945549206609</v>
      </c>
      <c r="J100" s="6">
        <v>67.039751151456443</v>
      </c>
      <c r="K100" s="6">
        <v>69.794134828614801</v>
      </c>
      <c r="L100" s="6">
        <v>72.642455311912997</v>
      </c>
      <c r="M100" s="6">
        <v>75.542775341393892</v>
      </c>
      <c r="N100" s="6">
        <v>78.465580584995422</v>
      </c>
      <c r="O100" s="6">
        <v>81.41232037892749</v>
      </c>
      <c r="P100" s="6">
        <v>84.386181660099595</v>
      </c>
      <c r="R100" s="7">
        <v>3.9043558115652743E-2</v>
      </c>
      <c r="S100" s="7">
        <v>3.789962378439804E-2</v>
      </c>
      <c r="T100" s="7">
        <v>3.6635080525209363E-2</v>
      </c>
      <c r="U100" s="7">
        <v>3.635235076874288E-2</v>
      </c>
      <c r="V100" s="7">
        <v>3.757143336481561E-2</v>
      </c>
      <c r="W100" s="7">
        <v>3.9586393501951811E-2</v>
      </c>
      <c r="X100" s="7">
        <v>4.1085827883454495E-2</v>
      </c>
      <c r="Y100" s="7">
        <v>4.0810312933779791E-2</v>
      </c>
      <c r="Z100" s="7">
        <v>3.9925963639685147E-2</v>
      </c>
      <c r="AA100" s="7">
        <v>3.8690731580786508E-2</v>
      </c>
      <c r="AB100" s="7">
        <v>3.7554552862067991E-2</v>
      </c>
      <c r="AC100" s="7">
        <v>3.6528393581346075E-2</v>
      </c>
      <c r="AD100" s="8"/>
      <c r="AE100" s="7">
        <v>3.9167718561038269E-2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12.860590266892913</v>
      </c>
      <c r="E101" s="3">
        <v>13.49118105779084</v>
      </c>
      <c r="F101" s="3">
        <v>14.075075303945717</v>
      </c>
      <c r="G101" s="3">
        <v>14.621424893583146</v>
      </c>
      <c r="H101" s="3">
        <v>15.202333424102555</v>
      </c>
      <c r="I101" s="3">
        <v>15.894493165129781</v>
      </c>
      <c r="J101" s="3">
        <v>16.719863991865523</v>
      </c>
      <c r="K101" s="3">
        <v>17.646192644848071</v>
      </c>
      <c r="L101" s="3">
        <v>18.594241330001118</v>
      </c>
      <c r="M101" s="3">
        <v>19.502537090374638</v>
      </c>
      <c r="N101" s="3">
        <v>20.405556484147397</v>
      </c>
      <c r="O101" s="3">
        <v>21.357462176751959</v>
      </c>
      <c r="P101" s="3">
        <v>22.339632981093928</v>
      </c>
      <c r="R101" s="9">
        <v>4.9032803146000115E-2</v>
      </c>
      <c r="S101" s="9">
        <v>4.3279698319495186E-2</v>
      </c>
      <c r="T101" s="9">
        <v>3.8816814676953859E-2</v>
      </c>
      <c r="U101" s="9">
        <v>3.9729953458527145E-2</v>
      </c>
      <c r="V101" s="9">
        <v>4.5529835566547883E-2</v>
      </c>
      <c r="W101" s="9">
        <v>5.192809976139956E-2</v>
      </c>
      <c r="X101" s="9">
        <v>5.5402882070884063E-2</v>
      </c>
      <c r="Y101" s="9">
        <v>5.3725395853583047E-2</v>
      </c>
      <c r="Z101" s="9">
        <v>4.8848229097038676E-2</v>
      </c>
      <c r="AA101" s="9">
        <v>4.6302662550424811E-2</v>
      </c>
      <c r="AB101" s="9">
        <v>4.6649337563720694E-2</v>
      </c>
      <c r="AC101" s="9">
        <v>4.5987243063507988E-2</v>
      </c>
      <c r="AD101" s="8"/>
      <c r="AE101" s="9">
        <v>4.9828790180113908E-2</v>
      </c>
      <c r="AF101" s="8"/>
      <c r="AG101" s="9">
        <v>0.23973395401890563</v>
      </c>
      <c r="AH101" s="9">
        <v>0.24203872862636469</v>
      </c>
      <c r="AI101" s="9">
        <v>0.24329336478823357</v>
      </c>
      <c r="AJ101" s="9">
        <v>0.24380540750492649</v>
      </c>
      <c r="AK101" s="9">
        <v>0.24459999999999996</v>
      </c>
      <c r="AL101" s="9">
        <v>0.24647613605766963</v>
      </c>
      <c r="AM101" s="9">
        <v>0.2494022382942912</v>
      </c>
      <c r="AN101" s="9">
        <v>0.25283202790864501</v>
      </c>
      <c r="AO101" s="9">
        <v>0.25596933983248438</v>
      </c>
      <c r="AP101" s="9">
        <v>0.25816548309535253</v>
      </c>
      <c r="AQ101" s="9">
        <v>0.26005742048953179</v>
      </c>
      <c r="AR101" s="9">
        <v>0.26233697894059849</v>
      </c>
      <c r="AS101" s="9">
        <v>0.26473093747831938</v>
      </c>
    </row>
    <row r="102" spans="3:45">
      <c r="C102" s="2" t="s">
        <v>40</v>
      </c>
      <c r="D102" s="3">
        <v>10.584059480040459</v>
      </c>
      <c r="E102" s="3">
        <v>10.818356680873718</v>
      </c>
      <c r="F102" s="3">
        <v>11.063657937694018</v>
      </c>
      <c r="G102" s="3">
        <v>11.316422739660444</v>
      </c>
      <c r="H102" s="3">
        <v>11.585097915996391</v>
      </c>
      <c r="I102" s="3">
        <v>11.882897331437741</v>
      </c>
      <c r="J102" s="3">
        <v>12.212495191469081</v>
      </c>
      <c r="K102" s="3">
        <v>12.569905533839913</v>
      </c>
      <c r="L102" s="3">
        <v>12.929660292808389</v>
      </c>
      <c r="M102" s="3">
        <v>13.282234428440415</v>
      </c>
      <c r="N102" s="3">
        <v>13.60641117893071</v>
      </c>
      <c r="O102" s="3">
        <v>13.898625489975137</v>
      </c>
      <c r="P102" s="3">
        <v>14.173245831781125</v>
      </c>
      <c r="R102" s="9">
        <v>2.2136799332533874E-2</v>
      </c>
      <c r="S102" s="9">
        <v>2.2674539586403197E-2</v>
      </c>
      <c r="T102" s="9">
        <v>2.2846404271525289E-2</v>
      </c>
      <c r="U102" s="9">
        <v>2.3742058998408311E-2</v>
      </c>
      <c r="V102" s="9">
        <v>2.5705386143535014E-2</v>
      </c>
      <c r="W102" s="9">
        <v>2.7737162986281705E-2</v>
      </c>
      <c r="X102" s="9">
        <v>2.9265955627192142E-2</v>
      </c>
      <c r="Y102" s="9">
        <v>2.8620323199722408E-2</v>
      </c>
      <c r="Z102" s="9">
        <v>2.7268631011762245E-2</v>
      </c>
      <c r="AA102" s="9">
        <v>2.4406793317557796E-2</v>
      </c>
      <c r="AB102" s="9">
        <v>2.1476222289747993E-2</v>
      </c>
      <c r="AC102" s="9">
        <v>1.9758812985072982E-2</v>
      </c>
      <c r="AD102" s="8"/>
      <c r="AE102" s="9">
        <v>2.5499096693425375E-2</v>
      </c>
      <c r="AF102" s="8"/>
      <c r="AG102" s="9">
        <v>0.19729719834503373</v>
      </c>
      <c r="AH102" s="9">
        <v>0.19408688428750376</v>
      </c>
      <c r="AI102" s="9">
        <v>0.19123979860861196</v>
      </c>
      <c r="AJ102" s="9">
        <v>0.18869604553737893</v>
      </c>
      <c r="AK102" s="9">
        <v>0.18640000000000004</v>
      </c>
      <c r="AL102" s="9">
        <v>0.18426826127732357</v>
      </c>
      <c r="AM102" s="9">
        <v>0.18216796723899778</v>
      </c>
      <c r="AN102" s="9">
        <v>0.18009973996678005</v>
      </c>
      <c r="AO102" s="9">
        <v>0.17799040846418074</v>
      </c>
      <c r="AP102" s="9">
        <v>0.17582401981414064</v>
      </c>
      <c r="AQ102" s="9">
        <v>0.17340611102968881</v>
      </c>
      <c r="AR102" s="9">
        <v>0.17071894555130029</v>
      </c>
      <c r="AS102" s="9">
        <v>0.16795695163539642</v>
      </c>
    </row>
    <row r="103" spans="3:45">
      <c r="C103" s="2" t="s">
        <v>42</v>
      </c>
      <c r="D103" s="3">
        <v>7.3704431808642488</v>
      </c>
      <c r="E103" s="3">
        <v>7.6829882126175955</v>
      </c>
      <c r="F103" s="3">
        <v>8.0135203159459376</v>
      </c>
      <c r="G103" s="3">
        <v>8.3494630475501772</v>
      </c>
      <c r="H103" s="3">
        <v>8.6763930744264801</v>
      </c>
      <c r="I103" s="3">
        <v>9.0055352126720134</v>
      </c>
      <c r="J103" s="3">
        <v>9.3454667875788964</v>
      </c>
      <c r="K103" s="3">
        <v>9.7072929965214865</v>
      </c>
      <c r="L103" s="3">
        <v>10.088191460434428</v>
      </c>
      <c r="M103" s="3">
        <v>10.48881966121907</v>
      </c>
      <c r="N103" s="3">
        <v>10.891883093423644</v>
      </c>
      <c r="O103" s="3">
        <v>11.286514316232806</v>
      </c>
      <c r="P103" s="3">
        <v>11.684603227660677</v>
      </c>
      <c r="R103" s="9">
        <v>4.2405188410488126E-2</v>
      </c>
      <c r="S103" s="9">
        <v>4.3021295123883752E-2</v>
      </c>
      <c r="T103" s="9">
        <v>4.1921991629041422E-2</v>
      </c>
      <c r="U103" s="9">
        <v>3.9155814573276881E-2</v>
      </c>
      <c r="V103" s="9">
        <v>3.7935365009646116E-2</v>
      </c>
      <c r="W103" s="9">
        <v>3.7746959717458228E-2</v>
      </c>
      <c r="X103" s="9">
        <v>3.8716761523725607E-2</v>
      </c>
      <c r="Y103" s="9">
        <v>3.9238381292233893E-2</v>
      </c>
      <c r="Z103" s="9">
        <v>3.971258895669183E-2</v>
      </c>
      <c r="AA103" s="9">
        <v>3.8427911359258493E-2</v>
      </c>
      <c r="AB103" s="9">
        <v>3.6231679997321464E-2</v>
      </c>
      <c r="AC103" s="9">
        <v>3.5271200680206505E-2</v>
      </c>
      <c r="AD103" s="8"/>
      <c r="AE103" s="9">
        <v>3.7905413830249639E-2</v>
      </c>
      <c r="AF103" s="8"/>
      <c r="AG103" s="9">
        <v>0.13739225416184228</v>
      </c>
      <c r="AH103" s="9">
        <v>0.13783676099724751</v>
      </c>
      <c r="AI103" s="9">
        <v>0.13851693716472033</v>
      </c>
      <c r="AJ103" s="9">
        <v>0.139223383190832</v>
      </c>
      <c r="AK103" s="9">
        <v>0.1396</v>
      </c>
      <c r="AL103" s="9">
        <v>0.13964896516614145</v>
      </c>
      <c r="AM103" s="9">
        <v>0.13940187168155777</v>
      </c>
      <c r="AN103" s="9">
        <v>0.13908465260524452</v>
      </c>
      <c r="AO103" s="9">
        <v>0.13887459361220153</v>
      </c>
      <c r="AP103" s="9">
        <v>0.13884609896602104</v>
      </c>
      <c r="AQ103" s="9">
        <v>0.13881096669673332</v>
      </c>
      <c r="AR103" s="9">
        <v>0.13863398394371487</v>
      </c>
      <c r="AS103" s="9">
        <v>0.13846583644138885</v>
      </c>
    </row>
    <row r="104" spans="3:45">
      <c r="C104" s="2" t="s">
        <v>44</v>
      </c>
      <c r="D104" s="3">
        <v>8.4688246421957594</v>
      </c>
      <c r="E104" s="3">
        <v>8.7662363862695898</v>
      </c>
      <c r="F104" s="3">
        <v>9.0815897864217376</v>
      </c>
      <c r="G104" s="3">
        <v>9.3916245844638997</v>
      </c>
      <c r="H104" s="3">
        <v>9.689467623947623</v>
      </c>
      <c r="I104" s="3">
        <v>9.9644664353927368</v>
      </c>
      <c r="J104" s="3">
        <v>10.247744863934981</v>
      </c>
      <c r="K104" s="3">
        <v>10.554740123071044</v>
      </c>
      <c r="L104" s="3">
        <v>10.89546836979183</v>
      </c>
      <c r="M104" s="3">
        <v>11.268384228050163</v>
      </c>
      <c r="N104" s="3">
        <v>11.647746383352308</v>
      </c>
      <c r="O104" s="3">
        <v>12.017190103189053</v>
      </c>
      <c r="P104" s="3">
        <v>12.380812457164824</v>
      </c>
      <c r="R104" s="9">
        <v>3.5118420399447459E-2</v>
      </c>
      <c r="S104" s="9">
        <v>3.5973636376732898E-2</v>
      </c>
      <c r="T104" s="9">
        <v>3.4138824295467218E-2</v>
      </c>
      <c r="U104" s="9">
        <v>3.1713686679558206E-2</v>
      </c>
      <c r="V104" s="9">
        <v>2.838120958941559E-2</v>
      </c>
      <c r="W104" s="9">
        <v>2.8428860730171035E-2</v>
      </c>
      <c r="X104" s="9">
        <v>2.9957348003117668E-2</v>
      </c>
      <c r="Y104" s="9">
        <v>3.2282011944188671E-2</v>
      </c>
      <c r="Z104" s="9">
        <v>3.4226693667640529E-2</v>
      </c>
      <c r="AA104" s="9">
        <v>3.3666064949915864E-2</v>
      </c>
      <c r="AB104" s="9">
        <v>3.17180429310151E-2</v>
      </c>
      <c r="AC104" s="9">
        <v>3.0258517245164818E-2</v>
      </c>
      <c r="AD104" s="8"/>
      <c r="AE104" s="9">
        <v>3.1503552583536001E-2</v>
      </c>
      <c r="AF104" s="8"/>
      <c r="AG104" s="9">
        <v>0.15786715657934106</v>
      </c>
      <c r="AH104" s="9">
        <v>0.15727079050248144</v>
      </c>
      <c r="AI104" s="9">
        <v>0.15697894960076028</v>
      </c>
      <c r="AJ104" s="9">
        <v>0.15660093839099035</v>
      </c>
      <c r="AK104" s="9">
        <v>0.15589999999999998</v>
      </c>
      <c r="AL104" s="9">
        <v>0.1545191255459506</v>
      </c>
      <c r="AM104" s="9">
        <v>0.15286072349497898</v>
      </c>
      <c r="AN104" s="9">
        <v>0.15122674919588974</v>
      </c>
      <c r="AO104" s="9">
        <v>0.14998761155592477</v>
      </c>
      <c r="AP104" s="9">
        <v>0.14916561083605856</v>
      </c>
      <c r="AQ104" s="9">
        <v>0.14844402216249766</v>
      </c>
      <c r="AR104" s="9">
        <v>0.14760898654228194</v>
      </c>
      <c r="AS104" s="9">
        <v>0.14671611173300494</v>
      </c>
    </row>
    <row r="105" spans="3:45">
      <c r="C105" s="2" t="s">
        <v>46</v>
      </c>
      <c r="D105" s="3">
        <v>8.8291822231731665</v>
      </c>
      <c r="E105" s="3">
        <v>9.2214851332655101</v>
      </c>
      <c r="F105" s="3">
        <v>9.6223403792303941</v>
      </c>
      <c r="G105" s="3">
        <v>10.052197401283347</v>
      </c>
      <c r="H105" s="3">
        <v>10.509871553621188</v>
      </c>
      <c r="I105" s="3">
        <v>10.994112372091143</v>
      </c>
      <c r="J105" s="3">
        <v>11.499696959572951</v>
      </c>
      <c r="K105" s="3">
        <v>12.013721676720765</v>
      </c>
      <c r="L105" s="3">
        <v>12.527229143073217</v>
      </c>
      <c r="M105" s="3">
        <v>13.070226814070722</v>
      </c>
      <c r="N105" s="3">
        <v>13.643258703208788</v>
      </c>
      <c r="O105" s="3">
        <v>14.234259977471138</v>
      </c>
      <c r="P105" s="3">
        <v>14.836882885012622</v>
      </c>
      <c r="R105" s="9">
        <v>4.4432530689274996E-2</v>
      </c>
      <c r="S105" s="9">
        <v>4.3469705819818794E-2</v>
      </c>
      <c r="T105" s="9">
        <v>4.4672814004874439E-2</v>
      </c>
      <c r="U105" s="9">
        <v>4.5529761709555139E-2</v>
      </c>
      <c r="V105" s="9">
        <v>4.6074856005553055E-2</v>
      </c>
      <c r="W105" s="9">
        <v>4.5986849176223421E-2</v>
      </c>
      <c r="X105" s="9">
        <v>4.4698979369183434E-2</v>
      </c>
      <c r="Y105" s="9">
        <v>4.2743412921533386E-2</v>
      </c>
      <c r="Z105" s="9">
        <v>4.3345393047092839E-2</v>
      </c>
      <c r="AA105" s="9">
        <v>4.3842535962816731E-2</v>
      </c>
      <c r="AB105" s="9">
        <v>4.3318190112700217E-2</v>
      </c>
      <c r="AC105" s="9">
        <v>4.2336089722631698E-2</v>
      </c>
      <c r="AD105" s="8"/>
      <c r="AE105" s="9">
        <v>4.3752429951609613E-2</v>
      </c>
      <c r="AF105" s="8"/>
      <c r="AG105" s="9">
        <v>0.16458457358397074</v>
      </c>
      <c r="AH105" s="9">
        <v>0.16543818722331985</v>
      </c>
      <c r="AI105" s="9">
        <v>0.16632604213096996</v>
      </c>
      <c r="AJ105" s="9">
        <v>0.16761568052204098</v>
      </c>
      <c r="AK105" s="9">
        <v>0.16910000000000003</v>
      </c>
      <c r="AL105" s="9">
        <v>0.17048586002111252</v>
      </c>
      <c r="AM105" s="9">
        <v>0.17153549591186273</v>
      </c>
      <c r="AN105" s="9">
        <v>0.17213082025046145</v>
      </c>
      <c r="AO105" s="9">
        <v>0.17245051931798916</v>
      </c>
      <c r="AP105" s="9">
        <v>0.17301756197073226</v>
      </c>
      <c r="AQ105" s="9">
        <v>0.17387571214655256</v>
      </c>
      <c r="AR105" s="9">
        <v>0.17484159536565044</v>
      </c>
      <c r="AS105" s="9">
        <v>0.17582123747196352</v>
      </c>
    </row>
    <row r="106" spans="3:45">
      <c r="C106" s="2" t="s">
        <v>48</v>
      </c>
      <c r="D106" s="3">
        <v>2.6073847942603772</v>
      </c>
      <c r="E106" s="3">
        <v>2.660491224419121</v>
      </c>
      <c r="F106" s="3">
        <v>2.7121879283725545</v>
      </c>
      <c r="G106" s="3">
        <v>2.7682468448207351</v>
      </c>
      <c r="H106" s="3">
        <v>2.8279074848596331</v>
      </c>
      <c r="I106" s="3">
        <v>2.8904405609256605</v>
      </c>
      <c r="J106" s="3">
        <v>2.9541210966669111</v>
      </c>
      <c r="K106" s="3">
        <v>3.0154313242645774</v>
      </c>
      <c r="L106" s="3">
        <v>3.0721855652780237</v>
      </c>
      <c r="M106" s="3">
        <v>3.1319068246358994</v>
      </c>
      <c r="N106" s="3">
        <v>3.1944104781046376</v>
      </c>
      <c r="O106" s="3">
        <v>3.2565330798271708</v>
      </c>
      <c r="P106" s="3">
        <v>3.316678348111743</v>
      </c>
      <c r="R106" s="9">
        <v>2.0367699572248377E-2</v>
      </c>
      <c r="S106" s="9">
        <v>1.9431262722815701E-2</v>
      </c>
      <c r="T106" s="9">
        <v>2.0669259626791003E-2</v>
      </c>
      <c r="U106" s="9">
        <v>2.1551777490696145E-2</v>
      </c>
      <c r="V106" s="9">
        <v>2.211284364881938E-2</v>
      </c>
      <c r="W106" s="9">
        <v>2.2031428911604145E-2</v>
      </c>
      <c r="X106" s="9">
        <v>2.0754134848040451E-2</v>
      </c>
      <c r="Y106" s="9">
        <v>1.8821267974752365E-2</v>
      </c>
      <c r="Z106" s="9">
        <v>1.9439339873492001E-2</v>
      </c>
      <c r="AA106" s="9">
        <v>1.9957060336877941E-2</v>
      </c>
      <c r="AB106" s="9">
        <v>1.944728210364266E-2</v>
      </c>
      <c r="AC106" s="9">
        <v>1.8469110188729987E-2</v>
      </c>
      <c r="AD106" s="8"/>
      <c r="AE106" s="9">
        <v>1.9845038762041099E-2</v>
      </c>
      <c r="AF106" s="8"/>
      <c r="AG106" s="9">
        <v>4.860419727280748E-2</v>
      </c>
      <c r="AH106" s="9">
        <v>4.77305812383374E-2</v>
      </c>
      <c r="AI106" s="9">
        <v>4.6881264418301712E-2</v>
      </c>
      <c r="AJ106" s="9">
        <v>4.6159218748368584E-2</v>
      </c>
      <c r="AK106" s="9">
        <v>4.5499999999999992E-2</v>
      </c>
      <c r="AL106" s="9">
        <v>4.4822103703456025E-2</v>
      </c>
      <c r="AM106" s="9">
        <v>4.4065215725412679E-2</v>
      </c>
      <c r="AN106" s="9">
        <v>4.3204652248634005E-2</v>
      </c>
      <c r="AO106" s="9">
        <v>4.229187397489028E-2</v>
      </c>
      <c r="AP106" s="9">
        <v>4.1458720711307538E-2</v>
      </c>
      <c r="AQ106" s="9">
        <v>4.0710977402944097E-2</v>
      </c>
      <c r="AR106" s="9">
        <v>4.0000494577109261E-2</v>
      </c>
      <c r="AS106" s="9">
        <v>3.9303571779927701E-2</v>
      </c>
    </row>
    <row r="107" spans="3:45">
      <c r="C107" s="2" t="s">
        <v>50</v>
      </c>
      <c r="D107" s="3">
        <v>2.9247752987830928</v>
      </c>
      <c r="E107" s="3">
        <v>3.0990230129701808</v>
      </c>
      <c r="F107" s="3">
        <v>3.2839060551692127</v>
      </c>
      <c r="G107" s="3">
        <v>3.4723210477724726</v>
      </c>
      <c r="H107" s="3">
        <v>3.6607417771040116</v>
      </c>
      <c r="I107" s="3">
        <v>3.8550004715575281</v>
      </c>
      <c r="J107" s="3">
        <v>4.0603622603681018</v>
      </c>
      <c r="K107" s="3">
        <v>4.2868505293489445</v>
      </c>
      <c r="L107" s="3">
        <v>4.5354791505259877</v>
      </c>
      <c r="M107" s="3">
        <v>4.798666294602981</v>
      </c>
      <c r="N107" s="3">
        <v>5.0763142638279417</v>
      </c>
      <c r="O107" s="3">
        <v>5.361735235480225</v>
      </c>
      <c r="P107" s="3">
        <v>5.6543259292746786</v>
      </c>
      <c r="R107" s="9">
        <v>5.9576444815978569E-2</v>
      </c>
      <c r="S107" s="9">
        <v>5.9658492829917753E-2</v>
      </c>
      <c r="T107" s="9">
        <v>5.7375268792076106E-2</v>
      </c>
      <c r="U107" s="9">
        <v>5.4263625609277222E-2</v>
      </c>
      <c r="V107" s="9">
        <v>5.3065391191616129E-2</v>
      </c>
      <c r="W107" s="9">
        <v>5.3271534031123391E-2</v>
      </c>
      <c r="X107" s="9">
        <v>5.5780310833720925E-2</v>
      </c>
      <c r="Y107" s="9">
        <v>5.79979683161016E-2</v>
      </c>
      <c r="Z107" s="9">
        <v>5.8028520326561583E-2</v>
      </c>
      <c r="AA107" s="9">
        <v>5.7859403463255799E-2</v>
      </c>
      <c r="AB107" s="9">
        <v>5.6226024792455087E-2</v>
      </c>
      <c r="AC107" s="9">
        <v>5.4570149577377824E-2</v>
      </c>
      <c r="AD107" s="8"/>
      <c r="AE107" s="9">
        <v>5.6246299545464964E-2</v>
      </c>
      <c r="AF107" s="8"/>
      <c r="AG107" s="9">
        <v>5.4520666038099151E-2</v>
      </c>
      <c r="AH107" s="9">
        <v>5.5598067124745396E-2</v>
      </c>
      <c r="AI107" s="9">
        <v>5.6763643288402096E-2</v>
      </c>
      <c r="AJ107" s="9">
        <v>5.7899326105462709E-2</v>
      </c>
      <c r="AK107" s="9">
        <v>5.8900000000000043E-2</v>
      </c>
      <c r="AL107" s="9">
        <v>5.9779548228346142E-2</v>
      </c>
      <c r="AM107" s="9">
        <v>6.0566487652898904E-2</v>
      </c>
      <c r="AN107" s="9">
        <v>6.1421357824345213E-2</v>
      </c>
      <c r="AO107" s="9">
        <v>6.2435653242329102E-2</v>
      </c>
      <c r="AP107" s="9">
        <v>6.3522504606387392E-2</v>
      </c>
      <c r="AQ107" s="9">
        <v>6.4694790072051797E-2</v>
      </c>
      <c r="AR107" s="9">
        <v>6.5859015079344677E-2</v>
      </c>
      <c r="AS107" s="9">
        <v>6.7005353459999237E-2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53.645259886210013</v>
      </c>
      <c r="E109" s="6">
        <v>55.739761708206551</v>
      </c>
      <c r="F109" s="6">
        <v>57.852277706779574</v>
      </c>
      <c r="G109" s="6">
        <v>59.97170055913422</v>
      </c>
      <c r="H109" s="6">
        <v>62.15181285405788</v>
      </c>
      <c r="I109" s="6">
        <v>64.486945549206609</v>
      </c>
      <c r="J109" s="6">
        <v>67.039751151456443</v>
      </c>
      <c r="K109" s="6">
        <v>69.794134828614801</v>
      </c>
      <c r="L109" s="6">
        <v>72.642455311912997</v>
      </c>
      <c r="M109" s="6">
        <v>75.542775341393892</v>
      </c>
      <c r="N109" s="6">
        <v>78.465580584995422</v>
      </c>
      <c r="O109" s="6">
        <v>81.41232037892749</v>
      </c>
      <c r="P109" s="6">
        <v>84.386181660099595</v>
      </c>
      <c r="R109" s="7">
        <v>3.9043558115652743E-2</v>
      </c>
      <c r="S109" s="7">
        <v>3.789962378439804E-2</v>
      </c>
      <c r="T109" s="7">
        <v>3.6635080525209363E-2</v>
      </c>
      <c r="U109" s="7">
        <v>3.635235076874288E-2</v>
      </c>
      <c r="V109" s="7">
        <v>3.757143336481561E-2</v>
      </c>
      <c r="W109" s="7">
        <v>3.9586393501951811E-2</v>
      </c>
      <c r="X109" s="7">
        <v>4.1085827883454495E-2</v>
      </c>
      <c r="Y109" s="7">
        <v>4.0810312933779791E-2</v>
      </c>
      <c r="Z109" s="7">
        <v>3.9925963639685147E-2</v>
      </c>
      <c r="AA109" s="7">
        <v>3.8690731580786508E-2</v>
      </c>
      <c r="AB109" s="7">
        <v>3.7554552862067991E-2</v>
      </c>
      <c r="AC109" s="7">
        <v>3.6528393581346075E-2</v>
      </c>
      <c r="AD109" s="8"/>
      <c r="AE109" s="7">
        <v>3.9167718561038269E-2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9.6583165939387108</v>
      </c>
      <c r="E110" s="3">
        <v>10.065810340223324</v>
      </c>
      <c r="F110" s="3">
        <v>10.480829771772045</v>
      </c>
      <c r="G110" s="3">
        <v>10.925604337179792</v>
      </c>
      <c r="H110" s="3">
        <v>11.398642477434215</v>
      </c>
      <c r="I110" s="3">
        <v>11.898391707533188</v>
      </c>
      <c r="J110" s="3">
        <v>12.419011545729662</v>
      </c>
      <c r="K110" s="3">
        <v>12.946429518664143</v>
      </c>
      <c r="L110" s="3">
        <v>13.470955962577797</v>
      </c>
      <c r="M110" s="3">
        <v>14.024863109726388</v>
      </c>
      <c r="N110" s="3">
        <v>14.608545398756871</v>
      </c>
      <c r="O110" s="3">
        <v>15.208879084076127</v>
      </c>
      <c r="P110" s="3">
        <v>15.818952216990056</v>
      </c>
      <c r="R110" s="9">
        <v>4.2190970064114985E-2</v>
      </c>
      <c r="S110" s="9">
        <v>4.1230603152762502E-2</v>
      </c>
      <c r="T110" s="9">
        <v>4.2436961108332838E-2</v>
      </c>
      <c r="U110" s="9">
        <v>4.3296290590047803E-2</v>
      </c>
      <c r="V110" s="9">
        <v>4.3842872612973149E-2</v>
      </c>
      <c r="W110" s="9">
        <v>4.3755479815549947E-2</v>
      </c>
      <c r="X110" s="9">
        <v>4.246859510456269E-2</v>
      </c>
      <c r="Y110" s="9">
        <v>4.0515143048318825E-2</v>
      </c>
      <c r="Z110" s="9">
        <v>4.1118622070129174E-2</v>
      </c>
      <c r="AA110" s="9">
        <v>4.161768171738478E-2</v>
      </c>
      <c r="AB110" s="9">
        <v>4.1094692793325116E-2</v>
      </c>
      <c r="AC110" s="9">
        <v>4.01129583279205E-2</v>
      </c>
      <c r="AD110" s="8"/>
      <c r="AE110" s="9">
        <v>4.1525534354070304E-2</v>
      </c>
      <c r="AF110" s="8"/>
      <c r="AG110" s="9">
        <v>0.18004044745846159</v>
      </c>
      <c r="AH110" s="9">
        <v>0.18058581579370722</v>
      </c>
      <c r="AI110" s="9">
        <v>0.18116537822233092</v>
      </c>
      <c r="AJ110" s="9">
        <v>0.18217933184013615</v>
      </c>
      <c r="AK110" s="9">
        <v>0.18340000000000001</v>
      </c>
      <c r="AL110" s="9">
        <v>0.18450853279217805</v>
      </c>
      <c r="AM110" s="9">
        <v>0.18524847321811483</v>
      </c>
      <c r="AN110" s="9">
        <v>0.18549451971079173</v>
      </c>
      <c r="AO110" s="9">
        <v>0.18544191416350195</v>
      </c>
      <c r="AP110" s="9">
        <v>0.18565459167134177</v>
      </c>
      <c r="AQ110" s="9">
        <v>0.18617775194988348</v>
      </c>
      <c r="AR110" s="9">
        <v>0.18681299112084693</v>
      </c>
      <c r="AS110" s="9">
        <v>0.18745903542249912</v>
      </c>
    </row>
    <row r="111" spans="3:45">
      <c r="C111" s="2" t="s">
        <v>57</v>
      </c>
      <c r="D111" s="3">
        <v>12.551690473927501</v>
      </c>
      <c r="E111" s="3">
        <v>13.211521675561237</v>
      </c>
      <c r="F111" s="3">
        <v>13.84271040450303</v>
      </c>
      <c r="G111" s="3">
        <v>14.427415763880788</v>
      </c>
      <c r="H111" s="3">
        <v>15.00966280425498</v>
      </c>
      <c r="I111" s="3">
        <v>15.651835185083868</v>
      </c>
      <c r="J111" s="3">
        <v>16.400439685599352</v>
      </c>
      <c r="K111" s="3">
        <v>17.258349795166765</v>
      </c>
      <c r="L111" s="3">
        <v>18.173730758055285</v>
      </c>
      <c r="M111" s="3">
        <v>19.098107772885299</v>
      </c>
      <c r="N111" s="3">
        <v>20.035180350751595</v>
      </c>
      <c r="O111" s="3">
        <v>21.002394108915858</v>
      </c>
      <c r="P111" s="3">
        <v>22.000785840416043</v>
      </c>
      <c r="R111" s="9">
        <v>5.2569110352453707E-2</v>
      </c>
      <c r="S111" s="9">
        <v>4.7775626793193027E-2</v>
      </c>
      <c r="T111" s="9">
        <v>4.2239224999430336E-2</v>
      </c>
      <c r="U111" s="9">
        <v>4.0356987689496915E-2</v>
      </c>
      <c r="V111" s="9">
        <v>4.2783931205093051E-2</v>
      </c>
      <c r="W111" s="9">
        <v>4.7828544810444962E-2</v>
      </c>
      <c r="X111" s="9">
        <v>5.2310189605508706E-2</v>
      </c>
      <c r="Y111" s="9">
        <v>5.303988931461312E-2</v>
      </c>
      <c r="Z111" s="9">
        <v>5.0863360260814616E-2</v>
      </c>
      <c r="AA111" s="9">
        <v>4.9066252479563088E-2</v>
      </c>
      <c r="AB111" s="9">
        <v>4.827576998217431E-2</v>
      </c>
      <c r="AC111" s="9">
        <v>4.7537043935212742E-2</v>
      </c>
      <c r="AD111" s="8"/>
      <c r="AE111" s="9">
        <v>4.9843838998443094E-2</v>
      </c>
      <c r="AF111" s="8"/>
      <c r="AG111" s="9">
        <v>0.23397576040365167</v>
      </c>
      <c r="AH111" s="9">
        <v>0.23702149544023091</v>
      </c>
      <c r="AI111" s="9">
        <v>0.23927684359575069</v>
      </c>
      <c r="AJ111" s="9">
        <v>0.24057039619303183</v>
      </c>
      <c r="AK111" s="9">
        <v>0.24150000000000002</v>
      </c>
      <c r="AL111" s="9">
        <v>0.24271323524139896</v>
      </c>
      <c r="AM111" s="9">
        <v>0.24463753823529893</v>
      </c>
      <c r="AN111" s="9">
        <v>0.24727507314971456</v>
      </c>
      <c r="AO111" s="9">
        <v>0.25018056837452307</v>
      </c>
      <c r="AP111" s="9">
        <v>0.25281183655984152</v>
      </c>
      <c r="AQ111" s="9">
        <v>0.2553371835316901</v>
      </c>
      <c r="AR111" s="9">
        <v>0.25797562348256142</v>
      </c>
      <c r="AS111" s="9">
        <v>0.26071550350545958</v>
      </c>
    </row>
    <row r="112" spans="3:45">
      <c r="C112" s="2" t="s">
        <v>59</v>
      </c>
      <c r="D112" s="3">
        <v>3.6378509220046324</v>
      </c>
      <c r="E112" s="3">
        <v>3.8314284970929302</v>
      </c>
      <c r="F112" s="3">
        <v>4.0372364920024015</v>
      </c>
      <c r="G112" s="3">
        <v>4.254611585998413</v>
      </c>
      <c r="H112" s="3">
        <v>4.4873608880629785</v>
      </c>
      <c r="I112" s="3">
        <v>4.7415603900759997</v>
      </c>
      <c r="J112" s="3">
        <v>5.0197531863899902</v>
      </c>
      <c r="K112" s="3">
        <v>5.3218734826220002</v>
      </c>
      <c r="L112" s="3">
        <v>5.6385853067126419</v>
      </c>
      <c r="M112" s="3">
        <v>5.9664062770211785</v>
      </c>
      <c r="N112" s="3">
        <v>6.2960529613866072</v>
      </c>
      <c r="O112" s="3">
        <v>6.6253433084865048</v>
      </c>
      <c r="P112" s="3">
        <v>6.9604438592623001</v>
      </c>
      <c r="R112" s="9">
        <v>5.321206922399857E-2</v>
      </c>
      <c r="S112" s="9">
        <v>5.3715734240016966E-2</v>
      </c>
      <c r="T112" s="9">
        <v>5.3842546609945252E-2</v>
      </c>
      <c r="U112" s="9">
        <v>5.4705182214640935E-2</v>
      </c>
      <c r="V112" s="9">
        <v>5.6647884659606573E-2</v>
      </c>
      <c r="W112" s="9">
        <v>5.8671149036980008E-2</v>
      </c>
      <c r="X112" s="9">
        <v>6.01862850649999E-2</v>
      </c>
      <c r="Y112" s="9">
        <v>5.9511340343739727E-2</v>
      </c>
      <c r="Z112" s="9">
        <v>5.8138868612712447E-2</v>
      </c>
      <c r="AA112" s="9">
        <v>5.5250458828963511E-2</v>
      </c>
      <c r="AB112" s="9">
        <v>5.2301076423502124E-2</v>
      </c>
      <c r="AC112" s="9">
        <v>5.0578594221156736E-2</v>
      </c>
      <c r="AD112" s="8"/>
      <c r="AE112" s="9">
        <v>5.6371124056720366E-2</v>
      </c>
      <c r="AF112" s="8"/>
      <c r="AG112" s="9">
        <v>6.7813091589472824E-2</v>
      </c>
      <c r="AH112" s="9">
        <v>6.8737798291104463E-2</v>
      </c>
      <c r="AI112" s="9">
        <v>6.978526433245838E-2</v>
      </c>
      <c r="AJ112" s="9">
        <v>7.0943654195752132E-2</v>
      </c>
      <c r="AK112" s="9">
        <v>7.2199999999999986E-2</v>
      </c>
      <c r="AL112" s="9">
        <v>7.3527445744161715E-2</v>
      </c>
      <c r="AM112" s="9">
        <v>7.4877264610504687E-2</v>
      </c>
      <c r="AN112" s="9">
        <v>7.6251013006899432E-2</v>
      </c>
      <c r="AO112" s="9">
        <v>7.7621072725331489E-2</v>
      </c>
      <c r="AP112" s="9">
        <v>7.8980501445144388E-2</v>
      </c>
      <c r="AQ112" s="9">
        <v>8.0239678524606103E-2</v>
      </c>
      <c r="AR112" s="9">
        <v>8.1380106569243396E-2</v>
      </c>
      <c r="AS112" s="9">
        <v>8.2483218488287324E-2</v>
      </c>
    </row>
    <row r="113" spans="3:45">
      <c r="C113" s="2" t="s">
        <v>61</v>
      </c>
      <c r="D113" s="3">
        <v>3.6568088857891565</v>
      </c>
      <c r="E113" s="3">
        <v>3.7362818092860053</v>
      </c>
      <c r="F113" s="3">
        <v>3.8194927109257018</v>
      </c>
      <c r="G113" s="3">
        <v>3.9052154790139828</v>
      </c>
      <c r="H113" s="3">
        <v>3.9963615665159216</v>
      </c>
      <c r="I113" s="3">
        <v>4.0974822019262245</v>
      </c>
      <c r="J113" s="3">
        <v>4.2094871332942718</v>
      </c>
      <c r="K113" s="3">
        <v>4.3309899066523192</v>
      </c>
      <c r="L113" s="3">
        <v>4.4532051626780591</v>
      </c>
      <c r="M113" s="3">
        <v>4.572851024467445</v>
      </c>
      <c r="N113" s="3">
        <v>4.6826262766171514</v>
      </c>
      <c r="O113" s="3">
        <v>4.7813151549462916</v>
      </c>
      <c r="P113" s="3">
        <v>4.8738727948464717</v>
      </c>
      <c r="R113" s="9">
        <v>2.1732862169989486E-2</v>
      </c>
      <c r="S113" s="9">
        <v>2.227104535661284E-2</v>
      </c>
      <c r="T113" s="9">
        <v>2.2443495661889967E-2</v>
      </c>
      <c r="U113" s="9">
        <v>2.3339579593429249E-2</v>
      </c>
      <c r="V113" s="9">
        <v>2.5303174832216557E-2</v>
      </c>
      <c r="W113" s="9">
        <v>2.7335062325687165E-2</v>
      </c>
      <c r="X113" s="9">
        <v>2.886403248439473E-2</v>
      </c>
      <c r="Y113" s="9">
        <v>2.8218781077743893E-2</v>
      </c>
      <c r="Z113" s="9">
        <v>2.68673589961963E-2</v>
      </c>
      <c r="AA113" s="9">
        <v>2.4005866703801226E-2</v>
      </c>
      <c r="AB113" s="9">
        <v>2.1075540198872256E-2</v>
      </c>
      <c r="AC113" s="9">
        <v>1.9358196835117303E-2</v>
      </c>
      <c r="AD113" s="8"/>
      <c r="AE113" s="9">
        <v>2.5097801383877009E-2</v>
      </c>
      <c r="AF113" s="8"/>
      <c r="AG113" s="9">
        <v>6.8166486536663629E-2</v>
      </c>
      <c r="AH113" s="9">
        <v>6.7030817764258815E-2</v>
      </c>
      <c r="AI113" s="9">
        <v>6.6021475079763442E-2</v>
      </c>
      <c r="AJ113" s="9">
        <v>6.5117637862599914E-2</v>
      </c>
      <c r="AK113" s="9">
        <v>6.4299999999999996E-2</v>
      </c>
      <c r="AL113" s="9">
        <v>6.3539715938315769E-2</v>
      </c>
      <c r="AM113" s="9">
        <v>6.279091227209635E-2</v>
      </c>
      <c r="AN113" s="9">
        <v>6.2053780268032821E-2</v>
      </c>
      <c r="AO113" s="9">
        <v>6.1303065040365673E-2</v>
      </c>
      <c r="AP113" s="9">
        <v>6.0533267460743362E-2</v>
      </c>
      <c r="AQ113" s="9">
        <v>5.9677456557462677E-2</v>
      </c>
      <c r="AR113" s="9">
        <v>5.8729626335326419E-2</v>
      </c>
      <c r="AS113" s="9">
        <v>5.775676418774367E-2</v>
      </c>
    </row>
    <row r="114" spans="3:45">
      <c r="C114" s="2" t="s">
        <v>63</v>
      </c>
      <c r="D114" s="3">
        <v>12.698726064215988</v>
      </c>
      <c r="E114" s="3">
        <v>13.146771894110097</v>
      </c>
      <c r="F114" s="3">
        <v>13.609407187671255</v>
      </c>
      <c r="G114" s="3">
        <v>14.087033523431986</v>
      </c>
      <c r="H114" s="3">
        <v>14.587030476847387</v>
      </c>
      <c r="I114" s="3">
        <v>15.117795537019454</v>
      </c>
      <c r="J114" s="3">
        <v>15.686408055956534</v>
      </c>
      <c r="K114" s="3">
        <v>16.280069121406282</v>
      </c>
      <c r="L114" s="3">
        <v>16.879911423664083</v>
      </c>
      <c r="M114" s="3">
        <v>17.482405564471783</v>
      </c>
      <c r="N114" s="3">
        <v>18.076495935271023</v>
      </c>
      <c r="O114" s="3">
        <v>18.66980586695799</v>
      </c>
      <c r="P114" s="3">
        <v>19.261523376407183</v>
      </c>
      <c r="R114" s="9">
        <v>3.5282738412372616E-2</v>
      </c>
      <c r="S114" s="9">
        <v>3.5190029711280157E-2</v>
      </c>
      <c r="T114" s="9">
        <v>3.5095307912706986E-2</v>
      </c>
      <c r="U114" s="9">
        <v>3.5493416877564687E-2</v>
      </c>
      <c r="V114" s="9">
        <v>3.6386093867048608E-2</v>
      </c>
      <c r="W114" s="9">
        <v>3.7612131844533714E-2</v>
      </c>
      <c r="X114" s="9">
        <v>3.7845570721610766E-2</v>
      </c>
      <c r="Y114" s="9">
        <v>3.6845193824704525E-2</v>
      </c>
      <c r="Z114" s="9">
        <v>3.5692968149291238E-2</v>
      </c>
      <c r="AA114" s="9">
        <v>3.3982186753896526E-2</v>
      </c>
      <c r="AB114" s="9">
        <v>3.2822176035195882E-2</v>
      </c>
      <c r="AC114" s="9">
        <v>3.1693822296054108E-2</v>
      </c>
      <c r="AD114" s="8"/>
      <c r="AE114" s="9">
        <v>3.5211006147140206E-2</v>
      </c>
      <c r="AF114" s="8"/>
      <c r="AG114" s="9">
        <v>0.23671664730773925</v>
      </c>
      <c r="AH114" s="9">
        <v>0.23585985105089716</v>
      </c>
      <c r="AI114" s="9">
        <v>0.23524410320799521</v>
      </c>
      <c r="AJ114" s="9">
        <v>0.23489468185984941</v>
      </c>
      <c r="AK114" s="9">
        <v>0.23470000000000005</v>
      </c>
      <c r="AL114" s="9">
        <v>0.23443187467274065</v>
      </c>
      <c r="AM114" s="9">
        <v>0.23398666890212264</v>
      </c>
      <c r="AN114" s="9">
        <v>0.23325841292227953</v>
      </c>
      <c r="AO114" s="9">
        <v>0.23236978088343693</v>
      </c>
      <c r="AP114" s="9">
        <v>0.2314239248619748</v>
      </c>
      <c r="AQ114" s="9">
        <v>0.2303748446198039</v>
      </c>
      <c r="AR114" s="9">
        <v>0.22932408485669969</v>
      </c>
      <c r="AS114" s="9">
        <v>0.2282544724442086</v>
      </c>
    </row>
    <row r="115" spans="3:45">
      <c r="C115" s="2" t="s">
        <v>65</v>
      </c>
      <c r="D115" s="3">
        <v>5.7854237469186023</v>
      </c>
      <c r="E115" s="3">
        <v>5.9179624588627551</v>
      </c>
      <c r="F115" s="3">
        <v>6.0542610119373848</v>
      </c>
      <c r="G115" s="3">
        <v>6.1801973101255632</v>
      </c>
      <c r="H115" s="3">
        <v>6.2897634608306587</v>
      </c>
      <c r="I115" s="3">
        <v>6.3938885220888997</v>
      </c>
      <c r="J115" s="3">
        <v>6.5011196176235755</v>
      </c>
      <c r="K115" s="3">
        <v>6.6265636905053693</v>
      </c>
      <c r="L115" s="3">
        <v>6.7693529451029484</v>
      </c>
      <c r="M115" s="3">
        <v>6.91559181822804</v>
      </c>
      <c r="N115" s="3">
        <v>7.0640371884935584</v>
      </c>
      <c r="O115" s="3">
        <v>7.2042875352493265</v>
      </c>
      <c r="P115" s="3">
        <v>7.3354361534261177</v>
      </c>
      <c r="R115" s="9">
        <v>2.2909075936701218E-2</v>
      </c>
      <c r="S115" s="9">
        <v>2.3031331141769584E-2</v>
      </c>
      <c r="T115" s="9">
        <v>2.0801266734266299E-2</v>
      </c>
      <c r="U115" s="9">
        <v>1.7728584575379847E-2</v>
      </c>
      <c r="V115" s="9">
        <v>1.6554686341812008E-2</v>
      </c>
      <c r="W115" s="9">
        <v>1.6770873493372029E-2</v>
      </c>
      <c r="X115" s="9">
        <v>1.9295764462129439E-2</v>
      </c>
      <c r="Y115" s="9">
        <v>2.1548009083828701E-2</v>
      </c>
      <c r="Z115" s="9">
        <v>2.1603079985788476E-2</v>
      </c>
      <c r="AA115" s="9">
        <v>2.1465316948615643E-2</v>
      </c>
      <c r="AB115" s="9">
        <v>1.9854134825934677E-2</v>
      </c>
      <c r="AC115" s="9">
        <v>1.8204245393469431E-2</v>
      </c>
      <c r="AD115" s="8"/>
      <c r="AE115" s="9">
        <v>1.9818727865245862E-2</v>
      </c>
      <c r="AF115" s="8"/>
      <c r="AG115" s="9">
        <v>0.10784594499477476</v>
      </c>
      <c r="AH115" s="9">
        <v>0.10617129096896472</v>
      </c>
      <c r="AI115" s="9">
        <v>0.10465034829956055</v>
      </c>
      <c r="AJ115" s="9">
        <v>0.10305189368495012</v>
      </c>
      <c r="AK115" s="9">
        <v>0.10120000000000003</v>
      </c>
      <c r="AL115" s="9">
        <v>9.9150122053928855E-2</v>
      </c>
      <c r="AM115" s="9">
        <v>9.6974101275170657E-2</v>
      </c>
      <c r="AN115" s="9">
        <v>9.4944420570259064E-2</v>
      </c>
      <c r="AO115" s="9">
        <v>9.3187281680342765E-2</v>
      </c>
      <c r="AP115" s="9">
        <v>9.1545376602527609E-2</v>
      </c>
      <c r="AQ115" s="9">
        <v>9.002720856492813E-2</v>
      </c>
      <c r="AR115" s="9">
        <v>8.8491367175355218E-2</v>
      </c>
      <c r="AS115" s="9">
        <v>8.6926982701654096E-2</v>
      </c>
    </row>
    <row r="116" spans="3:45">
      <c r="C116" s="2" t="s">
        <v>66</v>
      </c>
      <c r="D116" s="3">
        <v>5.6564431994154223</v>
      </c>
      <c r="E116" s="3">
        <v>5.8299850330702014</v>
      </c>
      <c r="F116" s="3">
        <v>6.0083401279677577</v>
      </c>
      <c r="G116" s="3">
        <v>6.1916225595036911</v>
      </c>
      <c r="H116" s="3">
        <v>6.3829911801117447</v>
      </c>
      <c r="I116" s="3">
        <v>6.5859920054789676</v>
      </c>
      <c r="J116" s="3">
        <v>6.8035319268630596</v>
      </c>
      <c r="K116" s="3">
        <v>7.0298593135979157</v>
      </c>
      <c r="L116" s="3">
        <v>7.2567137531221828</v>
      </c>
      <c r="M116" s="3">
        <v>7.4825497745937577</v>
      </c>
      <c r="N116" s="3">
        <v>7.7026424737186199</v>
      </c>
      <c r="O116" s="3">
        <v>7.9202953202953967</v>
      </c>
      <c r="P116" s="3">
        <v>8.1351674187514256</v>
      </c>
      <c r="R116" s="9">
        <v>3.0680381210707486E-2</v>
      </c>
      <c r="S116" s="9">
        <v>3.0592719172664928E-2</v>
      </c>
      <c r="T116" s="9">
        <v>3.0504669781057592E-2</v>
      </c>
      <c r="U116" s="9">
        <v>3.0907668994505588E-2</v>
      </c>
      <c r="V116" s="9">
        <v>3.1803400574911711E-2</v>
      </c>
      <c r="W116" s="9">
        <v>3.3030699278577602E-2</v>
      </c>
      <c r="X116" s="9">
        <v>3.3266160748246731E-2</v>
      </c>
      <c r="Y116" s="9">
        <v>3.2270125105556602E-2</v>
      </c>
      <c r="Z116" s="9">
        <v>3.1120976953846302E-2</v>
      </c>
      <c r="AA116" s="9">
        <v>2.941413097874257E-2</v>
      </c>
      <c r="AB116" s="9">
        <v>2.8256906291497685E-2</v>
      </c>
      <c r="AC116" s="9">
        <v>2.7129303866413768E-2</v>
      </c>
      <c r="AD116" s="8"/>
      <c r="AE116" s="9">
        <v>3.0638758951070953E-2</v>
      </c>
      <c r="AF116" s="8"/>
      <c r="AG116" s="9">
        <v>0.10544162170923625</v>
      </c>
      <c r="AH116" s="9">
        <v>0.10459293069083671</v>
      </c>
      <c r="AI116" s="9">
        <v>0.10385658726214084</v>
      </c>
      <c r="AJ116" s="9">
        <v>0.10324240436368037</v>
      </c>
      <c r="AK116" s="9">
        <v>0.10270000000000001</v>
      </c>
      <c r="AL116" s="9">
        <v>0.10212907355727591</v>
      </c>
      <c r="AM116" s="9">
        <v>0.10148504148669192</v>
      </c>
      <c r="AN116" s="9">
        <v>0.1007227803720228</v>
      </c>
      <c r="AO116" s="9">
        <v>9.9896317132498108E-2</v>
      </c>
      <c r="AP116" s="9">
        <v>9.9050501398426541E-2</v>
      </c>
      <c r="AQ116" s="9">
        <v>9.8165876251625636E-2</v>
      </c>
      <c r="AR116" s="9">
        <v>9.7286200459967012E-2</v>
      </c>
      <c r="AS116" s="9">
        <v>9.6404023250147658E-2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53.645259886210013</v>
      </c>
      <c r="E118" s="6">
        <v>55.739761708206551</v>
      </c>
      <c r="F118" s="6">
        <v>57.852277706779574</v>
      </c>
      <c r="G118" s="6">
        <v>59.97170055913422</v>
      </c>
      <c r="H118" s="6">
        <v>62.15181285405788</v>
      </c>
      <c r="I118" s="6">
        <v>64.486945549206609</v>
      </c>
      <c r="J118" s="6">
        <v>67.039751151456443</v>
      </c>
      <c r="K118" s="6">
        <v>69.794134828614801</v>
      </c>
      <c r="L118" s="6">
        <v>72.642455311912997</v>
      </c>
      <c r="M118" s="6">
        <v>75.542775341393892</v>
      </c>
      <c r="N118" s="6">
        <v>78.465580584995422</v>
      </c>
      <c r="O118" s="6">
        <v>81.41232037892749</v>
      </c>
      <c r="P118" s="6">
        <v>84.386181660099595</v>
      </c>
      <c r="R118" s="7">
        <v>3.9043558115652743E-2</v>
      </c>
      <c r="S118" s="7">
        <v>3.789962378439804E-2</v>
      </c>
      <c r="T118" s="7">
        <v>3.6635080525209363E-2</v>
      </c>
      <c r="U118" s="7">
        <v>3.635235076874288E-2</v>
      </c>
      <c r="V118" s="7">
        <v>3.757143336481561E-2</v>
      </c>
      <c r="W118" s="7">
        <v>3.9586393501951811E-2</v>
      </c>
      <c r="X118" s="7">
        <v>4.1085827883454495E-2</v>
      </c>
      <c r="Y118" s="7">
        <v>4.0810312933779791E-2</v>
      </c>
      <c r="Z118" s="7">
        <v>3.9925963639685147E-2</v>
      </c>
      <c r="AA118" s="7">
        <v>3.8690731580786508E-2</v>
      </c>
      <c r="AB118" s="7">
        <v>3.7554552862067991E-2</v>
      </c>
      <c r="AC118" s="7">
        <v>3.6528393581346075E-2</v>
      </c>
      <c r="AD118" s="8"/>
      <c r="AE118" s="7">
        <v>3.9167718561038269E-2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8.2654456066093935</v>
      </c>
      <c r="E119" s="3">
        <v>8.6282438415877305</v>
      </c>
      <c r="F119" s="3">
        <v>9.0060851323450937</v>
      </c>
      <c r="G119" s="3">
        <v>9.3995070525012476</v>
      </c>
      <c r="H119" s="3">
        <v>9.813771249655737</v>
      </c>
      <c r="I119" s="3">
        <v>10.254997743745809</v>
      </c>
      <c r="J119" s="3">
        <v>10.72861057936419</v>
      </c>
      <c r="K119" s="3">
        <v>11.226560443004129</v>
      </c>
      <c r="L119" s="3">
        <v>11.73629981120469</v>
      </c>
      <c r="M119" s="3">
        <v>12.255593335827527</v>
      </c>
      <c r="N119" s="3">
        <v>12.776807051852982</v>
      </c>
      <c r="O119" s="3">
        <v>13.305299446941181</v>
      </c>
      <c r="P119" s="3">
        <v>13.840620306302245</v>
      </c>
      <c r="R119" s="9">
        <v>4.3893366703451342E-2</v>
      </c>
      <c r="S119" s="9">
        <v>4.3791216114707598E-2</v>
      </c>
      <c r="T119" s="9">
        <v>4.368401079656592E-2</v>
      </c>
      <c r="U119" s="9">
        <v>4.4072970512241127E-2</v>
      </c>
      <c r="V119" s="9">
        <v>4.4959932615664888E-2</v>
      </c>
      <c r="W119" s="9">
        <v>4.6183611879117459E-2</v>
      </c>
      <c r="X119" s="9">
        <v>4.6413266653345886E-2</v>
      </c>
      <c r="Y119" s="9">
        <v>4.5404767630161214E-2</v>
      </c>
      <c r="Z119" s="9">
        <v>4.4246784163358255E-2</v>
      </c>
      <c r="AA119" s="9">
        <v>4.2528639923271605E-2</v>
      </c>
      <c r="AB119" s="9">
        <v>4.1363416770980654E-2</v>
      </c>
      <c r="AC119" s="9">
        <v>4.0233657385601473E-2</v>
      </c>
      <c r="AD119" s="8"/>
      <c r="AE119" s="9">
        <v>4.3765301079722728E-2</v>
      </c>
      <c r="AF119" s="8"/>
      <c r="AG119" s="9">
        <v>0.15407597286585425</v>
      </c>
      <c r="AH119" s="9">
        <v>0.15479513326152947</v>
      </c>
      <c r="AI119" s="9">
        <v>0.15567382114135311</v>
      </c>
      <c r="AJ119" s="9">
        <v>0.15673237485125174</v>
      </c>
      <c r="AK119" s="9">
        <v>0.15789999999999996</v>
      </c>
      <c r="AL119" s="9">
        <v>0.15902439875867214</v>
      </c>
      <c r="AM119" s="9">
        <v>0.16003356807106989</v>
      </c>
      <c r="AN119" s="9">
        <v>0.16085249098039348</v>
      </c>
      <c r="AO119" s="9">
        <v>0.16156254301718234</v>
      </c>
      <c r="AP119" s="9">
        <v>0.16223382422001165</v>
      </c>
      <c r="AQ119" s="9">
        <v>0.16283326978015411</v>
      </c>
      <c r="AR119" s="9">
        <v>0.1634310308932686</v>
      </c>
      <c r="AS119" s="9">
        <v>0.16401524555348521</v>
      </c>
    </row>
    <row r="120" spans="3:45">
      <c r="C120" s="2" t="s">
        <v>69</v>
      </c>
      <c r="D120" s="3">
        <v>4.8390065679438363</v>
      </c>
      <c r="E120" s="3">
        <v>5.0752880758795449</v>
      </c>
      <c r="F120" s="3">
        <v>5.3225609501203328</v>
      </c>
      <c r="G120" s="3">
        <v>5.5812725054288288</v>
      </c>
      <c r="H120" s="3">
        <v>5.8547007708522516</v>
      </c>
      <c r="I120" s="3">
        <v>6.1466980923673793</v>
      </c>
      <c r="J120" s="3">
        <v>6.4607717644092801</v>
      </c>
      <c r="K120" s="3">
        <v>6.7923631809647498</v>
      </c>
      <c r="L120" s="3">
        <v>7.1340914208661852</v>
      </c>
      <c r="M120" s="3">
        <v>7.4847275294929485</v>
      </c>
      <c r="N120" s="3">
        <v>7.8397057554954754</v>
      </c>
      <c r="O120" s="3">
        <v>8.2023611086892405</v>
      </c>
      <c r="P120" s="3">
        <v>8.572519159465779</v>
      </c>
      <c r="R120" s="9">
        <v>4.8828515650498172E-2</v>
      </c>
      <c r="S120" s="9">
        <v>4.8720953479657547E-2</v>
      </c>
      <c r="T120" s="9">
        <v>4.8606593279621801E-2</v>
      </c>
      <c r="U120" s="9">
        <v>4.8990309137828758E-2</v>
      </c>
      <c r="V120" s="9">
        <v>4.9873995775982616E-2</v>
      </c>
      <c r="W120" s="9">
        <v>5.1096323151432976E-2</v>
      </c>
      <c r="X120" s="9">
        <v>5.1323809081466276E-2</v>
      </c>
      <c r="Y120" s="9">
        <v>5.0310654892410822E-2</v>
      </c>
      <c r="Z120" s="9">
        <v>4.9149371369310302E-2</v>
      </c>
      <c r="AA120" s="9">
        <v>4.742700714271364E-2</v>
      </c>
      <c r="AB120" s="9">
        <v>4.6258796503880317E-2</v>
      </c>
      <c r="AC120" s="9">
        <v>4.5128231477691072E-2</v>
      </c>
      <c r="AD120" s="8"/>
      <c r="AE120" s="9">
        <v>4.8668162740035367E-2</v>
      </c>
      <c r="AF120" s="8"/>
      <c r="AG120" s="9">
        <v>9.0203805111730762E-2</v>
      </c>
      <c r="AH120" s="9">
        <v>9.105327902993729E-2</v>
      </c>
      <c r="AI120" s="9">
        <v>9.2002617029140657E-2</v>
      </c>
      <c r="AJ120" s="9">
        <v>9.3065103263588411E-2</v>
      </c>
      <c r="AK120" s="9">
        <v>9.4199999999999992E-2</v>
      </c>
      <c r="AL120" s="9">
        <v>9.5316936474796374E-2</v>
      </c>
      <c r="AM120" s="9">
        <v>9.6372251588659419E-2</v>
      </c>
      <c r="AN120" s="9">
        <v>9.7319971049773052E-2</v>
      </c>
      <c r="AO120" s="9">
        <v>9.8208291421782792E-2</v>
      </c>
      <c r="AP120" s="9">
        <v>9.9079329501304006E-2</v>
      </c>
      <c r="AQ120" s="9">
        <v>9.9912671225357921E-2</v>
      </c>
      <c r="AR120" s="9">
        <v>0.10075085773887749</v>
      </c>
      <c r="AS120" s="9">
        <v>0.10158676445386712</v>
      </c>
    </row>
    <row r="121" spans="3:45">
      <c r="C121" s="2" t="s">
        <v>70</v>
      </c>
      <c r="D121" s="3">
        <v>2.1824087092101747</v>
      </c>
      <c r="E121" s="3">
        <v>2.3073685755515263</v>
      </c>
      <c r="F121" s="3">
        <v>2.4281354784350349</v>
      </c>
      <c r="G121" s="3">
        <v>2.5472884723917564</v>
      </c>
      <c r="H121" s="3">
        <v>2.6725279527244896</v>
      </c>
      <c r="I121" s="3">
        <v>2.8111053291441701</v>
      </c>
      <c r="J121" s="3">
        <v>2.9681648094845778</v>
      </c>
      <c r="K121" s="3">
        <v>3.1390448691835577</v>
      </c>
      <c r="L121" s="3">
        <v>3.3144087610506121</v>
      </c>
      <c r="M121" s="3">
        <v>3.4939208480154051</v>
      </c>
      <c r="N121" s="3">
        <v>3.6796618810843027</v>
      </c>
      <c r="O121" s="3">
        <v>3.8755414880894996</v>
      </c>
      <c r="P121" s="3">
        <v>4.0798253358251273</v>
      </c>
      <c r="R121" s="9">
        <v>5.725777477609828E-2</v>
      </c>
      <c r="S121" s="9">
        <v>5.233966699691317E-2</v>
      </c>
      <c r="T121" s="9">
        <v>4.9071806336571155E-2</v>
      </c>
      <c r="U121" s="9">
        <v>4.9165801867403269E-2</v>
      </c>
      <c r="V121" s="9">
        <v>5.1852545182327736E-2</v>
      </c>
      <c r="W121" s="9">
        <v>5.5871076303008582E-2</v>
      </c>
      <c r="X121" s="9">
        <v>5.7570947257693961E-2</v>
      </c>
      <c r="Y121" s="9">
        <v>5.5865366433154984E-2</v>
      </c>
      <c r="Z121" s="9">
        <v>5.4161118892254834E-2</v>
      </c>
      <c r="AA121" s="9">
        <v>5.3161202313555922E-2</v>
      </c>
      <c r="AB121" s="9">
        <v>5.3233045137146107E-2</v>
      </c>
      <c r="AC121" s="9">
        <v>5.2711046537224027E-2</v>
      </c>
      <c r="AD121" s="8"/>
      <c r="AE121" s="9">
        <v>5.4652065273321011E-2</v>
      </c>
      <c r="AF121" s="8"/>
      <c r="AG121" s="9">
        <v>4.0682228287073359E-2</v>
      </c>
      <c r="AH121" s="9">
        <v>4.1395379256022422E-2</v>
      </c>
      <c r="AI121" s="9">
        <v>4.1971303027028221E-2</v>
      </c>
      <c r="AJ121" s="9">
        <v>4.2474841444258192E-2</v>
      </c>
      <c r="AK121" s="9">
        <v>4.300000000000001E-2</v>
      </c>
      <c r="AL121" s="9">
        <v>4.3591851113480989E-2</v>
      </c>
      <c r="AM121" s="9">
        <v>4.427469909276497E-2</v>
      </c>
      <c r="AN121" s="9">
        <v>4.49757687646926E-2</v>
      </c>
      <c r="AO121" s="9">
        <v>4.5626331692935847E-2</v>
      </c>
      <c r="AP121" s="9">
        <v>4.6250893380943875E-2</v>
      </c>
      <c r="AQ121" s="9">
        <v>4.6895235511555569E-2</v>
      </c>
      <c r="AR121" s="9">
        <v>4.7603869660649452E-2</v>
      </c>
      <c r="AS121" s="9">
        <v>4.8347078343446308E-2</v>
      </c>
    </row>
    <row r="122" spans="3:45">
      <c r="C122" s="2" t="s">
        <v>71</v>
      </c>
      <c r="D122" s="3">
        <v>15.035375167322748</v>
      </c>
      <c r="E122" s="3">
        <v>15.580534141138159</v>
      </c>
      <c r="F122" s="3">
        <v>16.153540657355379</v>
      </c>
      <c r="G122" s="3">
        <v>16.732609956960772</v>
      </c>
      <c r="H122" s="3">
        <v>17.315495061140531</v>
      </c>
      <c r="I122" s="3">
        <v>17.948687732567066</v>
      </c>
      <c r="J122" s="3">
        <v>18.634095574217419</v>
      </c>
      <c r="K122" s="3">
        <v>19.396112963138933</v>
      </c>
      <c r="L122" s="3">
        <v>20.204298632571415</v>
      </c>
      <c r="M122" s="3">
        <v>21.01139180059274</v>
      </c>
      <c r="N122" s="3">
        <v>21.80657336558609</v>
      </c>
      <c r="O122" s="3">
        <v>22.577436410984816</v>
      </c>
      <c r="P122" s="3">
        <v>23.33893392929194</v>
      </c>
      <c r="R122" s="9">
        <v>3.6258421738636581E-2</v>
      </c>
      <c r="S122" s="9">
        <v>3.6777077796343205E-2</v>
      </c>
      <c r="T122" s="9">
        <v>3.5847825061295024E-2</v>
      </c>
      <c r="U122" s="9">
        <v>3.4835277083434146E-2</v>
      </c>
      <c r="V122" s="9">
        <v>3.6567979673162609E-2</v>
      </c>
      <c r="W122" s="9">
        <v>3.8187072607358985E-2</v>
      </c>
      <c r="X122" s="9">
        <v>4.0893714743840848E-2</v>
      </c>
      <c r="Y122" s="9">
        <v>4.1667403719930274E-2</v>
      </c>
      <c r="Z122" s="9">
        <v>3.9946606546401364E-2</v>
      </c>
      <c r="AA122" s="9">
        <v>3.7845259016630939E-2</v>
      </c>
      <c r="AB122" s="9">
        <v>3.5350031042257202E-2</v>
      </c>
      <c r="AC122" s="9">
        <v>3.3728254370661181E-2</v>
      </c>
      <c r="AD122" s="8"/>
      <c r="AE122" s="9">
        <v>3.8227710491810736E-2</v>
      </c>
      <c r="AF122" s="8"/>
      <c r="AG122" s="9">
        <v>0.28027406706976776</v>
      </c>
      <c r="AH122" s="9">
        <v>0.27952279779560379</v>
      </c>
      <c r="AI122" s="9">
        <v>0.27922047839202679</v>
      </c>
      <c r="AJ122" s="9">
        <v>0.27900842899163458</v>
      </c>
      <c r="AK122" s="9">
        <v>0.27860000000000007</v>
      </c>
      <c r="AL122" s="9">
        <v>0.27833056101054382</v>
      </c>
      <c r="AM122" s="9">
        <v>0.27795591800630648</v>
      </c>
      <c r="AN122" s="9">
        <v>0.27790462638110885</v>
      </c>
      <c r="AO122" s="9">
        <v>0.27813347643355346</v>
      </c>
      <c r="AP122" s="9">
        <v>0.27813899748371418</v>
      </c>
      <c r="AQ122" s="9">
        <v>0.27791259814823893</v>
      </c>
      <c r="AR122" s="9">
        <v>0.27732210930605888</v>
      </c>
      <c r="AS122" s="9">
        <v>0.27657293493026136</v>
      </c>
    </row>
    <row r="123" spans="3:45">
      <c r="C123" s="2" t="s">
        <v>72</v>
      </c>
      <c r="D123" s="3">
        <v>9.9313300821617876</v>
      </c>
      <c r="E123" s="3">
        <v>10.282311670543086</v>
      </c>
      <c r="F123" s="3">
        <v>10.595374839883874</v>
      </c>
      <c r="G123" s="3">
        <v>10.883682227865734</v>
      </c>
      <c r="H123" s="3">
        <v>11.181111132445011</v>
      </c>
      <c r="I123" s="3">
        <v>11.516871583557487</v>
      </c>
      <c r="J123" s="3">
        <v>11.909064722192083</v>
      </c>
      <c r="K123" s="3">
        <v>12.33497210307238</v>
      </c>
      <c r="L123" s="3">
        <v>12.755328050278745</v>
      </c>
      <c r="M123" s="3">
        <v>13.168457749259318</v>
      </c>
      <c r="N123" s="3">
        <v>13.582047650741956</v>
      </c>
      <c r="O123" s="3">
        <v>14.009783397147523</v>
      </c>
      <c r="P123" s="3">
        <v>14.443726746959417</v>
      </c>
      <c r="R123" s="9">
        <v>3.5340844124365223E-2</v>
      </c>
      <c r="S123" s="9">
        <v>3.0446769109095939E-2</v>
      </c>
      <c r="T123" s="9">
        <v>2.7210683183816364E-2</v>
      </c>
      <c r="U123" s="9">
        <v>2.7327966615725341E-2</v>
      </c>
      <c r="V123" s="9">
        <v>3.0029256228227386E-2</v>
      </c>
      <c r="W123" s="9">
        <v>3.4053791065494332E-2</v>
      </c>
      <c r="X123" s="9">
        <v>3.5763293828325216E-2</v>
      </c>
      <c r="Y123" s="9">
        <v>3.4078386533331839E-2</v>
      </c>
      <c r="Z123" s="9">
        <v>3.2388794498432683E-2</v>
      </c>
      <c r="AA123" s="9">
        <v>3.1407618823540817E-2</v>
      </c>
      <c r="AB123" s="9">
        <v>3.1492729035021538E-2</v>
      </c>
      <c r="AC123" s="9">
        <v>3.0974308275190543E-2</v>
      </c>
      <c r="AD123" s="8"/>
      <c r="AE123" s="9">
        <v>3.287852630046955E-2</v>
      </c>
      <c r="AF123" s="8"/>
      <c r="AG123" s="9">
        <v>0.18512968532965807</v>
      </c>
      <c r="AH123" s="9">
        <v>0.18446996103733296</v>
      </c>
      <c r="AI123" s="9">
        <v>0.18314533601573696</v>
      </c>
      <c r="AJ123" s="9">
        <v>0.18148030031487997</v>
      </c>
      <c r="AK123" s="9">
        <v>0.17989999999999998</v>
      </c>
      <c r="AL123" s="9">
        <v>0.17859229469582438</v>
      </c>
      <c r="AM123" s="9">
        <v>0.17764183961970684</v>
      </c>
      <c r="AN123" s="9">
        <v>0.17673364865632207</v>
      </c>
      <c r="AO123" s="9">
        <v>0.17559054130962085</v>
      </c>
      <c r="AP123" s="9">
        <v>0.17431789724097707</v>
      </c>
      <c r="AQ123" s="9">
        <v>0.17309561147042837</v>
      </c>
      <c r="AR123" s="9">
        <v>0.17208431514959954</v>
      </c>
      <c r="AS123" s="9">
        <v>0.17116222659697444</v>
      </c>
    </row>
    <row r="124" spans="3:45">
      <c r="C124" s="2" t="s">
        <v>73</v>
      </c>
      <c r="D124" s="3">
        <v>3.3395223445194411</v>
      </c>
      <c r="E124" s="3">
        <v>3.5444359842535444</v>
      </c>
      <c r="F124" s="3">
        <v>3.7584446963403519</v>
      </c>
      <c r="G124" s="3">
        <v>3.9898045711325905</v>
      </c>
      <c r="H124" s="3">
        <v>4.2387536366467478</v>
      </c>
      <c r="I124" s="3">
        <v>4.5054991026257154</v>
      </c>
      <c r="J124" s="3">
        <v>4.7886134981354074</v>
      </c>
      <c r="K124" s="3">
        <v>5.08331536644328</v>
      </c>
      <c r="L124" s="3">
        <v>5.3861319119508941</v>
      </c>
      <c r="M124" s="3">
        <v>5.710168821976886</v>
      </c>
      <c r="N124" s="3">
        <v>6.0564563440031067</v>
      </c>
      <c r="O124" s="3">
        <v>6.4205063901799333</v>
      </c>
      <c r="P124" s="3">
        <v>6.8001159475651409</v>
      </c>
      <c r="R124" s="9">
        <v>6.1360164297265873E-2</v>
      </c>
      <c r="S124" s="9">
        <v>6.0378777621477475E-2</v>
      </c>
      <c r="T124" s="9">
        <v>6.1557344456209862E-2</v>
      </c>
      <c r="U124" s="9">
        <v>6.2396305652506534E-2</v>
      </c>
      <c r="V124" s="9">
        <v>6.2930165054364551E-2</v>
      </c>
      <c r="W124" s="9">
        <v>6.2837521229268223E-2</v>
      </c>
      <c r="X124" s="9">
        <v>6.1542212254679596E-2</v>
      </c>
      <c r="Y124" s="9">
        <v>5.9570678519497378E-2</v>
      </c>
      <c r="Z124" s="9">
        <v>6.0161339403331349E-2</v>
      </c>
      <c r="AA124" s="9">
        <v>6.0644007703144265E-2</v>
      </c>
      <c r="AB124" s="9">
        <v>6.0109414730165733E-2</v>
      </c>
      <c r="AC124" s="9">
        <v>5.9124550980248936E-2</v>
      </c>
      <c r="AD124" s="8"/>
      <c r="AE124" s="9">
        <v>6.0569317222755555E-2</v>
      </c>
      <c r="AF124" s="8"/>
      <c r="AG124" s="9">
        <v>6.2251955747872047E-2</v>
      </c>
      <c r="AH124" s="9">
        <v>6.3589004969350243E-2</v>
      </c>
      <c r="AI124" s="9">
        <v>6.4966235476324352E-2</v>
      </c>
      <c r="AJ124" s="9">
        <v>6.6528121329467754E-2</v>
      </c>
      <c r="AK124" s="9">
        <v>6.8200000000000011E-2</v>
      </c>
      <c r="AL124" s="9">
        <v>6.9866839935654956E-2</v>
      </c>
      <c r="AM124" s="9">
        <v>7.1429464099843618E-2</v>
      </c>
      <c r="AN124" s="9">
        <v>7.2832987742104352E-2</v>
      </c>
      <c r="AO124" s="9">
        <v>7.4145785530291622E-2</v>
      </c>
      <c r="AP124" s="9">
        <v>7.5588549615385678E-2</v>
      </c>
      <c r="AQ124" s="9">
        <v>7.7186153455433074E-2</v>
      </c>
      <c r="AR124" s="9">
        <v>7.8864063329679976E-2</v>
      </c>
      <c r="AS124" s="9">
        <v>8.0583287616394744E-2</v>
      </c>
    </row>
    <row r="125" spans="3:45">
      <c r="C125" s="2" t="s">
        <v>74</v>
      </c>
      <c r="D125" s="3">
        <v>3.2147292243413457</v>
      </c>
      <c r="E125" s="3">
        <v>3.3091925869534431</v>
      </c>
      <c r="F125" s="3">
        <v>3.3902578893059796</v>
      </c>
      <c r="G125" s="3">
        <v>3.4623671587836067</v>
      </c>
      <c r="H125" s="3">
        <v>3.5364381513958931</v>
      </c>
      <c r="I125" s="3">
        <v>3.6216606808898661</v>
      </c>
      <c r="J125" s="3">
        <v>3.7235183463943407</v>
      </c>
      <c r="K125" s="3">
        <v>3.8346158270050577</v>
      </c>
      <c r="L125" s="3">
        <v>3.942588661396301</v>
      </c>
      <c r="M125" s="3">
        <v>4.0469560671795755</v>
      </c>
      <c r="N125" s="3">
        <v>4.1501361026535841</v>
      </c>
      <c r="O125" s="3">
        <v>4.256314969675147</v>
      </c>
      <c r="P125" s="3">
        <v>4.3630079390367964</v>
      </c>
      <c r="R125" s="9">
        <v>2.9384547195091315E-2</v>
      </c>
      <c r="S125" s="9">
        <v>2.449700349025874E-2</v>
      </c>
      <c r="T125" s="9">
        <v>2.1269552887136944E-2</v>
      </c>
      <c r="U125" s="9">
        <v>2.1393165200396913E-2</v>
      </c>
      <c r="V125" s="9">
        <v>2.4098408015515327E-2</v>
      </c>
      <c r="W125" s="9">
        <v>2.8124574464399421E-2</v>
      </c>
      <c r="X125" s="9">
        <v>2.9836694834147304E-2</v>
      </c>
      <c r="Y125" s="9">
        <v>2.8157405920783862E-2</v>
      </c>
      <c r="Z125" s="9">
        <v>2.6471796767738809E-2</v>
      </c>
      <c r="AA125" s="9">
        <v>2.5495714250715285E-2</v>
      </c>
      <c r="AB125" s="9">
        <v>2.5584430099454325E-2</v>
      </c>
      <c r="AC125" s="9">
        <v>2.5066981678236289E-2</v>
      </c>
      <c r="AD125" s="8"/>
      <c r="AE125" s="9">
        <v>2.6961198453583669E-2</v>
      </c>
      <c r="AF125" s="8"/>
      <c r="AG125" s="9">
        <v>5.9925690194441952E-2</v>
      </c>
      <c r="AH125" s="9">
        <v>5.9368617402363807E-2</v>
      </c>
      <c r="AI125" s="9">
        <v>5.8601977721417925E-2</v>
      </c>
      <c r="AJ125" s="9">
        <v>5.7733349671643709E-2</v>
      </c>
      <c r="AK125" s="9">
        <v>5.6899999999999999E-2</v>
      </c>
      <c r="AL125" s="9">
        <v>5.6161144709922207E-2</v>
      </c>
      <c r="AM125" s="9">
        <v>5.5541947612277896E-2</v>
      </c>
      <c r="AN125" s="9">
        <v>5.4941806162097574E-2</v>
      </c>
      <c r="AO125" s="9">
        <v>5.4273890446951016E-2</v>
      </c>
      <c r="AP125" s="9">
        <v>5.3571715480276165E-2</v>
      </c>
      <c r="AQ125" s="9">
        <v>5.2891166696435475E-2</v>
      </c>
      <c r="AR125" s="9">
        <v>5.2280968652710681E-2</v>
      </c>
      <c r="AS125" s="9">
        <v>5.1702871882633859E-2</v>
      </c>
    </row>
    <row r="126" spans="3:45">
      <c r="C126" s="2" t="s">
        <v>75</v>
      </c>
      <c r="D126" s="3">
        <v>6.837442184101282</v>
      </c>
      <c r="E126" s="3">
        <v>7.0123868322995149</v>
      </c>
      <c r="F126" s="3">
        <v>7.1978780629935297</v>
      </c>
      <c r="G126" s="3">
        <v>7.3751686140696897</v>
      </c>
      <c r="H126" s="3">
        <v>7.539014899197217</v>
      </c>
      <c r="I126" s="3">
        <v>7.6814252843091229</v>
      </c>
      <c r="J126" s="3">
        <v>7.8269118572591463</v>
      </c>
      <c r="K126" s="3">
        <v>7.9871500758027203</v>
      </c>
      <c r="L126" s="3">
        <v>8.1693080625941494</v>
      </c>
      <c r="M126" s="3">
        <v>8.3715591890494867</v>
      </c>
      <c r="N126" s="3">
        <v>8.5741924335779238</v>
      </c>
      <c r="O126" s="3">
        <v>8.7650771672201522</v>
      </c>
      <c r="P126" s="3">
        <v>8.9474322956531473</v>
      </c>
      <c r="R126" s="9">
        <v>2.5586270931112542E-2</v>
      </c>
      <c r="S126" s="9">
        <v>2.6451939279737102E-2</v>
      </c>
      <c r="T126" s="9">
        <v>2.4630946721321267E-2</v>
      </c>
      <c r="U126" s="9">
        <v>2.2215937519713957E-2</v>
      </c>
      <c r="V126" s="9">
        <v>1.8889786930527341E-2</v>
      </c>
      <c r="W126" s="9">
        <v>1.8940049218106658E-2</v>
      </c>
      <c r="X126" s="9">
        <v>2.047272557374713E-2</v>
      </c>
      <c r="Y126" s="9">
        <v>2.280638088212239E-2</v>
      </c>
      <c r="Z126" s="9">
        <v>2.4757436603646932E-2</v>
      </c>
      <c r="AA126" s="9">
        <v>2.4204958712290336E-2</v>
      </c>
      <c r="AB126" s="9">
        <v>2.2262706968727786E-2</v>
      </c>
      <c r="AC126" s="9">
        <v>2.0804737363291137E-2</v>
      </c>
      <c r="AD126" s="8"/>
      <c r="AE126" s="9">
        <v>2.2033732466506622E-2</v>
      </c>
      <c r="AF126" s="8"/>
      <c r="AG126" s="9">
        <v>0.12745659539360171</v>
      </c>
      <c r="AH126" s="9">
        <v>0.12580582724785999</v>
      </c>
      <c r="AI126" s="9">
        <v>0.124418231196972</v>
      </c>
      <c r="AJ126" s="9">
        <v>0.12297748013327574</v>
      </c>
      <c r="AK126" s="9">
        <v>0.12129999999999994</v>
      </c>
      <c r="AL126" s="9">
        <v>0.11911597330110525</v>
      </c>
      <c r="AM126" s="9">
        <v>0.11675031190937089</v>
      </c>
      <c r="AN126" s="9">
        <v>0.11443870026350809</v>
      </c>
      <c r="AO126" s="9">
        <v>0.11245914014768199</v>
      </c>
      <c r="AP126" s="9">
        <v>0.11081879307738732</v>
      </c>
      <c r="AQ126" s="9">
        <v>0.10927329371239654</v>
      </c>
      <c r="AR126" s="9">
        <v>0.10766278526915538</v>
      </c>
      <c r="AS126" s="9">
        <v>0.10602959062293692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53.645259886210013</v>
      </c>
      <c r="E128" s="6">
        <v>55.739761708206551</v>
      </c>
      <c r="F128" s="6">
        <v>57.852277706779574</v>
      </c>
      <c r="G128" s="6">
        <v>59.97170055913422</v>
      </c>
      <c r="H128" s="6">
        <v>62.15181285405788</v>
      </c>
      <c r="I128" s="6">
        <v>64.486945549206609</v>
      </c>
      <c r="J128" s="6">
        <v>67.039751151456443</v>
      </c>
      <c r="K128" s="6">
        <v>69.794134828614801</v>
      </c>
      <c r="L128" s="6">
        <v>72.642455311912997</v>
      </c>
      <c r="M128" s="6">
        <v>75.542775341393892</v>
      </c>
      <c r="N128" s="6">
        <v>78.465580584995422</v>
      </c>
      <c r="O128" s="6">
        <v>81.41232037892749</v>
      </c>
      <c r="P128" s="6">
        <v>84.386181660099595</v>
      </c>
      <c r="R128" s="7">
        <v>3.9043558115652743E-2</v>
      </c>
      <c r="S128" s="7">
        <v>3.789962378439804E-2</v>
      </c>
      <c r="T128" s="7">
        <v>3.6635080525209363E-2</v>
      </c>
      <c r="U128" s="7">
        <v>3.635235076874288E-2</v>
      </c>
      <c r="V128" s="7">
        <v>3.757143336481561E-2</v>
      </c>
      <c r="W128" s="7">
        <v>3.9586393501951811E-2</v>
      </c>
      <c r="X128" s="7">
        <v>4.1085827883454495E-2</v>
      </c>
      <c r="Y128" s="7">
        <v>4.0810312933779791E-2</v>
      </c>
      <c r="Z128" s="7">
        <v>3.9925963639685147E-2</v>
      </c>
      <c r="AA128" s="7">
        <v>3.8690731580786508E-2</v>
      </c>
      <c r="AB128" s="7">
        <v>3.7554552862067991E-2</v>
      </c>
      <c r="AC128" s="7">
        <v>3.6528393581346075E-2</v>
      </c>
      <c r="AD128" s="8"/>
      <c r="AE128" s="7">
        <v>3.9167718561038269E-2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36.173438485796581</v>
      </c>
      <c r="E129" s="3">
        <v>37.633756376561067</v>
      </c>
      <c r="F129" s="3">
        <v>39.073607999617444</v>
      </c>
      <c r="G129" s="3">
        <v>40.529863449856755</v>
      </c>
      <c r="H129" s="3">
        <v>42.070562120911774</v>
      </c>
      <c r="I129" s="3">
        <v>43.812187835198515</v>
      </c>
      <c r="J129" s="3">
        <v>45.752966693826565</v>
      </c>
      <c r="K129" s="3">
        <v>47.844680491004283</v>
      </c>
      <c r="L129" s="3">
        <v>49.958701106150244</v>
      </c>
      <c r="M129" s="3">
        <v>52.056061108059318</v>
      </c>
      <c r="N129" s="3">
        <v>54.160674134220187</v>
      </c>
      <c r="O129" s="3">
        <v>56.308082692773795</v>
      </c>
      <c r="P129" s="3">
        <v>58.492969725255151</v>
      </c>
      <c r="R129" s="9">
        <v>4.0369894372576098E-2</v>
      </c>
      <c r="S129" s="9">
        <v>3.8259577615620044E-2</v>
      </c>
      <c r="T129" s="9">
        <v>3.7269541380810622E-2</v>
      </c>
      <c r="U129" s="9">
        <v>3.8013912209725609E-2</v>
      </c>
      <c r="V129" s="9">
        <v>4.1397728636980657E-2</v>
      </c>
      <c r="W129" s="9">
        <v>4.4297693279513384E-2</v>
      </c>
      <c r="X129" s="9">
        <v>4.5717555566947565E-2</v>
      </c>
      <c r="Y129" s="9">
        <v>4.4185071223193484E-2</v>
      </c>
      <c r="Z129" s="9">
        <v>4.1981876139107088E-2</v>
      </c>
      <c r="AA129" s="9">
        <v>4.0429740194749986E-2</v>
      </c>
      <c r="AB129" s="9">
        <v>3.9648852103131738E-2</v>
      </c>
      <c r="AC129" s="9">
        <v>3.8802369535515302E-2</v>
      </c>
      <c r="AD129" s="8"/>
      <c r="AE129" s="9">
        <v>4.2149005981147354E-2</v>
      </c>
      <c r="AF129" s="8"/>
      <c r="AG129" s="9">
        <v>0.67430819726712299</v>
      </c>
      <c r="AH129" s="9">
        <v>0.67516894983460718</v>
      </c>
      <c r="AI129" s="9">
        <v>0.67540310508878199</v>
      </c>
      <c r="AJ129" s="9">
        <v>0.67581647797185396</v>
      </c>
      <c r="AK129" s="9">
        <v>0.67689999999999995</v>
      </c>
      <c r="AL129" s="9">
        <v>0.67939623224622614</v>
      </c>
      <c r="AM129" s="9">
        <v>0.68247518685535247</v>
      </c>
      <c r="AN129" s="9">
        <v>0.68551147755453667</v>
      </c>
      <c r="AO129" s="9">
        <v>0.68773420297589072</v>
      </c>
      <c r="AP129" s="9">
        <v>0.68909383952081305</v>
      </c>
      <c r="AQ129" s="9">
        <v>0.69024754204873695</v>
      </c>
      <c r="AR129" s="9">
        <v>0.69164080363625657</v>
      </c>
      <c r="AS129" s="9">
        <v>0.69315815189813768</v>
      </c>
    </row>
    <row r="130" spans="3:45">
      <c r="C130" s="2" t="s">
        <v>78</v>
      </c>
      <c r="D130" s="3">
        <v>17.471821400413432</v>
      </c>
      <c r="E130" s="3">
        <v>18.106005331645488</v>
      </c>
      <c r="F130" s="3">
        <v>18.77866970716213</v>
      </c>
      <c r="G130" s="3">
        <v>19.441837109277465</v>
      </c>
      <c r="H130" s="3">
        <v>20.081250733146103</v>
      </c>
      <c r="I130" s="3">
        <v>20.674757714008098</v>
      </c>
      <c r="J130" s="3">
        <v>21.286784457629881</v>
      </c>
      <c r="K130" s="3">
        <v>21.949454337610515</v>
      </c>
      <c r="L130" s="3">
        <v>22.683754205762749</v>
      </c>
      <c r="M130" s="3">
        <v>23.486714233334574</v>
      </c>
      <c r="N130" s="3">
        <v>24.304906450775235</v>
      </c>
      <c r="O130" s="3">
        <v>25.104237686153692</v>
      </c>
      <c r="P130" s="3">
        <v>25.893211934844444</v>
      </c>
      <c r="R130" s="9">
        <v>3.6297528271268087E-2</v>
      </c>
      <c r="S130" s="9">
        <v>3.7151451311072226E-2</v>
      </c>
      <c r="T130" s="9">
        <v>3.5314929782401139E-2</v>
      </c>
      <c r="U130" s="9">
        <v>3.2888539301850095E-2</v>
      </c>
      <c r="V130" s="9">
        <v>2.9555279636160892E-2</v>
      </c>
      <c r="W130" s="9">
        <v>2.9602607783263402E-2</v>
      </c>
      <c r="X130" s="9">
        <v>3.1130576875038951E-2</v>
      </c>
      <c r="Y130" s="9">
        <v>3.3454128601912769E-2</v>
      </c>
      <c r="Z130" s="9">
        <v>3.5398021874520014E-2</v>
      </c>
      <c r="AA130" s="9">
        <v>3.483638491583485E-2</v>
      </c>
      <c r="AB130" s="9">
        <v>3.288764912538733E-2</v>
      </c>
      <c r="AC130" s="9">
        <v>3.1427930955494121E-2</v>
      </c>
      <c r="AD130" s="8"/>
      <c r="AE130" s="9">
        <v>3.2674950391960875E-2</v>
      </c>
      <c r="AF130" s="8"/>
      <c r="AG130" s="9">
        <v>0.32569180273287701</v>
      </c>
      <c r="AH130" s="9">
        <v>0.32483105016539288</v>
      </c>
      <c r="AI130" s="9">
        <v>0.32459689491121801</v>
      </c>
      <c r="AJ130" s="9">
        <v>0.32418352202814599</v>
      </c>
      <c r="AK130" s="9">
        <v>0.32310000000000005</v>
      </c>
      <c r="AL130" s="9">
        <v>0.32060376775377386</v>
      </c>
      <c r="AM130" s="9">
        <v>0.31752481314464759</v>
      </c>
      <c r="AN130" s="9">
        <v>0.31448852244546327</v>
      </c>
      <c r="AO130" s="9">
        <v>0.31226579702410923</v>
      </c>
      <c r="AP130" s="9">
        <v>0.3109061604791869</v>
      </c>
      <c r="AQ130" s="9">
        <v>0.30975245795126305</v>
      </c>
      <c r="AR130" s="9">
        <v>0.30835919636374343</v>
      </c>
      <c r="AS130" s="9">
        <v>0.30684184810186238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717A-EE03-49C9-9A8F-6654FC826F3D}">
  <dimension ref="A1:AS130"/>
  <sheetViews>
    <sheetView showGridLines="0" zoomScale="90" zoomScaleNormal="90" workbookViewId="0">
      <selection sqref="A1:B1"/>
    </sheetView>
  </sheetViews>
  <sheetFormatPr defaultRowHeight="14.5"/>
  <cols>
    <col min="1" max="1" width="8.6640625" style="1"/>
    <col min="2" max="2" width="3.58203125" style="1" customWidth="1"/>
    <col min="3" max="3" width="17.33203125" style="1" customWidth="1"/>
    <col min="4" max="16" width="8.6640625" style="1"/>
    <col min="17" max="17" width="2.58203125" style="1" customWidth="1"/>
    <col min="18" max="29" width="8.6640625" style="1"/>
    <col min="30" max="30" width="2.58203125" style="1" customWidth="1"/>
    <col min="31" max="31" width="8.6640625" style="1"/>
    <col min="32" max="32" width="2.58203125" style="1" customWidth="1"/>
    <col min="33" max="16384" width="8.6640625" style="1"/>
  </cols>
  <sheetData>
    <row r="1" spans="1:45">
      <c r="A1" s="13" t="s">
        <v>64</v>
      </c>
      <c r="B1" s="13"/>
      <c r="C1" s="5" t="s">
        <v>83</v>
      </c>
      <c r="D1" s="6">
        <v>399.88826588103433</v>
      </c>
      <c r="E1" s="7">
        <v>4.4662436407262522E-2</v>
      </c>
      <c r="V1" s="10"/>
      <c r="W1" s="11"/>
      <c r="X1" s="11"/>
    </row>
    <row r="2" spans="1:45">
      <c r="C2" s="5" t="s">
        <v>84</v>
      </c>
      <c r="D2" s="6">
        <v>170.19326206509444</v>
      </c>
      <c r="E2" s="7">
        <v>3.4068816515875101E-2</v>
      </c>
    </row>
    <row r="4" spans="1:45">
      <c r="D4" s="12" t="s">
        <v>79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R4" s="12" t="s">
        <v>80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G4" s="12" t="s">
        <v>0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</row>
    <row r="5" spans="1:45">
      <c r="C5" s="2"/>
      <c r="D5" s="4">
        <v>2021</v>
      </c>
      <c r="E5" s="4">
        <v>2022</v>
      </c>
      <c r="F5" s="4">
        <v>2023</v>
      </c>
      <c r="G5" s="4">
        <v>2024</v>
      </c>
      <c r="H5" s="4">
        <v>2025</v>
      </c>
      <c r="I5" s="4">
        <v>2026</v>
      </c>
      <c r="J5" s="4">
        <v>2027</v>
      </c>
      <c r="K5" s="4">
        <v>2028</v>
      </c>
      <c r="L5" s="4">
        <v>2029</v>
      </c>
      <c r="M5" s="4">
        <v>2030</v>
      </c>
      <c r="N5" s="4">
        <v>2031</v>
      </c>
      <c r="O5" s="4">
        <v>2032</v>
      </c>
      <c r="P5" s="4">
        <v>2033</v>
      </c>
      <c r="R5" s="4">
        <v>2022</v>
      </c>
      <c r="S5" s="4">
        <v>2023</v>
      </c>
      <c r="T5" s="4">
        <v>2024</v>
      </c>
      <c r="U5" s="4">
        <v>2025</v>
      </c>
      <c r="V5" s="4">
        <v>2026</v>
      </c>
      <c r="W5" s="4">
        <v>2027</v>
      </c>
      <c r="X5" s="4">
        <v>2028</v>
      </c>
      <c r="Y5" s="4">
        <v>2029</v>
      </c>
      <c r="Z5" s="4">
        <v>2030</v>
      </c>
      <c r="AA5" s="4">
        <v>2031</v>
      </c>
      <c r="AB5" s="4">
        <v>2032</v>
      </c>
      <c r="AC5" s="4">
        <v>2033</v>
      </c>
      <c r="AE5" s="4" t="s">
        <v>1</v>
      </c>
      <c r="AG5" s="4">
        <v>2021</v>
      </c>
      <c r="AH5" s="4">
        <v>2022</v>
      </c>
      <c r="AI5" s="4">
        <v>2023</v>
      </c>
      <c r="AJ5" s="4">
        <v>2024</v>
      </c>
      <c r="AK5" s="4">
        <v>2025</v>
      </c>
      <c r="AL5" s="4">
        <v>2026</v>
      </c>
      <c r="AM5" s="4">
        <v>2027</v>
      </c>
      <c r="AN5" s="4">
        <v>2028</v>
      </c>
      <c r="AO5" s="4">
        <v>2029</v>
      </c>
      <c r="AP5" s="4">
        <v>2030</v>
      </c>
      <c r="AQ5" s="4">
        <v>2031</v>
      </c>
      <c r="AR5" s="4">
        <v>2032</v>
      </c>
      <c r="AS5" s="4">
        <v>2033</v>
      </c>
    </row>
    <row r="6" spans="1:45">
      <c r="C6" s="5" t="s">
        <v>2</v>
      </c>
      <c r="D6" s="6">
        <v>343.99420635134214</v>
      </c>
      <c r="E6" s="6">
        <v>356.90141402414031</v>
      </c>
      <c r="F6" s="6">
        <v>370.48734724022506</v>
      </c>
      <c r="G6" s="6">
        <v>384.77531217404794</v>
      </c>
      <c r="H6" s="6">
        <v>399.88826588103439</v>
      </c>
      <c r="I6" s="6">
        <v>416.22682566473389</v>
      </c>
      <c r="J6" s="6">
        <v>434.03281346413019</v>
      </c>
      <c r="K6" s="6">
        <v>453.41563001377313</v>
      </c>
      <c r="L6" s="6">
        <v>474.10695027034632</v>
      </c>
      <c r="M6" s="6">
        <v>495.70362217005118</v>
      </c>
      <c r="N6" s="6">
        <v>518.17235397651962</v>
      </c>
      <c r="O6" s="6">
        <v>541.39265254826012</v>
      </c>
      <c r="P6" s="6">
        <v>565.14763998452997</v>
      </c>
      <c r="R6" s="7">
        <v>3.7521584475801451E-2</v>
      </c>
      <c r="S6" s="7">
        <v>3.8066347406418011E-2</v>
      </c>
      <c r="T6" s="7">
        <v>3.8565324943630408E-2</v>
      </c>
      <c r="U6" s="7">
        <v>3.9277347659327777E-2</v>
      </c>
      <c r="V6" s="7">
        <v>4.0857812488451994E-2</v>
      </c>
      <c r="W6" s="7">
        <v>4.277952957731479E-2</v>
      </c>
      <c r="X6" s="7">
        <v>4.4657491204279198E-2</v>
      </c>
      <c r="Y6" s="7">
        <v>4.5634333902306423E-2</v>
      </c>
      <c r="Z6" s="7">
        <v>4.5552320815777758E-2</v>
      </c>
      <c r="AA6" s="7">
        <v>4.5326946993259121E-2</v>
      </c>
      <c r="AB6" s="7">
        <v>4.4811920963256702E-2</v>
      </c>
      <c r="AC6" s="7">
        <v>4.387755785834635E-2</v>
      </c>
      <c r="AD6" s="8"/>
      <c r="AE6" s="7">
        <v>4.4662436407262522E-2</v>
      </c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>
      <c r="C7" s="2" t="s">
        <v>4</v>
      </c>
      <c r="D7" s="3">
        <v>57.049365304105201</v>
      </c>
      <c r="E7" s="3">
        <v>59.551104661136335</v>
      </c>
      <c r="F7" s="3">
        <v>62.22493762838392</v>
      </c>
      <c r="G7" s="3">
        <v>65.106977168558259</v>
      </c>
      <c r="H7" s="3">
        <v>68.220938159304453</v>
      </c>
      <c r="I7" s="3">
        <v>71.592663486921126</v>
      </c>
      <c r="J7" s="3">
        <v>75.24012524875819</v>
      </c>
      <c r="K7" s="3">
        <v>79.125904734993057</v>
      </c>
      <c r="L7" s="3">
        <v>83.211046703897097</v>
      </c>
      <c r="M7" s="3">
        <v>87.46886046161741</v>
      </c>
      <c r="N7" s="3">
        <v>91.872067463918313</v>
      </c>
      <c r="O7" s="3">
        <v>96.447715964409227</v>
      </c>
      <c r="P7" s="3">
        <v>101.15769954999489</v>
      </c>
      <c r="R7" s="9">
        <v>4.3852185623721653E-2</v>
      </c>
      <c r="S7" s="9">
        <v>4.48998046713407E-2</v>
      </c>
      <c r="T7" s="9">
        <v>4.631647133800737E-2</v>
      </c>
      <c r="U7" s="9">
        <v>4.7828376099912126E-2</v>
      </c>
      <c r="V7" s="9">
        <v>4.942361419515022E-2</v>
      </c>
      <c r="W7" s="9">
        <v>5.0947423718959758E-2</v>
      </c>
      <c r="X7" s="9">
        <v>5.1645042766578789E-2</v>
      </c>
      <c r="Y7" s="9">
        <v>5.1628376099912124E-2</v>
      </c>
      <c r="Z7" s="9">
        <v>5.1168852290388318E-2</v>
      </c>
      <c r="AA7" s="9">
        <v>5.0340280861816897E-2</v>
      </c>
      <c r="AB7" s="9">
        <v>4.9804566576102605E-2</v>
      </c>
      <c r="AC7" s="9">
        <v>4.8834578802505905E-2</v>
      </c>
      <c r="AD7" s="8"/>
      <c r="AE7" s="9">
        <v>5.0623724411479838E-2</v>
      </c>
      <c r="AF7" s="8"/>
      <c r="AG7" s="9">
        <v>0.16584397135409085</v>
      </c>
      <c r="AH7" s="9">
        <v>0.16685589443226018</v>
      </c>
      <c r="AI7" s="9">
        <v>0.16795428532688078</v>
      </c>
      <c r="AJ7" s="9">
        <v>0.16920778207076859</v>
      </c>
      <c r="AK7" s="9">
        <v>0.17059999999999997</v>
      </c>
      <c r="AL7" s="9">
        <v>0.17200396291753725</v>
      </c>
      <c r="AM7" s="9">
        <v>0.17335123731371122</v>
      </c>
      <c r="AN7" s="9">
        <v>0.17451075679192951</v>
      </c>
      <c r="AO7" s="9">
        <v>0.17551113025541665</v>
      </c>
      <c r="AP7" s="9">
        <v>0.17645394657134705</v>
      </c>
      <c r="AQ7" s="9">
        <v>0.17730021055519568</v>
      </c>
      <c r="AR7" s="9">
        <v>0.17814744162197843</v>
      </c>
      <c r="AS7" s="9">
        <v>0.17899340348083895</v>
      </c>
    </row>
    <row r="8" spans="1:45">
      <c r="C8" s="2" t="s">
        <v>6</v>
      </c>
      <c r="D8" s="3">
        <v>57.540704194087226</v>
      </c>
      <c r="E8" s="3">
        <v>60.58601983652246</v>
      </c>
      <c r="F8" s="3">
        <v>63.86823995136767</v>
      </c>
      <c r="G8" s="3">
        <v>67.28037167064025</v>
      </c>
      <c r="H8" s="3">
        <v>70.740234234354972</v>
      </c>
      <c r="I8" s="3">
        <v>74.34264854230004</v>
      </c>
      <c r="J8" s="3">
        <v>78.165685487429585</v>
      </c>
      <c r="K8" s="3">
        <v>82.419817428029575</v>
      </c>
      <c r="L8" s="3">
        <v>87.173342974498937</v>
      </c>
      <c r="M8" s="3">
        <v>92.266405955697337</v>
      </c>
      <c r="N8" s="3">
        <v>97.726228633473582</v>
      </c>
      <c r="O8" s="3">
        <v>103.41140761047673</v>
      </c>
      <c r="P8" s="3">
        <v>109.27220218162863</v>
      </c>
      <c r="R8" s="9">
        <v>5.2924545938180689E-2</v>
      </c>
      <c r="S8" s="9">
        <v>5.417454593818069E-2</v>
      </c>
      <c r="T8" s="9">
        <v>5.342454593818069E-2</v>
      </c>
      <c r="U8" s="9">
        <v>5.1424545938180688E-2</v>
      </c>
      <c r="V8" s="9">
        <v>5.0924545938180688E-2</v>
      </c>
      <c r="W8" s="9">
        <v>5.1424545938180695E-2</v>
      </c>
      <c r="X8" s="9">
        <v>5.4424545938180698E-2</v>
      </c>
      <c r="Y8" s="9">
        <v>5.7674545938180694E-2</v>
      </c>
      <c r="Z8" s="9">
        <v>5.8424545938180694E-2</v>
      </c>
      <c r="AA8" s="9">
        <v>5.9174545938180695E-2</v>
      </c>
      <c r="AB8" s="9">
        <v>5.8174545938180694E-2</v>
      </c>
      <c r="AC8" s="9">
        <v>5.6674545938180693E-2</v>
      </c>
      <c r="AD8" s="8"/>
      <c r="AE8" s="9">
        <v>5.6564348664123278E-2</v>
      </c>
      <c r="AF8" s="8"/>
      <c r="AG8" s="9">
        <v>0.16727230613679991</v>
      </c>
      <c r="AH8" s="9">
        <v>0.16975561725408156</v>
      </c>
      <c r="AI8" s="9">
        <v>0.17238980069663573</v>
      </c>
      <c r="AJ8" s="9">
        <v>0.17485625907362498</v>
      </c>
      <c r="AK8" s="9">
        <v>0.17689999999999997</v>
      </c>
      <c r="AL8" s="9">
        <v>0.17861090145636654</v>
      </c>
      <c r="AM8" s="9">
        <v>0.18009164989985127</v>
      </c>
      <c r="AN8" s="9">
        <v>0.18177542186961212</v>
      </c>
      <c r="AO8" s="9">
        <v>0.18386851938110327</v>
      </c>
      <c r="AP8" s="9">
        <v>0.18613220043012987</v>
      </c>
      <c r="AQ8" s="9">
        <v>0.18859792091089045</v>
      </c>
      <c r="AR8" s="9">
        <v>0.19100999454597986</v>
      </c>
      <c r="AS8" s="9">
        <v>0.1933516031043141</v>
      </c>
    </row>
    <row r="9" spans="1:45">
      <c r="C9" s="2" t="s">
        <v>8</v>
      </c>
      <c r="D9" s="3">
        <v>58.40693558978559</v>
      </c>
      <c r="E9" s="3">
        <v>60.739601141550537</v>
      </c>
      <c r="F9" s="3">
        <v>62.936005144693546</v>
      </c>
      <c r="G9" s="3">
        <v>65.101595743154604</v>
      </c>
      <c r="H9" s="3">
        <v>67.421161627542389</v>
      </c>
      <c r="I9" s="3">
        <v>70.053482778075448</v>
      </c>
      <c r="J9" s="3">
        <v>73.09288842324986</v>
      </c>
      <c r="K9" s="3">
        <v>76.423881083465986</v>
      </c>
      <c r="L9" s="3">
        <v>79.85242186741624</v>
      </c>
      <c r="M9" s="3">
        <v>83.354571433755424</v>
      </c>
      <c r="N9" s="3">
        <v>87.002517388768041</v>
      </c>
      <c r="O9" s="3">
        <v>90.872988656730797</v>
      </c>
      <c r="P9" s="3">
        <v>94.883577059549097</v>
      </c>
      <c r="R9" s="9">
        <v>3.9938160223781535E-2</v>
      </c>
      <c r="S9" s="9">
        <v>3.616098824923801E-2</v>
      </c>
      <c r="T9" s="9">
        <v>3.440940672167303E-2</v>
      </c>
      <c r="U9" s="9">
        <v>3.5629938988579628E-2</v>
      </c>
      <c r="V9" s="9">
        <v>3.9042951604347939E-2</v>
      </c>
      <c r="W9" s="9">
        <v>4.3386931307941246E-2</v>
      </c>
      <c r="X9" s="9">
        <v>4.5572048554542818E-2</v>
      </c>
      <c r="Y9" s="9">
        <v>4.4862165272734275E-2</v>
      </c>
      <c r="Z9" s="9">
        <v>4.3857775186255651E-2</v>
      </c>
      <c r="AA9" s="9">
        <v>4.3764197839008132E-2</v>
      </c>
      <c r="AB9" s="9">
        <v>4.4486888243332814E-2</v>
      </c>
      <c r="AC9" s="9">
        <v>4.4133999135520352E-2</v>
      </c>
      <c r="AD9" s="8"/>
      <c r="AE9" s="9">
        <v>4.4294631407153374E-2</v>
      </c>
      <c r="AF9" s="8"/>
      <c r="AG9" s="9">
        <v>0.16979046306998277</v>
      </c>
      <c r="AH9" s="9">
        <v>0.17018593582103936</v>
      </c>
      <c r="AI9" s="9">
        <v>0.16987356144145366</v>
      </c>
      <c r="AJ9" s="9">
        <v>0.16919379618021535</v>
      </c>
      <c r="AK9" s="9">
        <v>0.16859999999999997</v>
      </c>
      <c r="AL9" s="9">
        <v>0.16830602560562197</v>
      </c>
      <c r="AM9" s="9">
        <v>0.16840406106597394</v>
      </c>
      <c r="AN9" s="9">
        <v>0.16855149232756822</v>
      </c>
      <c r="AO9" s="9">
        <v>0.16842702226129067</v>
      </c>
      <c r="AP9" s="9">
        <v>0.16815404952833013</v>
      </c>
      <c r="AQ9" s="9">
        <v>0.16790266157794759</v>
      </c>
      <c r="AR9" s="9">
        <v>0.1678504283887198</v>
      </c>
      <c r="AS9" s="9">
        <v>0.16789166289740923</v>
      </c>
    </row>
    <row r="10" spans="1:45">
      <c r="C10" s="2" t="s">
        <v>10</v>
      </c>
      <c r="D10" s="3">
        <v>46.215549713296788</v>
      </c>
      <c r="E10" s="3">
        <v>47.217349717275681</v>
      </c>
      <c r="F10" s="3">
        <v>48.319561009202936</v>
      </c>
      <c r="G10" s="3">
        <v>49.528034210774763</v>
      </c>
      <c r="H10" s="3">
        <v>50.865787420067569</v>
      </c>
      <c r="I10" s="3">
        <v>52.375315470482306</v>
      </c>
      <c r="J10" s="3">
        <v>54.051850381742867</v>
      </c>
      <c r="K10" s="3">
        <v>55.890154910304631</v>
      </c>
      <c r="L10" s="3">
        <v>57.809610264831214</v>
      </c>
      <c r="M10" s="3">
        <v>59.756446413198979</v>
      </c>
      <c r="N10" s="3">
        <v>61.649332660278056</v>
      </c>
      <c r="O10" s="3">
        <v>63.458330829589293</v>
      </c>
      <c r="P10" s="3">
        <v>65.220904129034651</v>
      </c>
      <c r="R10" s="9">
        <v>2.1676686963449952E-2</v>
      </c>
      <c r="S10" s="9">
        <v>2.3343353630116616E-2</v>
      </c>
      <c r="T10" s="9">
        <v>2.5010020296783279E-2</v>
      </c>
      <c r="U10" s="9">
        <v>2.7010020296783281E-2</v>
      </c>
      <c r="V10" s="9">
        <v>2.9676686963449952E-2</v>
      </c>
      <c r="W10" s="9">
        <v>3.2010020296783293E-2</v>
      </c>
      <c r="X10" s="9">
        <v>3.4010020296783294E-2</v>
      </c>
      <c r="Y10" s="9">
        <v>3.4343353630116619E-2</v>
      </c>
      <c r="Z10" s="9">
        <v>3.3676686963449956E-2</v>
      </c>
      <c r="AA10" s="9">
        <v>3.1676686963449954E-2</v>
      </c>
      <c r="AB10" s="9">
        <v>2.9343353630116614E-2</v>
      </c>
      <c r="AC10" s="9">
        <v>2.7775286182338502E-2</v>
      </c>
      <c r="AD10" s="8"/>
      <c r="AE10" s="9">
        <v>3.1831055096821194E-2</v>
      </c>
      <c r="AF10" s="8"/>
      <c r="AG10" s="9">
        <v>0.13434979095576408</v>
      </c>
      <c r="AH10" s="9">
        <v>0.13229801805739544</v>
      </c>
      <c r="AI10" s="9">
        <v>0.13042162267925547</v>
      </c>
      <c r="AJ10" s="9">
        <v>0.12871936593575273</v>
      </c>
      <c r="AK10" s="9">
        <v>0.12719999999999998</v>
      </c>
      <c r="AL10" s="9">
        <v>0.12583358938203096</v>
      </c>
      <c r="AM10" s="9">
        <v>0.12453401840828765</v>
      </c>
      <c r="AN10" s="9">
        <v>0.12326472933587863</v>
      </c>
      <c r="AO10" s="9">
        <v>0.1219336907671716</v>
      </c>
      <c r="AP10" s="9">
        <v>0.12054873868300992</v>
      </c>
      <c r="AQ10" s="9">
        <v>0.11897456934391298</v>
      </c>
      <c r="AR10" s="9">
        <v>0.11721313640090927</v>
      </c>
      <c r="AS10" s="9">
        <v>0.11540507208137678</v>
      </c>
    </row>
    <row r="11" spans="1:45">
      <c r="C11" s="2" t="s">
        <v>12</v>
      </c>
      <c r="D11" s="3">
        <v>33.451994420753927</v>
      </c>
      <c r="E11" s="3">
        <v>35.414116629123072</v>
      </c>
      <c r="F11" s="3">
        <v>37.535594496033603</v>
      </c>
      <c r="G11" s="3">
        <v>39.756007511759641</v>
      </c>
      <c r="H11" s="3">
        <v>42.028256744096709</v>
      </c>
      <c r="I11" s="3">
        <v>44.409361945614378</v>
      </c>
      <c r="J11" s="3">
        <v>46.947573021252516</v>
      </c>
      <c r="K11" s="3">
        <v>49.771697926689612</v>
      </c>
      <c r="L11" s="3">
        <v>52.927465702112301</v>
      </c>
      <c r="M11" s="3">
        <v>56.323020105794853</v>
      </c>
      <c r="N11" s="3">
        <v>59.97865810807648</v>
      </c>
      <c r="O11" s="3">
        <v>63.811586142363304</v>
      </c>
      <c r="P11" s="3">
        <v>67.793739545064412</v>
      </c>
      <c r="R11" s="9">
        <v>5.8654864750061833E-2</v>
      </c>
      <c r="S11" s="9">
        <v>5.9904864750061834E-2</v>
      </c>
      <c r="T11" s="9">
        <v>5.9154864750061834E-2</v>
      </c>
      <c r="U11" s="9">
        <v>5.7154864750061832E-2</v>
      </c>
      <c r="V11" s="9">
        <v>5.6654864750061831E-2</v>
      </c>
      <c r="W11" s="9">
        <v>5.7154864750061839E-2</v>
      </c>
      <c r="X11" s="9">
        <v>6.0154864750061841E-2</v>
      </c>
      <c r="Y11" s="9">
        <v>6.3404864750061837E-2</v>
      </c>
      <c r="Z11" s="9">
        <v>6.4154864750061838E-2</v>
      </c>
      <c r="AA11" s="9">
        <v>6.4904864750061839E-2</v>
      </c>
      <c r="AB11" s="9">
        <v>6.3904864750061838E-2</v>
      </c>
      <c r="AC11" s="9">
        <v>6.2404864750061836E-2</v>
      </c>
      <c r="AD11" s="8"/>
      <c r="AE11" s="9">
        <v>6.2294683978901616E-2</v>
      </c>
      <c r="AF11" s="8"/>
      <c r="AG11" s="9">
        <v>9.7245807641851312E-2</v>
      </c>
      <c r="AH11" s="9">
        <v>9.9226607790149329E-2</v>
      </c>
      <c r="AI11" s="9">
        <v>0.10131410634030483</v>
      </c>
      <c r="AJ11" s="9">
        <v>0.10332265676592199</v>
      </c>
      <c r="AK11" s="9">
        <v>0.10509999999999999</v>
      </c>
      <c r="AL11" s="9">
        <v>0.10669509797858542</v>
      </c>
      <c r="AM11" s="9">
        <v>0.10816595327563272</v>
      </c>
      <c r="AN11" s="9">
        <v>0.10977058273261936</v>
      </c>
      <c r="AO11" s="9">
        <v>0.11163613119767994</v>
      </c>
      <c r="AP11" s="9">
        <v>0.11362236946994354</v>
      </c>
      <c r="AQ11" s="9">
        <v>0.11575040167193934</v>
      </c>
      <c r="AR11" s="9">
        <v>0.11786563013371353</v>
      </c>
      <c r="AS11" s="9">
        <v>0.11995757347039467</v>
      </c>
    </row>
    <row r="12" spans="1:45">
      <c r="C12" s="2" t="s">
        <v>14</v>
      </c>
      <c r="D12" s="3">
        <v>19.60743360439356</v>
      </c>
      <c r="E12" s="3">
        <v>20.214889514638902</v>
      </c>
      <c r="F12" s="3">
        <v>20.862342458080796</v>
      </c>
      <c r="G12" s="3">
        <v>21.560087344628698</v>
      </c>
      <c r="H12" s="3">
        <v>22.313765236161714</v>
      </c>
      <c r="I12" s="3">
        <v>23.1293852811576</v>
      </c>
      <c r="J12" s="3">
        <v>24.010062914371403</v>
      </c>
      <c r="K12" s="3">
        <v>24.941023226663027</v>
      </c>
      <c r="L12" s="3">
        <v>25.907664682891554</v>
      </c>
      <c r="M12" s="3">
        <v>26.899865159271432</v>
      </c>
      <c r="N12" s="3">
        <v>27.907776038345517</v>
      </c>
      <c r="O12" s="3">
        <v>28.938501729524901</v>
      </c>
      <c r="P12" s="3">
        <v>29.979225507826371</v>
      </c>
      <c r="R12" s="9">
        <v>3.098089849500886E-2</v>
      </c>
      <c r="S12" s="9">
        <v>3.2028517542627907E-2</v>
      </c>
      <c r="T12" s="9">
        <v>3.3445184209294578E-2</v>
      </c>
      <c r="U12" s="9">
        <v>3.4957088971199334E-2</v>
      </c>
      <c r="V12" s="9">
        <v>3.6552327066437428E-2</v>
      </c>
      <c r="W12" s="9">
        <v>3.8076136590246966E-2</v>
      </c>
      <c r="X12" s="9">
        <v>3.8773755637865996E-2</v>
      </c>
      <c r="Y12" s="9">
        <v>3.8757088971199331E-2</v>
      </c>
      <c r="Z12" s="9">
        <v>3.8297565161675526E-2</v>
      </c>
      <c r="AA12" s="9">
        <v>3.7468993733104104E-2</v>
      </c>
      <c r="AB12" s="9">
        <v>3.6933279447389812E-2</v>
      </c>
      <c r="AC12" s="9">
        <v>3.5963291673793113E-2</v>
      </c>
      <c r="AD12" s="8"/>
      <c r="AE12" s="9">
        <v>3.7752431874413912E-2</v>
      </c>
      <c r="AF12" s="8"/>
      <c r="AG12" s="9">
        <v>5.6999313483690764E-2</v>
      </c>
      <c r="AH12" s="9">
        <v>5.6639981575616831E-2</v>
      </c>
      <c r="AI12" s="9">
        <v>5.6310539654013052E-2</v>
      </c>
      <c r="AJ12" s="9">
        <v>5.6032927951667241E-2</v>
      </c>
      <c r="AK12" s="9">
        <v>5.5799999999999988E-2</v>
      </c>
      <c r="AL12" s="9">
        <v>5.5569184528697496E-2</v>
      </c>
      <c r="AM12" s="9">
        <v>5.5318543136729154E-2</v>
      </c>
      <c r="AN12" s="9">
        <v>5.5006977209641865E-2</v>
      </c>
      <c r="AO12" s="9">
        <v>5.4645190643415852E-2</v>
      </c>
      <c r="AP12" s="9">
        <v>5.4266025012105784E-2</v>
      </c>
      <c r="AQ12" s="9">
        <v>5.3858095330979634E-2</v>
      </c>
      <c r="AR12" s="9">
        <v>5.3451966134588989E-2</v>
      </c>
      <c r="AS12" s="9">
        <v>5.3046714498616691E-2</v>
      </c>
    </row>
    <row r="13" spans="1:45">
      <c r="C13" s="2" t="s">
        <v>16</v>
      </c>
      <c r="D13" s="3">
        <v>71.722223524919841</v>
      </c>
      <c r="E13" s="3">
        <v>73.178332523893317</v>
      </c>
      <c r="F13" s="3">
        <v>74.740666552462599</v>
      </c>
      <c r="G13" s="3">
        <v>76.442238524531703</v>
      </c>
      <c r="H13" s="3">
        <v>78.298122459506558</v>
      </c>
      <c r="I13" s="3">
        <v>80.323968160182957</v>
      </c>
      <c r="J13" s="3">
        <v>82.524627987325715</v>
      </c>
      <c r="K13" s="3">
        <v>84.843150703627288</v>
      </c>
      <c r="L13" s="3">
        <v>87.225398074698944</v>
      </c>
      <c r="M13" s="3">
        <v>89.634452640715708</v>
      </c>
      <c r="N13" s="3">
        <v>92.035773683659571</v>
      </c>
      <c r="O13" s="3">
        <v>94.452121615165964</v>
      </c>
      <c r="P13" s="3">
        <v>96.840292011431998</v>
      </c>
      <c r="R13" s="9">
        <v>2.0302061584406353E-2</v>
      </c>
      <c r="S13" s="9">
        <v>2.13496806320254E-2</v>
      </c>
      <c r="T13" s="9">
        <v>2.276634729869207E-2</v>
      </c>
      <c r="U13" s="9">
        <v>2.4278252060596826E-2</v>
      </c>
      <c r="V13" s="9">
        <v>2.587349015583492E-2</v>
      </c>
      <c r="W13" s="9">
        <v>2.7397299679644459E-2</v>
      </c>
      <c r="X13" s="9">
        <v>2.8094918727263489E-2</v>
      </c>
      <c r="Y13" s="9">
        <v>2.8078252060596824E-2</v>
      </c>
      <c r="Z13" s="9">
        <v>2.7618728251073019E-2</v>
      </c>
      <c r="AA13" s="9">
        <v>2.6790156822501597E-2</v>
      </c>
      <c r="AB13" s="9">
        <v>2.6254442536787305E-2</v>
      </c>
      <c r="AC13" s="9">
        <v>2.5284454763190606E-2</v>
      </c>
      <c r="AD13" s="8"/>
      <c r="AE13" s="9">
        <v>2.7073590375079809E-2</v>
      </c>
      <c r="AF13" s="8"/>
      <c r="AG13" s="9">
        <v>0.20849834735782027</v>
      </c>
      <c r="AH13" s="9">
        <v>0.2050379450694573</v>
      </c>
      <c r="AI13" s="9">
        <v>0.2017360838614565</v>
      </c>
      <c r="AJ13" s="9">
        <v>0.19866721202204907</v>
      </c>
      <c r="AK13" s="9">
        <v>0.19580000000000006</v>
      </c>
      <c r="AL13" s="9">
        <v>0.1929812381311603</v>
      </c>
      <c r="AM13" s="9">
        <v>0.19013453689981394</v>
      </c>
      <c r="AN13" s="9">
        <v>0.1871200397327504</v>
      </c>
      <c r="AO13" s="9">
        <v>0.18397831549392196</v>
      </c>
      <c r="AP13" s="9">
        <v>0.18082267030513366</v>
      </c>
      <c r="AQ13" s="9">
        <v>0.17761614060913419</v>
      </c>
      <c r="AR13" s="9">
        <v>0.17446140277411032</v>
      </c>
      <c r="AS13" s="9">
        <v>0.17135397046704973</v>
      </c>
    </row>
    <row r="14" spans="1:45"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>
      <c r="C15" s="5" t="s">
        <v>19</v>
      </c>
      <c r="D15" s="6">
        <v>343.99420635134214</v>
      </c>
      <c r="E15" s="6">
        <v>356.90141402414031</v>
      </c>
      <c r="F15" s="6">
        <v>370.48734724022506</v>
      </c>
      <c r="G15" s="6">
        <v>384.77531217404794</v>
      </c>
      <c r="H15" s="6">
        <v>399.88826588103439</v>
      </c>
      <c r="I15" s="6">
        <v>416.22682566473389</v>
      </c>
      <c r="J15" s="6">
        <v>434.03281346413019</v>
      </c>
      <c r="K15" s="6">
        <v>453.41563001377313</v>
      </c>
      <c r="L15" s="6">
        <v>474.10695027034632</v>
      </c>
      <c r="M15" s="6">
        <v>495.70362217005118</v>
      </c>
      <c r="N15" s="6">
        <v>518.17235397651962</v>
      </c>
      <c r="O15" s="6">
        <v>541.39265254826012</v>
      </c>
      <c r="P15" s="6">
        <v>565.14763998452997</v>
      </c>
      <c r="R15" s="7">
        <v>3.7521584475801451E-2</v>
      </c>
      <c r="S15" s="7">
        <v>3.8066347406418011E-2</v>
      </c>
      <c r="T15" s="7">
        <v>3.8565324943630408E-2</v>
      </c>
      <c r="U15" s="7">
        <v>3.9277347659327777E-2</v>
      </c>
      <c r="V15" s="7">
        <v>4.0857812488451994E-2</v>
      </c>
      <c r="W15" s="7">
        <v>4.277952957731479E-2</v>
      </c>
      <c r="X15" s="7">
        <v>4.4657491204279198E-2</v>
      </c>
      <c r="Y15" s="7">
        <v>4.5634333902306423E-2</v>
      </c>
      <c r="Z15" s="7">
        <v>4.5552320815777758E-2</v>
      </c>
      <c r="AA15" s="7">
        <v>4.5326946993259121E-2</v>
      </c>
      <c r="AB15" s="7">
        <v>4.4811920963256702E-2</v>
      </c>
      <c r="AC15" s="7">
        <v>4.387755785834635E-2</v>
      </c>
      <c r="AD15" s="8"/>
      <c r="AE15" s="7">
        <v>4.4662436407262522E-2</v>
      </c>
      <c r="AF15" s="8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C16" s="2" t="s">
        <v>21</v>
      </c>
      <c r="D16" s="3">
        <v>115.11937156668841</v>
      </c>
      <c r="E16" s="3">
        <v>118.35109647237391</v>
      </c>
      <c r="F16" s="3">
        <v>121.45055041526052</v>
      </c>
      <c r="G16" s="3">
        <v>124.54167918086381</v>
      </c>
      <c r="H16" s="3">
        <v>128.00423390851915</v>
      </c>
      <c r="I16" s="3">
        <v>132.0154112727418</v>
      </c>
      <c r="J16" s="3">
        <v>136.67337614510649</v>
      </c>
      <c r="K16" s="3">
        <v>141.87756075841827</v>
      </c>
      <c r="L16" s="3">
        <v>147.36661089033277</v>
      </c>
      <c r="M16" s="3">
        <v>152.79319635136108</v>
      </c>
      <c r="N16" s="3">
        <v>158.44805032071338</v>
      </c>
      <c r="O16" s="3">
        <v>164.41596227515254</v>
      </c>
      <c r="P16" s="3">
        <v>170.3638337682882</v>
      </c>
      <c r="R16" s="9">
        <v>2.8072815736432055E-2</v>
      </c>
      <c r="S16" s="9">
        <v>2.6188637328004027E-2</v>
      </c>
      <c r="T16" s="9">
        <v>2.5451747686891402E-2</v>
      </c>
      <c r="U16" s="9">
        <v>2.780237708716693E-2</v>
      </c>
      <c r="V16" s="9">
        <v>3.1336286634779054E-2</v>
      </c>
      <c r="W16" s="9">
        <v>3.5283493248688957E-2</v>
      </c>
      <c r="X16" s="9">
        <v>3.8077530241050539E-2</v>
      </c>
      <c r="Y16" s="9">
        <v>3.868864183012688E-2</v>
      </c>
      <c r="Z16" s="9">
        <v>3.682371080018032E-2</v>
      </c>
      <c r="AA16" s="9">
        <v>3.7009854524860497E-2</v>
      </c>
      <c r="AB16" s="9">
        <v>3.7664786296578434E-2</v>
      </c>
      <c r="AC16" s="9">
        <v>3.6175754536422744E-2</v>
      </c>
      <c r="AD16" s="8"/>
      <c r="AE16" s="9">
        <v>3.7102842338253054E-2</v>
      </c>
      <c r="AF16" s="8"/>
      <c r="AG16" s="9">
        <v>0.33465497220935758</v>
      </c>
      <c r="AH16" s="9">
        <v>0.33160725013089698</v>
      </c>
      <c r="AI16" s="9">
        <v>0.32781295048252118</v>
      </c>
      <c r="AJ16" s="9">
        <v>0.32367377854151164</v>
      </c>
      <c r="AK16" s="9">
        <v>0.32010000000000011</v>
      </c>
      <c r="AL16" s="9">
        <v>0.31717179944350526</v>
      </c>
      <c r="AM16" s="9">
        <v>0.31489180519389831</v>
      </c>
      <c r="AN16" s="9">
        <v>0.31290840316666751</v>
      </c>
      <c r="AO16" s="9">
        <v>0.31082988934522277</v>
      </c>
      <c r="AP16" s="9">
        <v>0.30823498057665061</v>
      </c>
      <c r="AQ16" s="9">
        <v>0.30578252410566326</v>
      </c>
      <c r="AR16" s="9">
        <v>0.30369078985699088</v>
      </c>
      <c r="AS16" s="9">
        <v>0.30145013747726462</v>
      </c>
    </row>
    <row r="17" spans="3:45">
      <c r="C17" s="2" t="s">
        <v>23</v>
      </c>
      <c r="D17" s="3">
        <v>88.262645174533446</v>
      </c>
      <c r="E17" s="3">
        <v>90.736801311120615</v>
      </c>
      <c r="F17" s="3">
        <v>93.440712374563205</v>
      </c>
      <c r="G17" s="3">
        <v>96.264176623702042</v>
      </c>
      <c r="H17" s="3">
        <v>99.012334632144089</v>
      </c>
      <c r="I17" s="3">
        <v>101.78621927244086</v>
      </c>
      <c r="J17" s="3">
        <v>104.64778580697788</v>
      </c>
      <c r="K17" s="3">
        <v>107.7405499743914</v>
      </c>
      <c r="L17" s="3">
        <v>111.08859603684394</v>
      </c>
      <c r="M17" s="3">
        <v>114.67238331132349</v>
      </c>
      <c r="N17" s="3">
        <v>118.32658862261933</v>
      </c>
      <c r="O17" s="3">
        <v>121.91009898340729</v>
      </c>
      <c r="P17" s="3">
        <v>125.50466702269341</v>
      </c>
      <c r="R17" s="9">
        <v>2.8031746971719278E-2</v>
      </c>
      <c r="S17" s="9">
        <v>2.9799497275326624E-2</v>
      </c>
      <c r="T17" s="9">
        <v>3.0216638736879447E-2</v>
      </c>
      <c r="U17" s="9">
        <v>2.8548086160697563E-2</v>
      </c>
      <c r="V17" s="9">
        <v>2.801554625090346E-2</v>
      </c>
      <c r="W17" s="9">
        <v>2.8113496650049932E-2</v>
      </c>
      <c r="X17" s="9">
        <v>2.9554033499744604E-2</v>
      </c>
      <c r="Y17" s="9">
        <v>3.1075078633330949E-2</v>
      </c>
      <c r="Z17" s="9">
        <v>3.2260622623144414E-2</v>
      </c>
      <c r="AA17" s="9">
        <v>3.1866480889082519E-2</v>
      </c>
      <c r="AB17" s="9">
        <v>3.02849123134693E-2</v>
      </c>
      <c r="AC17" s="9">
        <v>2.9485400055128865E-2</v>
      </c>
      <c r="AD17" s="8"/>
      <c r="AE17" s="9">
        <v>3.0376254909955054E-2</v>
      </c>
      <c r="AF17" s="8"/>
      <c r="AG17" s="9">
        <v>0.25658177825351353</v>
      </c>
      <c r="AH17" s="9">
        <v>0.2542349168305153</v>
      </c>
      <c r="AI17" s="9">
        <v>0.25221026593919271</v>
      </c>
      <c r="AJ17" s="9">
        <v>0.25018283028553101</v>
      </c>
      <c r="AK17" s="9">
        <v>0.24759999999999993</v>
      </c>
      <c r="AL17" s="9">
        <v>0.2445450725331878</v>
      </c>
      <c r="AM17" s="9">
        <v>0.24110570113756224</v>
      </c>
      <c r="AN17" s="9">
        <v>0.23761984114027704</v>
      </c>
      <c r="AO17" s="9">
        <v>0.23431125819501011</v>
      </c>
      <c r="AP17" s="9">
        <v>0.23133255070705355</v>
      </c>
      <c r="AQ17" s="9">
        <v>0.22835372770192436</v>
      </c>
      <c r="AR17" s="9">
        <v>0.22517870977670895</v>
      </c>
      <c r="AS17" s="9">
        <v>0.22207412389818862</v>
      </c>
    </row>
    <row r="18" spans="3:45">
      <c r="C18" s="2" t="s">
        <v>25</v>
      </c>
      <c r="D18" s="3">
        <v>49.674177849299355</v>
      </c>
      <c r="E18" s="3">
        <v>52.714180892780583</v>
      </c>
      <c r="F18" s="3">
        <v>56.033414165442245</v>
      </c>
      <c r="G18" s="3">
        <v>59.585022165547024</v>
      </c>
      <c r="H18" s="3">
        <v>63.262323662379622</v>
      </c>
      <c r="I18" s="3">
        <v>67.132880840517657</v>
      </c>
      <c r="J18" s="3">
        <v>71.246824691219501</v>
      </c>
      <c r="K18" s="3">
        <v>75.715507204644794</v>
      </c>
      <c r="L18" s="3">
        <v>80.579637311443022</v>
      </c>
      <c r="M18" s="3">
        <v>85.851780500337455</v>
      </c>
      <c r="N18" s="3">
        <v>91.43503030916365</v>
      </c>
      <c r="O18" s="3">
        <v>97.236768146762842</v>
      </c>
      <c r="P18" s="3">
        <v>103.32889601112434</v>
      </c>
      <c r="R18" s="9">
        <v>6.1198859751719244E-2</v>
      </c>
      <c r="S18" s="9">
        <v>6.2966610055326583E-2</v>
      </c>
      <c r="T18" s="9">
        <v>6.3383751516879416E-2</v>
      </c>
      <c r="U18" s="9">
        <v>6.1715198940697533E-2</v>
      </c>
      <c r="V18" s="9">
        <v>6.1182659030903426E-2</v>
      </c>
      <c r="W18" s="9">
        <v>6.1280609430049898E-2</v>
      </c>
      <c r="X18" s="9">
        <v>6.2721146279744566E-2</v>
      </c>
      <c r="Y18" s="9">
        <v>6.4242191413330915E-2</v>
      </c>
      <c r="Z18" s="9">
        <v>6.542773540314438E-2</v>
      </c>
      <c r="AA18" s="9">
        <v>6.5033593669082485E-2</v>
      </c>
      <c r="AB18" s="9">
        <v>6.3452025093469269E-2</v>
      </c>
      <c r="AC18" s="9">
        <v>6.2652512835128835E-2</v>
      </c>
      <c r="AD18" s="8"/>
      <c r="AE18" s="9">
        <v>6.354339549441565E-2</v>
      </c>
      <c r="AF18" s="8"/>
      <c r="AG18" s="9">
        <v>0.14440411184880278</v>
      </c>
      <c r="AH18" s="9">
        <v>0.14769955741675786</v>
      </c>
      <c r="AI18" s="9">
        <v>0.15124245020197685</v>
      </c>
      <c r="AJ18" s="9">
        <v>0.15485666642405202</v>
      </c>
      <c r="AK18" s="9">
        <v>0.15819999999999995</v>
      </c>
      <c r="AL18" s="9">
        <v>0.16128917383761432</v>
      </c>
      <c r="AM18" s="9">
        <v>0.16415077957488936</v>
      </c>
      <c r="AN18" s="9">
        <v>0.16698918650498404</v>
      </c>
      <c r="AO18" s="9">
        <v>0.1699608859678069</v>
      </c>
      <c r="AP18" s="9">
        <v>0.17319175543745774</v>
      </c>
      <c r="AQ18" s="9">
        <v>0.17645679011525753</v>
      </c>
      <c r="AR18" s="9">
        <v>0.17960489062620791</v>
      </c>
      <c r="AS18" s="9">
        <v>0.18283522517045778</v>
      </c>
    </row>
    <row r="19" spans="3:45">
      <c r="C19" s="2" t="s">
        <v>27</v>
      </c>
      <c r="D19" s="3">
        <v>39.576533844130914</v>
      </c>
      <c r="E19" s="3">
        <v>41.342670295567011</v>
      </c>
      <c r="F19" s="3">
        <v>43.230933455736235</v>
      </c>
      <c r="G19" s="3">
        <v>45.266683966756339</v>
      </c>
      <c r="H19" s="3">
        <v>47.466737160078772</v>
      </c>
      <c r="I19" s="3">
        <v>49.849438174492846</v>
      </c>
      <c r="J19" s="3">
        <v>52.427705343439683</v>
      </c>
      <c r="K19" s="3">
        <v>55.175897860891766</v>
      </c>
      <c r="L19" s="3">
        <v>58.067227477998237</v>
      </c>
      <c r="M19" s="3">
        <v>61.083385392317432</v>
      </c>
      <c r="N19" s="3">
        <v>64.205598190604235</v>
      </c>
      <c r="O19" s="3">
        <v>67.45300374581052</v>
      </c>
      <c r="P19" s="3">
        <v>70.799228739321848</v>
      </c>
      <c r="R19" s="9">
        <v>4.4625849711647049E-2</v>
      </c>
      <c r="S19" s="9">
        <v>4.5673468759266096E-2</v>
      </c>
      <c r="T19" s="9">
        <v>4.7090135425932766E-2</v>
      </c>
      <c r="U19" s="9">
        <v>4.8602040187837522E-2</v>
      </c>
      <c r="V19" s="9">
        <v>5.0197278283075616E-2</v>
      </c>
      <c r="W19" s="9">
        <v>5.1721087806885155E-2</v>
      </c>
      <c r="X19" s="9">
        <v>5.2418706854504185E-2</v>
      </c>
      <c r="Y19" s="9">
        <v>5.240204018783752E-2</v>
      </c>
      <c r="Z19" s="9">
        <v>5.1942516378313715E-2</v>
      </c>
      <c r="AA19" s="9">
        <v>5.1113944949742293E-2</v>
      </c>
      <c r="AB19" s="9">
        <v>5.0578230664028001E-2</v>
      </c>
      <c r="AC19" s="9">
        <v>4.9608242890431302E-2</v>
      </c>
      <c r="AD19" s="8"/>
      <c r="AE19" s="9">
        <v>5.1397388819900108E-2</v>
      </c>
      <c r="AF19" s="8"/>
      <c r="AG19" s="9">
        <v>0.11505000117272034</v>
      </c>
      <c r="AH19" s="9">
        <v>0.11583778789055359</v>
      </c>
      <c r="AI19" s="9">
        <v>0.11668666629984849</v>
      </c>
      <c r="AJ19" s="9">
        <v>0.11764446037608713</v>
      </c>
      <c r="AK19" s="9">
        <v>0.11869999999999997</v>
      </c>
      <c r="AL19" s="9">
        <v>0.11976507783918286</v>
      </c>
      <c r="AM19" s="9">
        <v>0.12079203165539573</v>
      </c>
      <c r="AN19" s="9">
        <v>0.12168944828658801</v>
      </c>
      <c r="AO19" s="9">
        <v>0.12247706439419842</v>
      </c>
      <c r="AP19" s="9">
        <v>0.12322561841471227</v>
      </c>
      <c r="AQ19" s="9">
        <v>0.12390780345165546</v>
      </c>
      <c r="AR19" s="9">
        <v>0.12459164975423768</v>
      </c>
      <c r="AS19" s="9">
        <v>0.12527563371097128</v>
      </c>
    </row>
    <row r="20" spans="3:45">
      <c r="C20" s="2" t="s">
        <v>29</v>
      </c>
      <c r="D20" s="3">
        <v>11.954901018882875</v>
      </c>
      <c r="E20" s="3">
        <v>12.662891788865243</v>
      </c>
      <c r="F20" s="3">
        <v>13.43391586703682</v>
      </c>
      <c r="G20" s="3">
        <v>14.274276279696704</v>
      </c>
      <c r="H20" s="3">
        <v>15.195754103479308</v>
      </c>
      <c r="I20" s="3">
        <v>16.217240062970859</v>
      </c>
      <c r="J20" s="3">
        <v>17.345232375243356</v>
      </c>
      <c r="K20" s="3">
        <v>18.586372809155261</v>
      </c>
      <c r="L20" s="3">
        <v>19.922518671235366</v>
      </c>
      <c r="M20" s="3">
        <v>21.341436332902358</v>
      </c>
      <c r="N20" s="3">
        <v>22.818728993341125</v>
      </c>
      <c r="O20" s="3">
        <v>24.345038811462263</v>
      </c>
      <c r="P20" s="3">
        <v>25.935266491737707</v>
      </c>
      <c r="R20" s="9">
        <v>5.9221801072555071E-2</v>
      </c>
      <c r="S20" s="9">
        <v>6.0888467739221734E-2</v>
      </c>
      <c r="T20" s="9">
        <v>6.2555134405888391E-2</v>
      </c>
      <c r="U20" s="9">
        <v>6.4555134405888392E-2</v>
      </c>
      <c r="V20" s="9">
        <v>6.7221801072555071E-2</v>
      </c>
      <c r="W20" s="9">
        <v>6.9555134405888411E-2</v>
      </c>
      <c r="X20" s="9">
        <v>7.1555134405888413E-2</v>
      </c>
      <c r="Y20" s="9">
        <v>7.1888467739221737E-2</v>
      </c>
      <c r="Z20" s="9">
        <v>7.1221801072555074E-2</v>
      </c>
      <c r="AA20" s="9">
        <v>6.9221801072555073E-2</v>
      </c>
      <c r="AB20" s="9">
        <v>6.6888467739221732E-2</v>
      </c>
      <c r="AC20" s="9">
        <v>6.532040029144362E-2</v>
      </c>
      <c r="AD20" s="8"/>
      <c r="AE20" s="9">
        <v>6.9376259674935575E-2</v>
      </c>
      <c r="AF20" s="8"/>
      <c r="AG20" s="9">
        <v>3.4753204554476155E-2</v>
      </c>
      <c r="AH20" s="9">
        <v>3.5480082990113182E-2</v>
      </c>
      <c r="AI20" s="9">
        <v>3.6260120533417921E-2</v>
      </c>
      <c r="AJ20" s="9">
        <v>3.7097692674315667E-2</v>
      </c>
      <c r="AK20" s="9">
        <v>3.8000000000000006E-2</v>
      </c>
      <c r="AL20" s="9">
        <v>3.8962505689226448E-2</v>
      </c>
      <c r="AM20" s="9">
        <v>3.9962951733548642E-2</v>
      </c>
      <c r="AN20" s="9">
        <v>4.0991910244890926E-2</v>
      </c>
      <c r="AO20" s="9">
        <v>4.2021148729996689E-2</v>
      </c>
      <c r="AP20" s="9">
        <v>4.3052814985445428E-2</v>
      </c>
      <c r="AQ20" s="9">
        <v>4.4036947973444235E-2</v>
      </c>
      <c r="AR20" s="9">
        <v>4.4967434812558951E-2</v>
      </c>
      <c r="AS20" s="9">
        <v>4.5891134735071427E-2</v>
      </c>
    </row>
    <row r="21" spans="3:45">
      <c r="C21" s="2" t="s">
        <v>31</v>
      </c>
      <c r="D21" s="3">
        <v>23.828340438538945</v>
      </c>
      <c r="E21" s="3">
        <v>24.727204608764023</v>
      </c>
      <c r="F21" s="3">
        <v>25.685880858029712</v>
      </c>
      <c r="G21" s="3">
        <v>26.718113414650894</v>
      </c>
      <c r="H21" s="3">
        <v>27.832223305319989</v>
      </c>
      <c r="I21" s="3">
        <v>29.037189123574109</v>
      </c>
      <c r="J21" s="3">
        <v>30.33856977089895</v>
      </c>
      <c r="K21" s="3">
        <v>31.719440097434109</v>
      </c>
      <c r="L21" s="3">
        <v>33.162632549420202</v>
      </c>
      <c r="M21" s="3">
        <v>34.656249324488172</v>
      </c>
      <c r="N21" s="3">
        <v>36.18842215121655</v>
      </c>
      <c r="O21" s="3">
        <v>37.768946570051661</v>
      </c>
      <c r="P21" s="3">
        <v>39.381864761664787</v>
      </c>
      <c r="R21" s="9">
        <v>3.7722483130688156E-2</v>
      </c>
      <c r="S21" s="9">
        <v>3.8770102178307203E-2</v>
      </c>
      <c r="T21" s="9">
        <v>4.0186768844973873E-2</v>
      </c>
      <c r="U21" s="9">
        <v>4.1698673606878629E-2</v>
      </c>
      <c r="V21" s="9">
        <v>4.3293911702116723E-2</v>
      </c>
      <c r="W21" s="9">
        <v>4.4817721225926262E-2</v>
      </c>
      <c r="X21" s="9">
        <v>4.5515340273545292E-2</v>
      </c>
      <c r="Y21" s="9">
        <v>4.5498673606878627E-2</v>
      </c>
      <c r="Z21" s="9">
        <v>4.5039149797354822E-2</v>
      </c>
      <c r="AA21" s="9">
        <v>4.42105783687834E-2</v>
      </c>
      <c r="AB21" s="9">
        <v>4.3674864083069108E-2</v>
      </c>
      <c r="AC21" s="9">
        <v>4.2704876309472409E-2</v>
      </c>
      <c r="AD21" s="8"/>
      <c r="AE21" s="9">
        <v>4.4494019365309341E-2</v>
      </c>
      <c r="AF21" s="8"/>
      <c r="AG21" s="9">
        <v>6.9269598146085104E-2</v>
      </c>
      <c r="AH21" s="9">
        <v>6.9283011042067508E-2</v>
      </c>
      <c r="AI21" s="9">
        <v>6.9329981305339725E-2</v>
      </c>
      <c r="AJ21" s="9">
        <v>6.9438221656397001E-2</v>
      </c>
      <c r="AK21" s="9">
        <v>6.9599999999999995E-2</v>
      </c>
      <c r="AL21" s="9">
        <v>6.9762896894500603E-2</v>
      </c>
      <c r="AM21" s="9">
        <v>6.9899253765536379E-2</v>
      </c>
      <c r="AN21" s="9">
        <v>6.995665344944238E-2</v>
      </c>
      <c r="AO21" s="9">
        <v>6.9947577293499139E-2</v>
      </c>
      <c r="AP21" s="9">
        <v>6.9913246090018172E-2</v>
      </c>
      <c r="AQ21" s="9">
        <v>6.9838581455575657E-2</v>
      </c>
      <c r="AR21" s="9">
        <v>6.976257692504409E-2</v>
      </c>
      <c r="AS21" s="9">
        <v>6.9684206347818786E-2</v>
      </c>
    </row>
    <row r="22" spans="3:45">
      <c r="C22" s="2" t="s">
        <v>33</v>
      </c>
      <c r="D22" s="3">
        <v>15.578236459268181</v>
      </c>
      <c r="E22" s="3">
        <v>16.366568654668928</v>
      </c>
      <c r="F22" s="3">
        <v>17.211940104156298</v>
      </c>
      <c r="G22" s="3">
        <v>18.125360542831139</v>
      </c>
      <c r="H22" s="3">
        <v>19.114659109113454</v>
      </c>
      <c r="I22" s="3">
        <v>20.188446917995726</v>
      </c>
      <c r="J22" s="3">
        <v>21.353319331244272</v>
      </c>
      <c r="K22" s="3">
        <v>22.600301308837505</v>
      </c>
      <c r="L22" s="3">
        <v>23.919727333072782</v>
      </c>
      <c r="M22" s="3">
        <v>25.305190957321248</v>
      </c>
      <c r="N22" s="3">
        <v>26.749935388861392</v>
      </c>
      <c r="O22" s="3">
        <v>28.262834015613091</v>
      </c>
      <c r="P22" s="3">
        <v>29.833883189699613</v>
      </c>
      <c r="R22" s="9">
        <v>5.0604713663319138E-2</v>
      </c>
      <c r="S22" s="9">
        <v>5.1652332710938186E-2</v>
      </c>
      <c r="T22" s="9">
        <v>5.3068999377604856E-2</v>
      </c>
      <c r="U22" s="9">
        <v>5.4580904139509612E-2</v>
      </c>
      <c r="V22" s="9">
        <v>5.6176142234747706E-2</v>
      </c>
      <c r="W22" s="9">
        <v>5.7699951758557244E-2</v>
      </c>
      <c r="X22" s="9">
        <v>5.8397570806176274E-2</v>
      </c>
      <c r="Y22" s="9">
        <v>5.838090413950961E-2</v>
      </c>
      <c r="Z22" s="9">
        <v>5.7921380329985804E-2</v>
      </c>
      <c r="AA22" s="9">
        <v>5.7092808901414382E-2</v>
      </c>
      <c r="AB22" s="9">
        <v>5.655709461570009E-2</v>
      </c>
      <c r="AC22" s="9">
        <v>5.5587106842103391E-2</v>
      </c>
      <c r="AD22" s="8"/>
      <c r="AE22" s="9">
        <v>5.7376255233632156E-2</v>
      </c>
      <c r="AF22" s="8"/>
      <c r="AG22" s="9">
        <v>4.5286333815044502E-2</v>
      </c>
      <c r="AH22" s="9">
        <v>4.5857393699095618E-2</v>
      </c>
      <c r="AI22" s="9">
        <v>4.6457565237703051E-2</v>
      </c>
      <c r="AJ22" s="9">
        <v>4.7106350042105546E-2</v>
      </c>
      <c r="AK22" s="9">
        <v>4.7800000000000023E-2</v>
      </c>
      <c r="AL22" s="9">
        <v>4.8503473762782648E-2</v>
      </c>
      <c r="AM22" s="9">
        <v>4.9197476939169198E-2</v>
      </c>
      <c r="AN22" s="9">
        <v>4.9844557207150073E-2</v>
      </c>
      <c r="AO22" s="9">
        <v>5.0452176074265991E-2</v>
      </c>
      <c r="AP22" s="9">
        <v>5.104903378866233E-2</v>
      </c>
      <c r="AQ22" s="9">
        <v>5.1623625196479575E-2</v>
      </c>
      <c r="AR22" s="9">
        <v>5.2203948248251711E-2</v>
      </c>
      <c r="AS22" s="9">
        <v>5.2789538660227384E-2</v>
      </c>
    </row>
    <row r="23" spans="3:45"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3:45">
      <c r="C24" s="5" t="s">
        <v>36</v>
      </c>
      <c r="D24" s="6">
        <v>343.99420635134214</v>
      </c>
      <c r="E24" s="6">
        <v>356.90141402414031</v>
      </c>
      <c r="F24" s="6">
        <v>370.48734724022506</v>
      </c>
      <c r="G24" s="6">
        <v>384.77531217404794</v>
      </c>
      <c r="H24" s="6">
        <v>399.88826588103439</v>
      </c>
      <c r="I24" s="6">
        <v>416.22682566473389</v>
      </c>
      <c r="J24" s="6">
        <v>434.03281346413019</v>
      </c>
      <c r="K24" s="6">
        <v>453.41563001377313</v>
      </c>
      <c r="L24" s="6">
        <v>474.10695027034632</v>
      </c>
      <c r="M24" s="6">
        <v>495.70362217005118</v>
      </c>
      <c r="N24" s="6">
        <v>518.17235397651962</v>
      </c>
      <c r="O24" s="6">
        <v>541.39265254826012</v>
      </c>
      <c r="P24" s="6">
        <v>565.14763998452997</v>
      </c>
      <c r="R24" s="7">
        <v>3.7521584475801451E-2</v>
      </c>
      <c r="S24" s="7">
        <v>3.8066347406418011E-2</v>
      </c>
      <c r="T24" s="7">
        <v>3.8565324943630408E-2</v>
      </c>
      <c r="U24" s="7">
        <v>3.9277347659327777E-2</v>
      </c>
      <c r="V24" s="7">
        <v>4.0857812488451994E-2</v>
      </c>
      <c r="W24" s="7">
        <v>4.277952957731479E-2</v>
      </c>
      <c r="X24" s="7">
        <v>4.4657491204279198E-2</v>
      </c>
      <c r="Y24" s="7">
        <v>4.5634333902306423E-2</v>
      </c>
      <c r="Z24" s="7">
        <v>4.5552320815777758E-2</v>
      </c>
      <c r="AA24" s="7">
        <v>4.5326946993259121E-2</v>
      </c>
      <c r="AB24" s="7">
        <v>4.4811920963256702E-2</v>
      </c>
      <c r="AC24" s="7">
        <v>4.387755785834635E-2</v>
      </c>
      <c r="AD24" s="8"/>
      <c r="AE24" s="7">
        <v>4.4662436407262522E-2</v>
      </c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3:45">
      <c r="C25" s="2" t="s">
        <v>38</v>
      </c>
      <c r="D25" s="3">
        <v>73.864346821716197</v>
      </c>
      <c r="E25" s="3">
        <v>77.469553355793551</v>
      </c>
      <c r="F25" s="3">
        <v>81.42919702839913</v>
      </c>
      <c r="G25" s="3">
        <v>85.70528766372837</v>
      </c>
      <c r="H25" s="3">
        <v>90.214792782761378</v>
      </c>
      <c r="I25" s="3">
        <v>94.968939109198516</v>
      </c>
      <c r="J25" s="3">
        <v>100.00083893588339</v>
      </c>
      <c r="K25" s="3">
        <v>105.4207655498351</v>
      </c>
      <c r="L25" s="3">
        <v>111.31895110590949</v>
      </c>
      <c r="M25" s="3">
        <v>117.60142262971647</v>
      </c>
      <c r="N25" s="3">
        <v>124.27344183995353</v>
      </c>
      <c r="O25" s="3">
        <v>131.2662802809532</v>
      </c>
      <c r="P25" s="3">
        <v>138.51081071680204</v>
      </c>
      <c r="R25" s="9">
        <v>4.8808480534988208E-2</v>
      </c>
      <c r="S25" s="9">
        <v>5.1112256377936927E-2</v>
      </c>
      <c r="T25" s="9">
        <v>5.2512990320141784E-2</v>
      </c>
      <c r="U25" s="9">
        <v>5.261641658244498E-2</v>
      </c>
      <c r="V25" s="9">
        <v>5.2698079547610188E-2</v>
      </c>
      <c r="W25" s="9">
        <v>5.2984690298572445E-2</v>
      </c>
      <c r="X25" s="9">
        <v>5.4198811446239503E-2</v>
      </c>
      <c r="Y25" s="9">
        <v>5.5948991883256305E-2</v>
      </c>
      <c r="Z25" s="9">
        <v>5.6436675529127012E-2</v>
      </c>
      <c r="AA25" s="9">
        <v>5.6734170905778925E-2</v>
      </c>
      <c r="AB25" s="9">
        <v>5.6269773633576881E-2</v>
      </c>
      <c r="AC25" s="9">
        <v>5.5189576640270133E-2</v>
      </c>
      <c r="AD25" s="8"/>
      <c r="AE25" s="9">
        <v>5.539390930142863E-2</v>
      </c>
      <c r="AF25" s="8"/>
      <c r="AG25" s="9">
        <v>0.21472555484342681</v>
      </c>
      <c r="AH25" s="9">
        <v>0.21706149180611994</v>
      </c>
      <c r="AI25" s="9">
        <v>0.21978941422687831</v>
      </c>
      <c r="AJ25" s="9">
        <v>0.22274112956852266</v>
      </c>
      <c r="AK25" s="9">
        <v>0.22560000000000005</v>
      </c>
      <c r="AL25" s="9">
        <v>0.22816631041867289</v>
      </c>
      <c r="AM25" s="9">
        <v>0.23039925976506329</v>
      </c>
      <c r="AN25" s="9">
        <v>0.2325035984018301</v>
      </c>
      <c r="AO25" s="9">
        <v>0.23479712972449138</v>
      </c>
      <c r="AP25" s="9">
        <v>0.2372414026649442</v>
      </c>
      <c r="AQ25" s="9">
        <v>0.23983032071522836</v>
      </c>
      <c r="AR25" s="9">
        <v>0.24246040219256954</v>
      </c>
      <c r="AS25" s="9">
        <v>0.24508783354486546</v>
      </c>
    </row>
    <row r="26" spans="3:45">
      <c r="C26" s="2" t="s">
        <v>40</v>
      </c>
      <c r="D26" s="3">
        <v>64.060556055225391</v>
      </c>
      <c r="E26" s="3">
        <v>65.382538431944866</v>
      </c>
      <c r="F26" s="3">
        <v>66.840772727508977</v>
      </c>
      <c r="G26" s="3">
        <v>68.442931478632161</v>
      </c>
      <c r="H26" s="3">
        <v>70.220379488709625</v>
      </c>
      <c r="I26" s="3">
        <v>72.231241781431891</v>
      </c>
      <c r="J26" s="3">
        <v>74.46822759313612</v>
      </c>
      <c r="K26" s="3">
        <v>76.923428822956652</v>
      </c>
      <c r="L26" s="3">
        <v>79.485218645036369</v>
      </c>
      <c r="M26" s="3">
        <v>82.079333903262324</v>
      </c>
      <c r="N26" s="3">
        <v>84.593953203147436</v>
      </c>
      <c r="O26" s="3">
        <v>86.988225617327359</v>
      </c>
      <c r="P26" s="3">
        <v>89.313859994859484</v>
      </c>
      <c r="R26" s="9">
        <v>2.0636448668660094E-2</v>
      </c>
      <c r="S26" s="9">
        <v>2.2303115335326758E-2</v>
      </c>
      <c r="T26" s="9">
        <v>2.3969782001993421E-2</v>
      </c>
      <c r="U26" s="9">
        <v>2.5969782001993423E-2</v>
      </c>
      <c r="V26" s="9">
        <v>2.8636448668660094E-2</v>
      </c>
      <c r="W26" s="9">
        <v>3.0969782001993434E-2</v>
      </c>
      <c r="X26" s="9">
        <v>3.2969782001993436E-2</v>
      </c>
      <c r="Y26" s="9">
        <v>3.3303115335326761E-2</v>
      </c>
      <c r="Z26" s="9">
        <v>3.2636448668660098E-2</v>
      </c>
      <c r="AA26" s="9">
        <v>3.0636448668660096E-2</v>
      </c>
      <c r="AB26" s="9">
        <v>2.8303115335326756E-2</v>
      </c>
      <c r="AC26" s="9">
        <v>2.6735047887548644E-2</v>
      </c>
      <c r="AD26" s="8"/>
      <c r="AE26" s="9">
        <v>3.0790814201555265E-2</v>
      </c>
      <c r="AF26" s="8"/>
      <c r="AG26" s="9">
        <v>0.18622568308547749</v>
      </c>
      <c r="AH26" s="9">
        <v>0.18319495486090309</v>
      </c>
      <c r="AI26" s="9">
        <v>0.18041310513141284</v>
      </c>
      <c r="AJ26" s="9">
        <v>0.17787765824142304</v>
      </c>
      <c r="AK26" s="9">
        <v>0.17559999999999998</v>
      </c>
      <c r="AL26" s="9">
        <v>0.17353817036197797</v>
      </c>
      <c r="AM26" s="9">
        <v>0.17157280574891468</v>
      </c>
      <c r="AN26" s="9">
        <v>0.16965323586357178</v>
      </c>
      <c r="AO26" s="9">
        <v>0.16765250667536541</v>
      </c>
      <c r="AP26" s="9">
        <v>0.16558146891068107</v>
      </c>
      <c r="AQ26" s="9">
        <v>0.16325447035906651</v>
      </c>
      <c r="AR26" s="9">
        <v>0.16067492827596727</v>
      </c>
      <c r="AS26" s="9">
        <v>0.15803633188188543</v>
      </c>
    </row>
    <row r="27" spans="3:45">
      <c r="C27" s="2" t="s">
        <v>42</v>
      </c>
      <c r="D27" s="3">
        <v>46.220691003586865</v>
      </c>
      <c r="E27" s="3">
        <v>47.910271053547589</v>
      </c>
      <c r="F27" s="3">
        <v>49.71180478201822</v>
      </c>
      <c r="G27" s="3">
        <v>51.651505279081078</v>
      </c>
      <c r="H27" s="3">
        <v>53.744982934411013</v>
      </c>
      <c r="I27" s="3">
        <v>56.009046991543073</v>
      </c>
      <c r="J27" s="3">
        <v>58.453834252790969</v>
      </c>
      <c r="K27" s="3">
        <v>61.046114652691408</v>
      </c>
      <c r="L27" s="3">
        <v>63.752338727386153</v>
      </c>
      <c r="M27" s="3">
        <v>66.54923620596692</v>
      </c>
      <c r="N27" s="3">
        <v>69.413696395275579</v>
      </c>
      <c r="O27" s="3">
        <v>72.364264835793222</v>
      </c>
      <c r="P27" s="3">
        <v>75.370060655912411</v>
      </c>
      <c r="R27" s="9">
        <v>3.6554625499424329E-2</v>
      </c>
      <c r="S27" s="9">
        <v>3.7602244547043376E-2</v>
      </c>
      <c r="T27" s="9">
        <v>3.9018911213710046E-2</v>
      </c>
      <c r="U27" s="9">
        <v>4.0530815975614802E-2</v>
      </c>
      <c r="V27" s="9">
        <v>4.2126054070852896E-2</v>
      </c>
      <c r="W27" s="9">
        <v>4.3649863594662434E-2</v>
      </c>
      <c r="X27" s="9">
        <v>4.4347482642281465E-2</v>
      </c>
      <c r="Y27" s="9">
        <v>4.43308159756148E-2</v>
      </c>
      <c r="Z27" s="9">
        <v>4.3871292166090994E-2</v>
      </c>
      <c r="AA27" s="9">
        <v>4.3042720737519573E-2</v>
      </c>
      <c r="AB27" s="9">
        <v>4.2507006451805281E-2</v>
      </c>
      <c r="AC27" s="9">
        <v>4.1537018678208582E-2</v>
      </c>
      <c r="AD27" s="8"/>
      <c r="AE27" s="9">
        <v>4.3326161236554382E-2</v>
      </c>
      <c r="AF27" s="8"/>
      <c r="AG27" s="9">
        <v>0.13436473681879069</v>
      </c>
      <c r="AH27" s="9">
        <v>0.13423951032681256</v>
      </c>
      <c r="AI27" s="9">
        <v>0.13417949398899429</v>
      </c>
      <c r="AJ27" s="9">
        <v>0.13423809596109745</v>
      </c>
      <c r="AK27" s="9">
        <v>0.13439999999999999</v>
      </c>
      <c r="AL27" s="9">
        <v>0.13456376076216131</v>
      </c>
      <c r="AM27" s="9">
        <v>0.13467607157683661</v>
      </c>
      <c r="AN27" s="9">
        <v>0.13463610562087824</v>
      </c>
      <c r="AO27" s="9">
        <v>0.13446826436742418</v>
      </c>
      <c r="AP27" s="9">
        <v>0.13425206762587907</v>
      </c>
      <c r="AQ27" s="9">
        <v>0.13395870285742992</v>
      </c>
      <c r="AR27" s="9">
        <v>0.13366318234129088</v>
      </c>
      <c r="AS27" s="9">
        <v>0.13336348827003072</v>
      </c>
    </row>
    <row r="28" spans="3:45">
      <c r="C28" s="2" t="s">
        <v>44</v>
      </c>
      <c r="D28" s="3">
        <v>63.285335572987243</v>
      </c>
      <c r="E28" s="3">
        <v>65.387547695055801</v>
      </c>
      <c r="F28" s="3">
        <v>67.641325528865437</v>
      </c>
      <c r="G28" s="3">
        <v>69.922055577384342</v>
      </c>
      <c r="H28" s="3">
        <v>72.139843164938597</v>
      </c>
      <c r="I28" s="3">
        <v>74.391904612180753</v>
      </c>
      <c r="J28" s="3">
        <v>76.751466860473371</v>
      </c>
      <c r="K28" s="3">
        <v>79.416124098959841</v>
      </c>
      <c r="L28" s="3">
        <v>82.431395304247573</v>
      </c>
      <c r="M28" s="3">
        <v>85.622973865751021</v>
      </c>
      <c r="N28" s="3">
        <v>89.00234118858144</v>
      </c>
      <c r="O28" s="3">
        <v>92.426083031444193</v>
      </c>
      <c r="P28" s="3">
        <v>95.842890242585781</v>
      </c>
      <c r="R28" s="9">
        <v>3.3217997550855437E-2</v>
      </c>
      <c r="S28" s="9">
        <v>3.4467997550855438E-2</v>
      </c>
      <c r="T28" s="9">
        <v>3.3717997550855437E-2</v>
      </c>
      <c r="U28" s="9">
        <v>3.1717997550855435E-2</v>
      </c>
      <c r="V28" s="9">
        <v>3.1217997550855435E-2</v>
      </c>
      <c r="W28" s="9">
        <v>3.1717997550855442E-2</v>
      </c>
      <c r="X28" s="9">
        <v>3.4717997550855445E-2</v>
      </c>
      <c r="Y28" s="9">
        <v>3.7967997550855441E-2</v>
      </c>
      <c r="Z28" s="9">
        <v>3.8717997550855442E-2</v>
      </c>
      <c r="AA28" s="9">
        <v>3.9467997550855442E-2</v>
      </c>
      <c r="AB28" s="9">
        <v>3.8467997550855441E-2</v>
      </c>
      <c r="AC28" s="9">
        <v>3.696799755085544E-2</v>
      </c>
      <c r="AD28" s="8"/>
      <c r="AE28" s="9">
        <v>3.6857742127536904E-2</v>
      </c>
      <c r="AF28" s="8"/>
      <c r="AG28" s="9">
        <v>0.18397209721709701</v>
      </c>
      <c r="AH28" s="9">
        <v>0.18320899028613286</v>
      </c>
      <c r="AI28" s="9">
        <v>0.18257391523011068</v>
      </c>
      <c r="AJ28" s="9">
        <v>0.18172178246653214</v>
      </c>
      <c r="AK28" s="9">
        <v>0.18039999999999998</v>
      </c>
      <c r="AL28" s="9">
        <v>0.17872924094542289</v>
      </c>
      <c r="AM28" s="9">
        <v>0.17683332798711623</v>
      </c>
      <c r="AN28" s="9">
        <v>0.17515083036847995</v>
      </c>
      <c r="AO28" s="9">
        <v>0.17386666712488261</v>
      </c>
      <c r="AP28" s="9">
        <v>0.17273017592834544</v>
      </c>
      <c r="AQ28" s="9">
        <v>0.17176204115400273</v>
      </c>
      <c r="AR28" s="9">
        <v>0.17071913073885919</v>
      </c>
      <c r="AS28" s="9">
        <v>0.16958911877471403</v>
      </c>
    </row>
    <row r="29" spans="3:45">
      <c r="C29" s="2" t="s">
        <v>46</v>
      </c>
      <c r="D29" s="3">
        <v>59.142217029260671</v>
      </c>
      <c r="E29" s="3">
        <v>61.796373686601932</v>
      </c>
      <c r="F29" s="3">
        <v>64.336226809861074</v>
      </c>
      <c r="G29" s="3">
        <v>66.867778661031537</v>
      </c>
      <c r="H29" s="3">
        <v>69.580558263299977</v>
      </c>
      <c r="I29" s="3">
        <v>72.64087278378733</v>
      </c>
      <c r="J29" s="3">
        <v>76.151337520048571</v>
      </c>
      <c r="K29" s="3">
        <v>79.997849635342504</v>
      </c>
      <c r="L29" s="3">
        <v>83.981865399663462</v>
      </c>
      <c r="M29" s="3">
        <v>88.079940714238418</v>
      </c>
      <c r="N29" s="3">
        <v>92.369748119464987</v>
      </c>
      <c r="O29" s="3">
        <v>96.935239183105381</v>
      </c>
      <c r="P29" s="3">
        <v>101.69217799893229</v>
      </c>
      <c r="R29" s="9">
        <v>4.4877530648337403E-2</v>
      </c>
      <c r="S29" s="9">
        <v>4.1100358673793878E-2</v>
      </c>
      <c r="T29" s="9">
        <v>3.9348777146228898E-2</v>
      </c>
      <c r="U29" s="9">
        <v>4.0569309413135496E-2</v>
      </c>
      <c r="V29" s="9">
        <v>4.3982322028903807E-2</v>
      </c>
      <c r="W29" s="9">
        <v>4.8326301732497114E-2</v>
      </c>
      <c r="X29" s="9">
        <v>5.0511418979098686E-2</v>
      </c>
      <c r="Y29" s="9">
        <v>4.9801535697290143E-2</v>
      </c>
      <c r="Z29" s="9">
        <v>4.879714561081152E-2</v>
      </c>
      <c r="AA29" s="9">
        <v>4.8703568263564E-2</v>
      </c>
      <c r="AB29" s="9">
        <v>4.9426258667888683E-2</v>
      </c>
      <c r="AC29" s="9">
        <v>4.907336956007622E-2</v>
      </c>
      <c r="AD29" s="8"/>
      <c r="AE29" s="9">
        <v>4.9234002893087145E-2</v>
      </c>
      <c r="AF29" s="8"/>
      <c r="AG29" s="9">
        <v>0.17192794511444515</v>
      </c>
      <c r="AH29" s="9">
        <v>0.17314690068003516</v>
      </c>
      <c r="AI29" s="9">
        <v>0.17365296625945306</v>
      </c>
      <c r="AJ29" s="9">
        <v>0.17378396312179403</v>
      </c>
      <c r="AK29" s="9">
        <v>0.17399999999999999</v>
      </c>
      <c r="AL29" s="9">
        <v>0.17452232365796325</v>
      </c>
      <c r="AM29" s="9">
        <v>0.17545064602895963</v>
      </c>
      <c r="AN29" s="9">
        <v>0.17643381555442289</v>
      </c>
      <c r="AO29" s="9">
        <v>0.17713696319316799</v>
      </c>
      <c r="AP29" s="9">
        <v>0.17768669982407873</v>
      </c>
      <c r="AQ29" s="9">
        <v>0.1782606644499807</v>
      </c>
      <c r="AR29" s="9">
        <v>0.17904794002438831</v>
      </c>
      <c r="AS29" s="9">
        <v>0.17993913590741697</v>
      </c>
    </row>
    <row r="30" spans="3:45">
      <c r="C30" s="2" t="s">
        <v>48</v>
      </c>
      <c r="D30" s="3">
        <v>15.344658360053156</v>
      </c>
      <c r="E30" s="3">
        <v>15.662622533007079</v>
      </c>
      <c r="F30" s="3">
        <v>15.928014978267033</v>
      </c>
      <c r="G30" s="3">
        <v>16.1700051005101</v>
      </c>
      <c r="H30" s="3">
        <v>16.435407727710508</v>
      </c>
      <c r="I30" s="3">
        <v>16.761260733277794</v>
      </c>
      <c r="J30" s="3">
        <v>17.166384768403418</v>
      </c>
      <c r="K30" s="3">
        <v>17.618811320337002</v>
      </c>
      <c r="L30" s="3">
        <v>18.070654445263898</v>
      </c>
      <c r="M30" s="3">
        <v>18.515935324285323</v>
      </c>
      <c r="N30" s="3">
        <v>18.970455743732412</v>
      </c>
      <c r="O30" s="3">
        <v>19.449843281709484</v>
      </c>
      <c r="P30" s="3">
        <v>19.934481409075442</v>
      </c>
      <c r="R30" s="9">
        <v>2.0721489230524796E-2</v>
      </c>
      <c r="S30" s="9">
        <v>1.6944317255981271E-2</v>
      </c>
      <c r="T30" s="9">
        <v>1.5192735728416291E-2</v>
      </c>
      <c r="U30" s="9">
        <v>1.6413267995322889E-2</v>
      </c>
      <c r="V30" s="9">
        <v>1.98262806110912E-2</v>
      </c>
      <c r="W30" s="9">
        <v>2.4170260314684507E-2</v>
      </c>
      <c r="X30" s="9">
        <v>2.6355377561286079E-2</v>
      </c>
      <c r="Y30" s="9">
        <v>2.5645494279477536E-2</v>
      </c>
      <c r="Z30" s="9">
        <v>2.4641104192998912E-2</v>
      </c>
      <c r="AA30" s="9">
        <v>2.4547526845751393E-2</v>
      </c>
      <c r="AB30" s="9">
        <v>2.5270217250076075E-2</v>
      </c>
      <c r="AC30" s="9">
        <v>2.4917328142263613E-2</v>
      </c>
      <c r="AD30" s="8"/>
      <c r="AE30" s="9">
        <v>2.5077956161263539E-2</v>
      </c>
      <c r="AF30" s="8"/>
      <c r="AG30" s="9">
        <v>4.4607316276660564E-2</v>
      </c>
      <c r="AH30" s="9">
        <v>4.3885011147497668E-2</v>
      </c>
      <c r="AI30" s="9">
        <v>4.2992061933870208E-2</v>
      </c>
      <c r="AJ30" s="9">
        <v>4.2024538968331249E-2</v>
      </c>
      <c r="AK30" s="9">
        <v>4.1099999999999991E-2</v>
      </c>
      <c r="AL30" s="9">
        <v>4.0269535022182362E-2</v>
      </c>
      <c r="AM30" s="9">
        <v>3.9550891628201981E-2</v>
      </c>
      <c r="AN30" s="9">
        <v>3.8857970819845371E-2</v>
      </c>
      <c r="AO30" s="9">
        <v>3.8115143502873372E-2</v>
      </c>
      <c r="AP30" s="9">
        <v>3.7352834428015194E-2</v>
      </c>
      <c r="AQ30" s="9">
        <v>3.6610320095525659E-2</v>
      </c>
      <c r="AR30" s="9">
        <v>3.5925576732823705E-2</v>
      </c>
      <c r="AS30" s="9">
        <v>3.5273050790092866E-2</v>
      </c>
    </row>
    <row r="31" spans="3:45">
      <c r="C31" s="2" t="s">
        <v>50</v>
      </c>
      <c r="D31" s="3">
        <v>22.07640150851261</v>
      </c>
      <c r="E31" s="3">
        <v>23.292507268189542</v>
      </c>
      <c r="F31" s="3">
        <v>24.600005385305156</v>
      </c>
      <c r="G31" s="3">
        <v>26.015748413680424</v>
      </c>
      <c r="H31" s="3">
        <v>27.552301519203276</v>
      </c>
      <c r="I31" s="3">
        <v>29.223559653314506</v>
      </c>
      <c r="J31" s="3">
        <v>31.040723533394335</v>
      </c>
      <c r="K31" s="3">
        <v>32.992535933650622</v>
      </c>
      <c r="L31" s="3">
        <v>35.066526642839406</v>
      </c>
      <c r="M31" s="3">
        <v>37.254779526830724</v>
      </c>
      <c r="N31" s="3">
        <v>39.548717486364175</v>
      </c>
      <c r="O31" s="3">
        <v>41.962716317927317</v>
      </c>
      <c r="P31" s="3">
        <v>44.483358966362516</v>
      </c>
      <c r="R31" s="9">
        <v>5.5086231295802611E-2</v>
      </c>
      <c r="S31" s="9">
        <v>5.6133850343421658E-2</v>
      </c>
      <c r="T31" s="9">
        <v>5.7550517010088328E-2</v>
      </c>
      <c r="U31" s="9">
        <v>5.9062421771993084E-2</v>
      </c>
      <c r="V31" s="9">
        <v>6.0657659867231178E-2</v>
      </c>
      <c r="W31" s="9">
        <v>6.2181469391040717E-2</v>
      </c>
      <c r="X31" s="9">
        <v>6.2879088438659747E-2</v>
      </c>
      <c r="Y31" s="9">
        <v>6.2862421771993082E-2</v>
      </c>
      <c r="Z31" s="9">
        <v>6.2402897962469277E-2</v>
      </c>
      <c r="AA31" s="9">
        <v>6.1574326533897855E-2</v>
      </c>
      <c r="AB31" s="9">
        <v>6.1038612248183563E-2</v>
      </c>
      <c r="AC31" s="9">
        <v>6.0068624474586864E-2</v>
      </c>
      <c r="AD31" s="8"/>
      <c r="AE31" s="9">
        <v>6.1857774693965445E-2</v>
      </c>
      <c r="AF31" s="8"/>
      <c r="AG31" s="9">
        <v>6.4176666644102265E-2</v>
      </c>
      <c r="AH31" s="9">
        <v>6.5263140892498878E-2</v>
      </c>
      <c r="AI31" s="9">
        <v>6.6399043229280488E-2</v>
      </c>
      <c r="AJ31" s="9">
        <v>6.7612831672299575E-2</v>
      </c>
      <c r="AK31" s="9">
        <v>6.8900000000000017E-2</v>
      </c>
      <c r="AL31" s="9">
        <v>7.0210658831619283E-2</v>
      </c>
      <c r="AM31" s="9">
        <v>7.1516997264907567E-2</v>
      </c>
      <c r="AN31" s="9">
        <v>7.276444337097164E-2</v>
      </c>
      <c r="AO31" s="9">
        <v>7.396332541179515E-2</v>
      </c>
      <c r="AP31" s="9">
        <v>7.5155350618056338E-2</v>
      </c>
      <c r="AQ31" s="9">
        <v>7.6323480368766031E-2</v>
      </c>
      <c r="AR31" s="9">
        <v>7.7508839694101189E-2</v>
      </c>
      <c r="AS31" s="9">
        <v>7.8711040830994491E-2</v>
      </c>
    </row>
    <row r="32" spans="3:45"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3:45">
      <c r="C33" s="5" t="s">
        <v>53</v>
      </c>
      <c r="D33" s="6">
        <v>343.99420635134214</v>
      </c>
      <c r="E33" s="6">
        <v>356.90141402414031</v>
      </c>
      <c r="F33" s="6">
        <v>370.48734724022506</v>
      </c>
      <c r="G33" s="6">
        <v>384.77531217404794</v>
      </c>
      <c r="H33" s="6">
        <v>399.88826588103439</v>
      </c>
      <c r="I33" s="6">
        <v>416.22682566473389</v>
      </c>
      <c r="J33" s="6">
        <v>434.03281346413019</v>
      </c>
      <c r="K33" s="6">
        <v>453.41563001377313</v>
      </c>
      <c r="L33" s="6">
        <v>474.10695027034632</v>
      </c>
      <c r="M33" s="6">
        <v>495.70362217005118</v>
      </c>
      <c r="N33" s="6">
        <v>518.17235397651962</v>
      </c>
      <c r="O33" s="6">
        <v>541.39265254826012</v>
      </c>
      <c r="P33" s="6">
        <v>565.14763998452997</v>
      </c>
      <c r="R33" s="7">
        <v>3.7521584475801451E-2</v>
      </c>
      <c r="S33" s="7">
        <v>3.8066347406418011E-2</v>
      </c>
      <c r="T33" s="7">
        <v>3.8565324943630408E-2</v>
      </c>
      <c r="U33" s="7">
        <v>3.9277347659327777E-2</v>
      </c>
      <c r="V33" s="7">
        <v>4.0857812488451994E-2</v>
      </c>
      <c r="W33" s="7">
        <v>4.277952957731479E-2</v>
      </c>
      <c r="X33" s="7">
        <v>4.4657491204279198E-2</v>
      </c>
      <c r="Y33" s="7">
        <v>4.5634333902306423E-2</v>
      </c>
      <c r="Z33" s="7">
        <v>4.5552320815777758E-2</v>
      </c>
      <c r="AA33" s="7">
        <v>4.5326946993259121E-2</v>
      </c>
      <c r="AB33" s="7">
        <v>4.4811920963256702E-2</v>
      </c>
      <c r="AC33" s="7">
        <v>4.387755785834635E-2</v>
      </c>
      <c r="AD33" s="8"/>
      <c r="AE33" s="7">
        <v>4.4662436407262522E-2</v>
      </c>
      <c r="AF33" s="8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>
      <c r="C34" s="2" t="s">
        <v>55</v>
      </c>
      <c r="D34" s="3">
        <v>62.797025866381055</v>
      </c>
      <c r="E34" s="3">
        <v>65.119193981577908</v>
      </c>
      <c r="F34" s="3">
        <v>67.635765426681573</v>
      </c>
      <c r="G34" s="3">
        <v>70.362317604302206</v>
      </c>
      <c r="H34" s="3">
        <v>73.339507962581692</v>
      </c>
      <c r="I34" s="3">
        <v>76.638242065756231</v>
      </c>
      <c r="J34" s="3">
        <v>80.264172331907517</v>
      </c>
      <c r="K34" s="3">
        <v>84.222181984873487</v>
      </c>
      <c r="L34" s="3">
        <v>88.403444194183962</v>
      </c>
      <c r="M34" s="3">
        <v>92.733352117223959</v>
      </c>
      <c r="N34" s="3">
        <v>97.089867682146874</v>
      </c>
      <c r="O34" s="3">
        <v>101.42450475184209</v>
      </c>
      <c r="P34" s="3">
        <v>105.79362390468454</v>
      </c>
      <c r="R34" s="9">
        <v>3.6978950565874684E-2</v>
      </c>
      <c r="S34" s="9">
        <v>3.8645617232541347E-2</v>
      </c>
      <c r="T34" s="9">
        <v>4.0312283899208011E-2</v>
      </c>
      <c r="U34" s="9">
        <v>4.2312283899208013E-2</v>
      </c>
      <c r="V34" s="9">
        <v>4.4978950565874684E-2</v>
      </c>
      <c r="W34" s="9">
        <v>4.7312283899208024E-2</v>
      </c>
      <c r="X34" s="9">
        <v>4.9312283899208026E-2</v>
      </c>
      <c r="Y34" s="9">
        <v>4.964561723254135E-2</v>
      </c>
      <c r="Z34" s="9">
        <v>4.8978950565874688E-2</v>
      </c>
      <c r="AA34" s="9">
        <v>4.6978950565874686E-2</v>
      </c>
      <c r="AB34" s="9">
        <v>4.4645617232541346E-2</v>
      </c>
      <c r="AC34" s="9">
        <v>4.3077549784763233E-2</v>
      </c>
      <c r="AD34" s="8"/>
      <c r="AE34" s="9">
        <v>4.713335635923685E-2</v>
      </c>
      <c r="AF34" s="8"/>
      <c r="AG34" s="9">
        <v>0.18255256834832459</v>
      </c>
      <c r="AH34" s="9">
        <v>0.18245709157423887</v>
      </c>
      <c r="AI34" s="9">
        <v>0.18255890769415764</v>
      </c>
      <c r="AJ34" s="9">
        <v>0.18286598796254047</v>
      </c>
      <c r="AK34" s="9">
        <v>0.18339999999999995</v>
      </c>
      <c r="AL34" s="9">
        <v>0.18412614790832219</v>
      </c>
      <c r="AM34" s="9">
        <v>0.1849265074944404</v>
      </c>
      <c r="AN34" s="9">
        <v>0.18575050441537519</v>
      </c>
      <c r="AO34" s="9">
        <v>0.18646308421290672</v>
      </c>
      <c r="AP34" s="9">
        <v>0.18707418701373091</v>
      </c>
      <c r="AQ34" s="9">
        <v>0.18736983348699918</v>
      </c>
      <c r="AR34" s="9">
        <v>0.18734000964817499</v>
      </c>
      <c r="AS34" s="9">
        <v>0.18719643579787482</v>
      </c>
    </row>
    <row r="35" spans="3:45">
      <c r="C35" s="2" t="s">
        <v>57</v>
      </c>
      <c r="D35" s="3">
        <v>80.663564482048912</v>
      </c>
      <c r="E35" s="3">
        <v>84.530400002628085</v>
      </c>
      <c r="F35" s="3">
        <v>88.590845185129979</v>
      </c>
      <c r="G35" s="3">
        <v>92.970215359214023</v>
      </c>
      <c r="H35" s="3">
        <v>97.772681007912922</v>
      </c>
      <c r="I35" s="3">
        <v>103.03643951371731</v>
      </c>
      <c r="J35" s="3">
        <v>108.80155118797904</v>
      </c>
      <c r="K35" s="3">
        <v>114.92522331198325</v>
      </c>
      <c r="L35" s="3">
        <v>121.31614085508272</v>
      </c>
      <c r="M35" s="3">
        <v>127.99583588144833</v>
      </c>
      <c r="N35" s="3">
        <v>135.00933356449491</v>
      </c>
      <c r="O35" s="3">
        <v>142.48189097644956</v>
      </c>
      <c r="P35" s="3">
        <v>150.3138736767612</v>
      </c>
      <c r="R35" s="9">
        <v>4.7937821064673036E-2</v>
      </c>
      <c r="S35" s="9">
        <v>4.803532436112512E-2</v>
      </c>
      <c r="T35" s="9">
        <v>4.943366512569547E-2</v>
      </c>
      <c r="U35" s="9">
        <v>5.1655959170830767E-2</v>
      </c>
      <c r="V35" s="9">
        <v>5.3836700104177293E-2</v>
      </c>
      <c r="W35" s="9">
        <v>5.5952163151893552E-2</v>
      </c>
      <c r="X35" s="9">
        <v>5.6282948700098867E-2</v>
      </c>
      <c r="Y35" s="9">
        <v>5.5609355012957273E-2</v>
      </c>
      <c r="Z35" s="9">
        <v>5.5060233364534694E-2</v>
      </c>
      <c r="AA35" s="9">
        <v>5.4794733240717264E-2</v>
      </c>
      <c r="AB35" s="9">
        <v>5.5348450471277788E-2</v>
      </c>
      <c r="AC35" s="9">
        <v>5.4968267522545577E-2</v>
      </c>
      <c r="AD35" s="8"/>
      <c r="AE35" s="9">
        <v>5.5430757486519842E-2</v>
      </c>
      <c r="AF35" s="8"/>
      <c r="AG35" s="9">
        <v>0.23449105535127043</v>
      </c>
      <c r="AH35" s="9">
        <v>0.23684523703487084</v>
      </c>
      <c r="AI35" s="9">
        <v>0.2391197590013443</v>
      </c>
      <c r="AJ35" s="9">
        <v>0.24162209065315551</v>
      </c>
      <c r="AK35" s="9">
        <v>0.24450000000000005</v>
      </c>
      <c r="AL35" s="9">
        <v>0.24754877187255592</v>
      </c>
      <c r="AM35" s="9">
        <v>0.25067586554022314</v>
      </c>
      <c r="AN35" s="9">
        <v>0.25346550869561385</v>
      </c>
      <c r="AO35" s="9">
        <v>0.25588348954999618</v>
      </c>
      <c r="AP35" s="9">
        <v>0.25821041073115125</v>
      </c>
      <c r="AQ35" s="9">
        <v>0.26054908666665899</v>
      </c>
      <c r="AR35" s="9">
        <v>0.26317662477650383</v>
      </c>
      <c r="AS35" s="9">
        <v>0.26597275303295226</v>
      </c>
    </row>
    <row r="36" spans="3:45">
      <c r="C36" s="2" t="s">
        <v>59</v>
      </c>
      <c r="D36" s="3">
        <v>22.309450838307267</v>
      </c>
      <c r="E36" s="3">
        <v>23.54454360271739</v>
      </c>
      <c r="F36" s="3">
        <v>24.872679116082249</v>
      </c>
      <c r="G36" s="3">
        <v>26.310970361467554</v>
      </c>
      <c r="H36" s="3">
        <v>27.872212131908096</v>
      </c>
      <c r="I36" s="3">
        <v>29.570557764848225</v>
      </c>
      <c r="J36" s="3">
        <v>31.417449085241824</v>
      </c>
      <c r="K36" s="3">
        <v>33.40160929474392</v>
      </c>
      <c r="L36" s="3">
        <v>35.510521893818272</v>
      </c>
      <c r="M36" s="3">
        <v>37.736269199381091</v>
      </c>
      <c r="N36" s="3">
        <v>40.070255879335285</v>
      </c>
      <c r="O36" s="3">
        <v>42.527133329831727</v>
      </c>
      <c r="P36" s="3">
        <v>45.0934015646978</v>
      </c>
      <c r="R36" s="9">
        <v>5.5361863156638678E-2</v>
      </c>
      <c r="S36" s="9">
        <v>5.6409482204257726E-2</v>
      </c>
      <c r="T36" s="9">
        <v>5.7826148870924396E-2</v>
      </c>
      <c r="U36" s="9">
        <v>5.9338053632829152E-2</v>
      </c>
      <c r="V36" s="9">
        <v>6.0933291728067246E-2</v>
      </c>
      <c r="W36" s="9">
        <v>6.2457101251876784E-2</v>
      </c>
      <c r="X36" s="9">
        <v>6.3154720299495815E-2</v>
      </c>
      <c r="Y36" s="9">
        <v>6.313805363282915E-2</v>
      </c>
      <c r="Z36" s="9">
        <v>6.2678529823305351E-2</v>
      </c>
      <c r="AA36" s="9">
        <v>6.1849958394733923E-2</v>
      </c>
      <c r="AB36" s="9">
        <v>6.1314244109019631E-2</v>
      </c>
      <c r="AC36" s="9">
        <v>6.0344256335422931E-2</v>
      </c>
      <c r="AD36" s="8"/>
      <c r="AE36" s="9">
        <v>6.2133406666724192E-2</v>
      </c>
      <c r="AF36" s="8"/>
      <c r="AG36" s="9">
        <v>6.4854147036189538E-2</v>
      </c>
      <c r="AH36" s="9">
        <v>6.5969320035041579E-2</v>
      </c>
      <c r="AI36" s="9">
        <v>6.713502985016849E-2</v>
      </c>
      <c r="AJ36" s="9">
        <v>6.8380089701716981E-2</v>
      </c>
      <c r="AK36" s="9">
        <v>6.9699999999999998E-2</v>
      </c>
      <c r="AL36" s="9">
        <v>7.1044334342513005E-2</v>
      </c>
      <c r="AM36" s="9">
        <v>7.2384962866035144E-2</v>
      </c>
      <c r="AN36" s="9">
        <v>7.3666647296056598E-2</v>
      </c>
      <c r="AO36" s="9">
        <v>7.4899812950578737E-2</v>
      </c>
      <c r="AP36" s="9">
        <v>7.6126676327645762E-2</v>
      </c>
      <c r="AQ36" s="9">
        <v>7.7329976352136731E-2</v>
      </c>
      <c r="AR36" s="9">
        <v>7.8551367717427281E-2</v>
      </c>
      <c r="AS36" s="9">
        <v>7.9790480175998185E-2</v>
      </c>
    </row>
    <row r="37" spans="3:45">
      <c r="C37" s="2" t="s">
        <v>61</v>
      </c>
      <c r="D37" s="3">
        <v>25.080028562571165</v>
      </c>
      <c r="E37" s="3">
        <v>25.67601390639058</v>
      </c>
      <c r="F37" s="3">
        <v>26.313060536131346</v>
      </c>
      <c r="G37" s="3">
        <v>27.003189741959691</v>
      </c>
      <c r="H37" s="3">
        <v>27.752245652143785</v>
      </c>
      <c r="I37" s="3">
        <v>28.566351463992774</v>
      </c>
      <c r="J37" s="3">
        <v>29.447868563023459</v>
      </c>
      <c r="K37" s="3">
        <v>30.377131423758428</v>
      </c>
      <c r="L37" s="3">
        <v>31.335212004627095</v>
      </c>
      <c r="M37" s="3">
        <v>32.309110724921119</v>
      </c>
      <c r="N37" s="3">
        <v>33.28650782170606</v>
      </c>
      <c r="O37" s="3">
        <v>34.275640529519052</v>
      </c>
      <c r="P37" s="3">
        <v>35.260919080476647</v>
      </c>
      <c r="R37" s="9">
        <v>2.3763343902600112E-2</v>
      </c>
      <c r="S37" s="9">
        <v>2.4810962950219159E-2</v>
      </c>
      <c r="T37" s="9">
        <v>2.6227629616885829E-2</v>
      </c>
      <c r="U37" s="9">
        <v>2.7739534378790585E-2</v>
      </c>
      <c r="V37" s="9">
        <v>2.9334772474028679E-2</v>
      </c>
      <c r="W37" s="9">
        <v>3.0858581997838218E-2</v>
      </c>
      <c r="X37" s="9">
        <v>3.1556201045457248E-2</v>
      </c>
      <c r="Y37" s="9">
        <v>3.1539534378790583E-2</v>
      </c>
      <c r="Z37" s="9">
        <v>3.1080010569266778E-2</v>
      </c>
      <c r="AA37" s="9">
        <v>3.0251439140695356E-2</v>
      </c>
      <c r="AB37" s="9">
        <v>2.9715724854981064E-2</v>
      </c>
      <c r="AC37" s="9">
        <v>2.8745737081384365E-2</v>
      </c>
      <c r="AD37" s="8"/>
      <c r="AE37" s="9">
        <v>3.0534874191018847E-2</v>
      </c>
      <c r="AF37" s="8"/>
      <c r="AG37" s="9">
        <v>7.2908287696436994E-2</v>
      </c>
      <c r="AH37" s="9">
        <v>7.1941474304873132E-2</v>
      </c>
      <c r="AI37" s="9">
        <v>7.1022831770473069E-2</v>
      </c>
      <c r="AJ37" s="9">
        <v>7.0179112036546573E-2</v>
      </c>
      <c r="AK37" s="9">
        <v>6.9399999999999989E-2</v>
      </c>
      <c r="AL37" s="9">
        <v>6.8631692391212321E-2</v>
      </c>
      <c r="AM37" s="9">
        <v>6.7847101992110373E-2</v>
      </c>
      <c r="AN37" s="9">
        <v>6.6996215862332939E-2</v>
      </c>
      <c r="AO37" s="9">
        <v>6.6093129380953103E-2</v>
      </c>
      <c r="AP37" s="9">
        <v>6.5178282505745894E-2</v>
      </c>
      <c r="AQ37" s="9">
        <v>6.4238293622307763E-2</v>
      </c>
      <c r="AR37" s="9">
        <v>6.3310132430110327E-2</v>
      </c>
      <c r="AS37" s="9">
        <v>6.2392402596676964E-2</v>
      </c>
    </row>
    <row r="38" spans="3:45">
      <c r="C38" s="2" t="s">
        <v>63</v>
      </c>
      <c r="D38" s="3">
        <v>80.931324884475472</v>
      </c>
      <c r="E38" s="3">
        <v>83.934963979790112</v>
      </c>
      <c r="F38" s="3">
        <v>87.154997130665691</v>
      </c>
      <c r="G38" s="3">
        <v>90.433195551443546</v>
      </c>
      <c r="H38" s="3">
        <v>93.653831869338248</v>
      </c>
      <c r="I38" s="3">
        <v>96.942339178730322</v>
      </c>
      <c r="J38" s="3">
        <v>100.39478843032266</v>
      </c>
      <c r="K38" s="3">
        <v>104.27137560842391</v>
      </c>
      <c r="L38" s="3">
        <v>108.63653308654115</v>
      </c>
      <c r="M38" s="3">
        <v>113.26590843085324</v>
      </c>
      <c r="N38" s="3">
        <v>118.1775067706352</v>
      </c>
      <c r="O38" s="3">
        <v>123.1839113565299</v>
      </c>
      <c r="P38" s="3">
        <v>128.21762854774448</v>
      </c>
      <c r="R38" s="9">
        <v>3.7113430425143305E-2</v>
      </c>
      <c r="S38" s="9">
        <v>3.8363430425143306E-2</v>
      </c>
      <c r="T38" s="9">
        <v>3.7613430425143306E-2</v>
      </c>
      <c r="U38" s="9">
        <v>3.5613430425143304E-2</v>
      </c>
      <c r="V38" s="9">
        <v>3.5113430425143304E-2</v>
      </c>
      <c r="W38" s="9">
        <v>3.5613430425143311E-2</v>
      </c>
      <c r="X38" s="9">
        <v>3.8613430425143314E-2</v>
      </c>
      <c r="Y38" s="9">
        <v>4.186343042514331E-2</v>
      </c>
      <c r="Z38" s="9">
        <v>4.261343042514331E-2</v>
      </c>
      <c r="AA38" s="9">
        <v>4.3363430425143311E-2</v>
      </c>
      <c r="AB38" s="9">
        <v>4.236343042514331E-2</v>
      </c>
      <c r="AC38" s="9">
        <v>4.0863430425143309E-2</v>
      </c>
      <c r="AD38" s="8"/>
      <c r="AE38" s="9">
        <v>4.0753186671157737E-2</v>
      </c>
      <c r="AF38" s="8"/>
      <c r="AG38" s="9">
        <v>0.23526944172372311</v>
      </c>
      <c r="AH38" s="9">
        <v>0.23517688829922334</v>
      </c>
      <c r="AI38" s="9">
        <v>0.23524419330346022</v>
      </c>
      <c r="AJ38" s="9">
        <v>0.23502858081117561</v>
      </c>
      <c r="AK38" s="9">
        <v>0.23419999999999999</v>
      </c>
      <c r="AL38" s="9">
        <v>0.23290747544661214</v>
      </c>
      <c r="AM38" s="9">
        <v>0.23130690886950556</v>
      </c>
      <c r="AN38" s="9">
        <v>0.22996863960171934</v>
      </c>
      <c r="AO38" s="9">
        <v>0.22913929657558108</v>
      </c>
      <c r="AP38" s="9">
        <v>0.22849522046057869</v>
      </c>
      <c r="AQ38" s="9">
        <v>0.22806602062755027</v>
      </c>
      <c r="AR38" s="9">
        <v>0.22753155362696617</v>
      </c>
      <c r="AS38" s="9">
        <v>0.22687457130893129</v>
      </c>
    </row>
    <row r="39" spans="3:45">
      <c r="C39" s="2" t="s">
        <v>65</v>
      </c>
      <c r="D39" s="3">
        <v>39.742496118309603</v>
      </c>
      <c r="E39" s="3">
        <v>40.570904549824895</v>
      </c>
      <c r="F39" s="3">
        <v>41.263337373265038</v>
      </c>
      <c r="G39" s="3">
        <v>41.895312005135629</v>
      </c>
      <c r="H39" s="3">
        <v>42.588100316330163</v>
      </c>
      <c r="I39" s="3">
        <v>43.437698421594696</v>
      </c>
      <c r="J39" s="3">
        <v>44.492937801205294</v>
      </c>
      <c r="K39" s="3">
        <v>45.671034575891866</v>
      </c>
      <c r="L39" s="3">
        <v>46.847904231134081</v>
      </c>
      <c r="M39" s="3">
        <v>48.008046368144306</v>
      </c>
      <c r="N39" s="3">
        <v>49.192425815175312</v>
      </c>
      <c r="O39" s="3">
        <v>50.441575313942778</v>
      </c>
      <c r="P39" s="3">
        <v>51.704644341623514</v>
      </c>
      <c r="R39" s="9">
        <v>2.0844398626830032E-2</v>
      </c>
      <c r="S39" s="9">
        <v>1.7067226652286507E-2</v>
      </c>
      <c r="T39" s="9">
        <v>1.5315645124721528E-2</v>
      </c>
      <c r="U39" s="9">
        <v>1.6536177391628125E-2</v>
      </c>
      <c r="V39" s="9">
        <v>1.9949190007396436E-2</v>
      </c>
      <c r="W39" s="9">
        <v>2.4293169710989743E-2</v>
      </c>
      <c r="X39" s="9">
        <v>2.6478286957591315E-2</v>
      </c>
      <c r="Y39" s="9">
        <v>2.5768403675782772E-2</v>
      </c>
      <c r="Z39" s="9">
        <v>2.4764013589304149E-2</v>
      </c>
      <c r="AA39" s="9">
        <v>2.4670436242056629E-2</v>
      </c>
      <c r="AB39" s="9">
        <v>2.5393126646381312E-2</v>
      </c>
      <c r="AC39" s="9">
        <v>2.5040237538568849E-2</v>
      </c>
      <c r="AD39" s="8"/>
      <c r="AE39" s="9">
        <v>2.520086558522951E-2</v>
      </c>
      <c r="AF39" s="8"/>
      <c r="AG39" s="9">
        <v>0.11553245776970494</v>
      </c>
      <c r="AH39" s="9">
        <v>0.11367538192796495</v>
      </c>
      <c r="AI39" s="9">
        <v>0.11137583423735595</v>
      </c>
      <c r="AJ39" s="9">
        <v>0.10888253658588379</v>
      </c>
      <c r="AK39" s="9">
        <v>0.1065</v>
      </c>
      <c r="AL39" s="9">
        <v>0.10436064122542472</v>
      </c>
      <c r="AM39" s="9">
        <v>0.10251053934400821</v>
      </c>
      <c r="AN39" s="9">
        <v>0.10072664361946355</v>
      </c>
      <c r="AO39" s="9">
        <v>9.881294548502266E-2</v>
      </c>
      <c r="AP39" s="9">
        <v>9.6848286397381092E-2</v>
      </c>
      <c r="AQ39" s="9">
        <v>9.4934485480876143E-2</v>
      </c>
      <c r="AR39" s="9">
        <v>9.3170040406941768E-2</v>
      </c>
      <c r="AS39" s="9">
        <v>9.1488737957109489E-2</v>
      </c>
    </row>
    <row r="40" spans="3:45">
      <c r="C40" s="2" t="s">
        <v>66</v>
      </c>
      <c r="D40" s="3">
        <v>32.470315599248678</v>
      </c>
      <c r="E40" s="3">
        <v>33.525394001211332</v>
      </c>
      <c r="F40" s="3">
        <v>34.656662472269154</v>
      </c>
      <c r="G40" s="3">
        <v>35.80011155052528</v>
      </c>
      <c r="H40" s="3">
        <v>36.909686940819476</v>
      </c>
      <c r="I40" s="3">
        <v>38.035197256094378</v>
      </c>
      <c r="J40" s="3">
        <v>39.214046064450351</v>
      </c>
      <c r="K40" s="3">
        <v>40.547073814098276</v>
      </c>
      <c r="L40" s="3">
        <v>42.057194004959058</v>
      </c>
      <c r="M40" s="3">
        <v>43.655099448079092</v>
      </c>
      <c r="N40" s="3">
        <v>45.346456443026014</v>
      </c>
      <c r="O40" s="3">
        <v>47.057996290144999</v>
      </c>
      <c r="P40" s="3">
        <v>48.763548868541768</v>
      </c>
      <c r="R40" s="9">
        <v>3.2493629411691531E-2</v>
      </c>
      <c r="S40" s="9">
        <v>3.3743629411691532E-2</v>
      </c>
      <c r="T40" s="9">
        <v>3.2993629411691532E-2</v>
      </c>
      <c r="U40" s="9">
        <v>3.099362941169153E-2</v>
      </c>
      <c r="V40" s="9">
        <v>3.0493629411691529E-2</v>
      </c>
      <c r="W40" s="9">
        <v>3.0993629411691537E-2</v>
      </c>
      <c r="X40" s="9">
        <v>3.3993629411691539E-2</v>
      </c>
      <c r="Y40" s="9">
        <v>3.7243629411691535E-2</v>
      </c>
      <c r="Z40" s="9">
        <v>3.7993629411691536E-2</v>
      </c>
      <c r="AA40" s="9">
        <v>3.8743629411691537E-2</v>
      </c>
      <c r="AB40" s="9">
        <v>3.7743629411691536E-2</v>
      </c>
      <c r="AC40" s="9">
        <v>3.6243629411691534E-2</v>
      </c>
      <c r="AD40" s="8"/>
      <c r="AE40" s="9">
        <v>3.6133371808732218E-2</v>
      </c>
      <c r="AF40" s="8"/>
      <c r="AG40" s="9">
        <v>9.4392042074350452E-2</v>
      </c>
      <c r="AH40" s="9">
        <v>9.3934606823787264E-2</v>
      </c>
      <c r="AI40" s="9">
        <v>9.3543444143040264E-2</v>
      </c>
      <c r="AJ40" s="9">
        <v>9.3041602248981031E-2</v>
      </c>
      <c r="AK40" s="9">
        <v>9.2300000000000007E-2</v>
      </c>
      <c r="AL40" s="9">
        <v>9.1380936813359806E-2</v>
      </c>
      <c r="AM40" s="9">
        <v>9.0348113893677126E-2</v>
      </c>
      <c r="AN40" s="9">
        <v>8.9425840509438553E-2</v>
      </c>
      <c r="AO40" s="9">
        <v>8.8708241844961594E-2</v>
      </c>
      <c r="AP40" s="9">
        <v>8.8066936563766338E-2</v>
      </c>
      <c r="AQ40" s="9">
        <v>8.7512303763471022E-2</v>
      </c>
      <c r="AR40" s="9">
        <v>8.6920271393875662E-2</v>
      </c>
      <c r="AS40" s="9">
        <v>8.6284619130456944E-2</v>
      </c>
    </row>
    <row r="41" spans="3:45"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3:45">
      <c r="C42" s="5" t="s">
        <v>67</v>
      </c>
      <c r="D42" s="6">
        <v>343.99420635134214</v>
      </c>
      <c r="E42" s="6">
        <v>356.90141402414031</v>
      </c>
      <c r="F42" s="6">
        <v>370.48734724022506</v>
      </c>
      <c r="G42" s="6">
        <v>384.77531217404794</v>
      </c>
      <c r="H42" s="6">
        <v>399.88826588103439</v>
      </c>
      <c r="I42" s="6">
        <v>416.22682566473389</v>
      </c>
      <c r="J42" s="6">
        <v>434.03281346413019</v>
      </c>
      <c r="K42" s="6">
        <v>453.41563001377313</v>
      </c>
      <c r="L42" s="6">
        <v>474.10695027034632</v>
      </c>
      <c r="M42" s="6">
        <v>495.70362217005118</v>
      </c>
      <c r="N42" s="6">
        <v>518.17235397651962</v>
      </c>
      <c r="O42" s="6">
        <v>541.39265254826012</v>
      </c>
      <c r="P42" s="6">
        <v>565.14763998452997</v>
      </c>
      <c r="R42" s="7">
        <v>3.7521584475801451E-2</v>
      </c>
      <c r="S42" s="7">
        <v>3.8066347406418011E-2</v>
      </c>
      <c r="T42" s="7">
        <v>3.8565324943630408E-2</v>
      </c>
      <c r="U42" s="7">
        <v>3.9277347659327777E-2</v>
      </c>
      <c r="V42" s="7">
        <v>4.0857812488451994E-2</v>
      </c>
      <c r="W42" s="7">
        <v>4.277952957731479E-2</v>
      </c>
      <c r="X42" s="7">
        <v>4.4657491204279198E-2</v>
      </c>
      <c r="Y42" s="7">
        <v>4.5634333902306423E-2</v>
      </c>
      <c r="Z42" s="7">
        <v>4.5552320815777758E-2</v>
      </c>
      <c r="AA42" s="7">
        <v>4.5326946993259121E-2</v>
      </c>
      <c r="AB42" s="7">
        <v>4.4811920963256702E-2</v>
      </c>
      <c r="AC42" s="7">
        <v>4.387755785834635E-2</v>
      </c>
      <c r="AD42" s="8"/>
      <c r="AE42" s="7">
        <v>4.4662436407262522E-2</v>
      </c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>
      <c r="C43" s="2" t="s">
        <v>68</v>
      </c>
      <c r="D43" s="3">
        <v>52.682960321241772</v>
      </c>
      <c r="E43" s="3">
        <v>55.079058134726964</v>
      </c>
      <c r="F43" s="3">
        <v>57.694292085017665</v>
      </c>
      <c r="G43" s="3">
        <v>60.414469723912305</v>
      </c>
      <c r="H43" s="3">
        <v>63.182346009203421</v>
      </c>
      <c r="I43" s="3">
        <v>65.908545711147553</v>
      </c>
      <c r="J43" s="3">
        <v>68.77434533119154</v>
      </c>
      <c r="K43" s="3">
        <v>71.902302785881119</v>
      </c>
      <c r="L43" s="3">
        <v>75.412198646791808</v>
      </c>
      <c r="M43" s="3">
        <v>79.294528535902089</v>
      </c>
      <c r="N43" s="3">
        <v>83.403157935170682</v>
      </c>
      <c r="O43" s="3">
        <v>87.613470896221443</v>
      </c>
      <c r="P43" s="3">
        <v>91.921959946254105</v>
      </c>
      <c r="R43" s="9">
        <v>4.5481457360684575E-2</v>
      </c>
      <c r="S43" s="9">
        <v>4.7481457360684577E-2</v>
      </c>
      <c r="T43" s="9">
        <v>4.7148124027351246E-2</v>
      </c>
      <c r="U43" s="9">
        <v>4.5814790694017907E-2</v>
      </c>
      <c r="V43" s="9">
        <v>4.3148124027351249E-2</v>
      </c>
      <c r="W43" s="9">
        <v>4.3481457360684574E-2</v>
      </c>
      <c r="X43" s="9">
        <v>4.5481457360684575E-2</v>
      </c>
      <c r="Y43" s="9">
        <v>4.8814790694017909E-2</v>
      </c>
      <c r="Z43" s="9">
        <v>5.1481457360684581E-2</v>
      </c>
      <c r="AA43" s="9">
        <v>5.1814790694017919E-2</v>
      </c>
      <c r="AB43" s="9">
        <v>5.048145736068458E-2</v>
      </c>
      <c r="AC43" s="9">
        <v>4.9176102783738407E-2</v>
      </c>
      <c r="AD43" s="8"/>
      <c r="AE43" s="9">
        <v>4.8671945039583116E-2</v>
      </c>
      <c r="AF43" s="8"/>
      <c r="AG43" s="9">
        <v>0.15315071983344239</v>
      </c>
      <c r="AH43" s="9">
        <v>0.15432569323191725</v>
      </c>
      <c r="AI43" s="9">
        <v>0.15572540469947146</v>
      </c>
      <c r="AJ43" s="9">
        <v>0.15701233372421938</v>
      </c>
      <c r="AK43" s="9">
        <v>0.15799999999999997</v>
      </c>
      <c r="AL43" s="9">
        <v>0.15834766441564282</v>
      </c>
      <c r="AM43" s="9">
        <v>0.15845425322174464</v>
      </c>
      <c r="AN43" s="9">
        <v>0.15857923288550285</v>
      </c>
      <c r="AO43" s="9">
        <v>0.15906157588238287</v>
      </c>
      <c r="AP43" s="9">
        <v>0.15996358507281613</v>
      </c>
      <c r="AQ43" s="9">
        <v>0.16095640243082132</v>
      </c>
      <c r="AR43" s="9">
        <v>0.1618298114757136</v>
      </c>
      <c r="AS43" s="9">
        <v>0.16265123207233126</v>
      </c>
    </row>
    <row r="44" spans="3:45">
      <c r="C44" s="2" t="s">
        <v>69</v>
      </c>
      <c r="D44" s="3">
        <v>38.978068309971007</v>
      </c>
      <c r="E44" s="3">
        <v>40.926427453601029</v>
      </c>
      <c r="F44" s="3">
        <v>43.023335382736086</v>
      </c>
      <c r="G44" s="3">
        <v>45.195413061441691</v>
      </c>
      <c r="H44" s="3">
        <v>47.386759506902564</v>
      </c>
      <c r="I44" s="3">
        <v>49.660662276258144</v>
      </c>
      <c r="J44" s="3">
        <v>52.068510957945584</v>
      </c>
      <c r="K44" s="3">
        <v>54.74931221147407</v>
      </c>
      <c r="L44" s="3">
        <v>57.746072560767409</v>
      </c>
      <c r="M44" s="3">
        <v>60.950173248218093</v>
      </c>
      <c r="N44" s="3">
        <v>64.377769413166021</v>
      </c>
      <c r="O44" s="3">
        <v>67.933742231598316</v>
      </c>
      <c r="P44" s="3">
        <v>71.584232280928134</v>
      </c>
      <c r="R44" s="9">
        <v>4.9986036458651566E-2</v>
      </c>
      <c r="S44" s="9">
        <v>5.1236036458651567E-2</v>
      </c>
      <c r="T44" s="9">
        <v>5.0486036458651566E-2</v>
      </c>
      <c r="U44" s="9">
        <v>4.8486036458651564E-2</v>
      </c>
      <c r="V44" s="9">
        <v>4.7986036458651564E-2</v>
      </c>
      <c r="W44" s="9">
        <v>4.8486036458651571E-2</v>
      </c>
      <c r="X44" s="9">
        <v>5.1486036458651574E-2</v>
      </c>
      <c r="Y44" s="9">
        <v>5.473603645865157E-2</v>
      </c>
      <c r="Z44" s="9">
        <v>5.5486036458651571E-2</v>
      </c>
      <c r="AA44" s="9">
        <v>5.6236036458651571E-2</v>
      </c>
      <c r="AB44" s="9">
        <v>5.523603645865157E-2</v>
      </c>
      <c r="AC44" s="9">
        <v>5.3736036458651569E-2</v>
      </c>
      <c r="AD44" s="8"/>
      <c r="AE44" s="9">
        <v>5.3625830652421408E-2</v>
      </c>
      <c r="AF44" s="8"/>
      <c r="AG44" s="9">
        <v>0.11331024648176877</v>
      </c>
      <c r="AH44" s="9">
        <v>0.11467151948810386</v>
      </c>
      <c r="AI44" s="9">
        <v>0.11612632847847199</v>
      </c>
      <c r="AJ44" s="9">
        <v>0.11745923304195295</v>
      </c>
      <c r="AK44" s="9">
        <v>0.11849999999999997</v>
      </c>
      <c r="AL44" s="9">
        <v>0.11931153691727514</v>
      </c>
      <c r="AM44" s="9">
        <v>0.11996445739291711</v>
      </c>
      <c r="AN44" s="9">
        <v>0.12074862132523086</v>
      </c>
      <c r="AO44" s="9">
        <v>0.12179967521640278</v>
      </c>
      <c r="AP44" s="9">
        <v>0.12295688496564815</v>
      </c>
      <c r="AQ44" s="9">
        <v>0.1242400697743192</v>
      </c>
      <c r="AR44" s="9">
        <v>0.12547961615630285</v>
      </c>
      <c r="AS44" s="9">
        <v>0.12666465754486322</v>
      </c>
    </row>
    <row r="45" spans="3:45">
      <c r="C45" s="2" t="s">
        <v>70</v>
      </c>
      <c r="D45" s="3">
        <v>12.344094836521915</v>
      </c>
      <c r="E45" s="3">
        <v>13.035761409416931</v>
      </c>
      <c r="F45" s="3">
        <v>13.782478271615457</v>
      </c>
      <c r="G45" s="3">
        <v>14.56163184657874</v>
      </c>
      <c r="H45" s="3">
        <v>15.35570940983172</v>
      </c>
      <c r="I45" s="3">
        <v>16.185411900863599</v>
      </c>
      <c r="J45" s="3">
        <v>17.068037734142255</v>
      </c>
      <c r="K45" s="3">
        <v>18.049999193515468</v>
      </c>
      <c r="L45" s="3">
        <v>19.147117536014452</v>
      </c>
      <c r="M45" s="3">
        <v>20.325281463824911</v>
      </c>
      <c r="N45" s="3">
        <v>21.591184350384083</v>
      </c>
      <c r="O45" s="3">
        <v>22.914339247018049</v>
      </c>
      <c r="P45" s="3">
        <v>24.284208454441735</v>
      </c>
      <c r="R45" s="9">
        <v>5.6032182355616258E-2</v>
      </c>
      <c r="S45" s="9">
        <v>5.728218235561626E-2</v>
      </c>
      <c r="T45" s="9">
        <v>5.6532182355616259E-2</v>
      </c>
      <c r="U45" s="9">
        <v>5.4532182355616257E-2</v>
      </c>
      <c r="V45" s="9">
        <v>5.4032182355616257E-2</v>
      </c>
      <c r="W45" s="9">
        <v>5.4532182355616264E-2</v>
      </c>
      <c r="X45" s="9">
        <v>5.7532182355616267E-2</v>
      </c>
      <c r="Y45" s="9">
        <v>6.0782182355616263E-2</v>
      </c>
      <c r="Z45" s="9">
        <v>6.1532182355616263E-2</v>
      </c>
      <c r="AA45" s="9">
        <v>6.2282182355616264E-2</v>
      </c>
      <c r="AB45" s="9">
        <v>6.1282182355616263E-2</v>
      </c>
      <c r="AC45" s="9">
        <v>5.9782182355616262E-2</v>
      </c>
      <c r="AD45" s="8"/>
      <c r="AE45" s="9">
        <v>5.9671994053462303E-2</v>
      </c>
      <c r="AF45" s="8"/>
      <c r="AG45" s="9">
        <v>3.5884600986314699E-2</v>
      </c>
      <c r="AH45" s="9">
        <v>3.652482421528095E-2</v>
      </c>
      <c r="AI45" s="9">
        <v>3.7200941879072753E-2</v>
      </c>
      <c r="AJ45" s="9">
        <v>3.7844506614270461E-2</v>
      </c>
      <c r="AK45" s="9">
        <v>3.8399999999999997E-2</v>
      </c>
      <c r="AL45" s="9">
        <v>3.8886037378813181E-2</v>
      </c>
      <c r="AM45" s="9">
        <v>3.9324302690199278E-2</v>
      </c>
      <c r="AN45" s="9">
        <v>3.9808947902760156E-2</v>
      </c>
      <c r="AO45" s="9">
        <v>4.0385650379300156E-2</v>
      </c>
      <c r="AP45" s="9">
        <v>4.1002890749207238E-2</v>
      </c>
      <c r="AQ45" s="9">
        <v>4.1667958903423979E-2</v>
      </c>
      <c r="AR45" s="9">
        <v>4.2324806476710448E-2</v>
      </c>
      <c r="AS45" s="9">
        <v>4.2969671527083572E-2</v>
      </c>
    </row>
    <row r="46" spans="3:45">
      <c r="C46" s="2" t="s">
        <v>71</v>
      </c>
      <c r="D46" s="3">
        <v>97.486366654915571</v>
      </c>
      <c r="E46" s="3">
        <v>100.45928842527314</v>
      </c>
      <c r="F46" s="3">
        <v>103.32071386499041</v>
      </c>
      <c r="G46" s="3">
        <v>106.40337956918017</v>
      </c>
      <c r="H46" s="3">
        <v>110.12922842363696</v>
      </c>
      <c r="I46" s="3">
        <v>114.76057884048049</v>
      </c>
      <c r="J46" s="3">
        <v>120.1972215871121</v>
      </c>
      <c r="K46" s="3">
        <v>126.01969658500542</v>
      </c>
      <c r="L46" s="3">
        <v>131.74321486173085</v>
      </c>
      <c r="M46" s="3">
        <v>137.24884604503598</v>
      </c>
      <c r="N46" s="3">
        <v>142.68947945516572</v>
      </c>
      <c r="O46" s="3">
        <v>148.40546977108579</v>
      </c>
      <c r="P46" s="3">
        <v>154.27869345682132</v>
      </c>
      <c r="R46" s="9">
        <v>3.0495769535459072E-2</v>
      </c>
      <c r="S46" s="9">
        <v>2.848343328497438E-2</v>
      </c>
      <c r="T46" s="9">
        <v>2.9835892425384314E-2</v>
      </c>
      <c r="U46" s="9">
        <v>3.5016264234674521E-2</v>
      </c>
      <c r="V46" s="9">
        <v>4.2053780664184748E-2</v>
      </c>
      <c r="W46" s="9">
        <v>4.7373782892718319E-2</v>
      </c>
      <c r="X46" s="9">
        <v>4.8441011539301915E-2</v>
      </c>
      <c r="Y46" s="9">
        <v>4.5417648445651437E-2</v>
      </c>
      <c r="Z46" s="9">
        <v>4.1790624200900739E-2</v>
      </c>
      <c r="AA46" s="9">
        <v>3.9640649571250242E-2</v>
      </c>
      <c r="AB46" s="9">
        <v>4.0058947146948354E-2</v>
      </c>
      <c r="AC46" s="9">
        <v>3.9575520328158476E-2</v>
      </c>
      <c r="AD46" s="8"/>
      <c r="AE46" s="9">
        <v>4.3179470666969678E-2</v>
      </c>
      <c r="AF46" s="8"/>
      <c r="AG46" s="9">
        <v>0.28339537368645923</v>
      </c>
      <c r="AH46" s="9">
        <v>0.28147629703276611</v>
      </c>
      <c r="AI46" s="9">
        <v>0.2788778473398093</v>
      </c>
      <c r="AJ46" s="9">
        <v>0.27653380090313601</v>
      </c>
      <c r="AK46" s="9">
        <v>0.2754000000000002</v>
      </c>
      <c r="AL46" s="9">
        <v>0.27571644056627642</v>
      </c>
      <c r="AM46" s="9">
        <v>0.27693118551979151</v>
      </c>
      <c r="AN46" s="9">
        <v>0.27793416954148098</v>
      </c>
      <c r="AO46" s="9">
        <v>0.27787657360139506</v>
      </c>
      <c r="AP46" s="9">
        <v>0.2768768270124779</v>
      </c>
      <c r="AQ46" s="9">
        <v>0.27537069154722127</v>
      </c>
      <c r="AR46" s="9">
        <v>0.27411799748770477</v>
      </c>
      <c r="AS46" s="9">
        <v>0.27298829994414281</v>
      </c>
    </row>
    <row r="47" spans="3:45">
      <c r="C47" s="2" t="s">
        <v>72</v>
      </c>
      <c r="D47" s="3">
        <v>60.88313882513318</v>
      </c>
      <c r="E47" s="3">
        <v>62.955124908012408</v>
      </c>
      <c r="F47" s="3">
        <v>65.176319105237496</v>
      </c>
      <c r="G47" s="3">
        <v>67.426999641847402</v>
      </c>
      <c r="H47" s="3">
        <v>69.620547089888063</v>
      </c>
      <c r="I47" s="3">
        <v>71.850645149969125</v>
      </c>
      <c r="J47" s="3">
        <v>74.188103440356599</v>
      </c>
      <c r="K47" s="3">
        <v>76.824168660416674</v>
      </c>
      <c r="L47" s="3">
        <v>79.803577578723576</v>
      </c>
      <c r="M47" s="3">
        <v>82.958387160196253</v>
      </c>
      <c r="N47" s="3">
        <v>86.300132039711102</v>
      </c>
      <c r="O47" s="3">
        <v>89.690189563808786</v>
      </c>
      <c r="P47" s="3">
        <v>93.07888066141841</v>
      </c>
      <c r="R47" s="9">
        <v>3.4032182355616301E-2</v>
      </c>
      <c r="S47" s="9">
        <v>3.5282182355616303E-2</v>
      </c>
      <c r="T47" s="9">
        <v>3.4532182355616302E-2</v>
      </c>
      <c r="U47" s="9">
        <v>3.25321823556163E-2</v>
      </c>
      <c r="V47" s="9">
        <v>3.20321823556163E-2</v>
      </c>
      <c r="W47" s="9">
        <v>3.2532182355616307E-2</v>
      </c>
      <c r="X47" s="9">
        <v>3.553218235561631E-2</v>
      </c>
      <c r="Y47" s="9">
        <v>3.8782182355616306E-2</v>
      </c>
      <c r="Z47" s="9">
        <v>3.9532182355616306E-2</v>
      </c>
      <c r="AA47" s="9">
        <v>4.0282182355616307E-2</v>
      </c>
      <c r="AB47" s="9">
        <v>3.9282182355616306E-2</v>
      </c>
      <c r="AC47" s="9">
        <v>3.7782182355616305E-2</v>
      </c>
      <c r="AD47" s="8"/>
      <c r="AE47" s="9">
        <v>3.7671929378560835E-2</v>
      </c>
      <c r="AF47" s="8"/>
      <c r="AG47" s="9">
        <v>0.17698884952425489</v>
      </c>
      <c r="AH47" s="9">
        <v>0.17639359900029483</v>
      </c>
      <c r="AI47" s="9">
        <v>0.17592049928489725</v>
      </c>
      <c r="AJ47" s="9">
        <v>0.17523733334364161</v>
      </c>
      <c r="AK47" s="9">
        <v>0.17409999999999995</v>
      </c>
      <c r="AL47" s="9">
        <v>0.17262377319198552</v>
      </c>
      <c r="AM47" s="9">
        <v>0.17092740718896759</v>
      </c>
      <c r="AN47" s="9">
        <v>0.16943431936407449</v>
      </c>
      <c r="AO47" s="9">
        <v>0.16832399848434579</v>
      </c>
      <c r="AP47" s="9">
        <v>0.1673548133399303</v>
      </c>
      <c r="AQ47" s="9">
        <v>0.16654715632247277</v>
      </c>
      <c r="AR47" s="9">
        <v>0.16566569409771173</v>
      </c>
      <c r="AS47" s="9">
        <v>0.16469834442547845</v>
      </c>
    </row>
    <row r="48" spans="3:45">
      <c r="C48" s="2" t="s">
        <v>73</v>
      </c>
      <c r="D48" s="3">
        <v>23.657456033992968</v>
      </c>
      <c r="E48" s="3">
        <v>25.050388119507506</v>
      </c>
      <c r="F48" s="3">
        <v>26.551578195627368</v>
      </c>
      <c r="G48" s="3">
        <v>28.180344553584636</v>
      </c>
      <c r="H48" s="3">
        <v>29.951631114489469</v>
      </c>
      <c r="I48" s="3">
        <v>31.882032566808373</v>
      </c>
      <c r="J48" s="3">
        <v>33.985431751004285</v>
      </c>
      <c r="K48" s="3">
        <v>36.251310399016155</v>
      </c>
      <c r="L48" s="3">
        <v>38.66765564923935</v>
      </c>
      <c r="M48" s="3">
        <v>41.227294627232375</v>
      </c>
      <c r="N48" s="3">
        <v>43.922211367343415</v>
      </c>
      <c r="O48" s="3">
        <v>46.769757769580274</v>
      </c>
      <c r="P48" s="3">
        <v>49.756549013722655</v>
      </c>
      <c r="R48" s="9">
        <v>5.8879200008363525E-2</v>
      </c>
      <c r="S48" s="9">
        <v>5.9926819055982572E-2</v>
      </c>
      <c r="T48" s="9">
        <v>6.1343485722649242E-2</v>
      </c>
      <c r="U48" s="9">
        <v>6.2855390484553991E-2</v>
      </c>
      <c r="V48" s="9">
        <v>6.4450628579792085E-2</v>
      </c>
      <c r="W48" s="9">
        <v>6.5974438103601624E-2</v>
      </c>
      <c r="X48" s="9">
        <v>6.6672057151220654E-2</v>
      </c>
      <c r="Y48" s="9">
        <v>6.6655390484553989E-2</v>
      </c>
      <c r="Z48" s="9">
        <v>6.6195866675030191E-2</v>
      </c>
      <c r="AA48" s="9">
        <v>6.5367295246458762E-2</v>
      </c>
      <c r="AB48" s="9">
        <v>6.4831580960744484E-2</v>
      </c>
      <c r="AC48" s="9">
        <v>6.3861593187147778E-2</v>
      </c>
      <c r="AD48" s="8"/>
      <c r="AE48" s="9">
        <v>6.5650744941634989E-2</v>
      </c>
      <c r="AF48" s="8"/>
      <c r="AG48" s="9">
        <v>6.8772832789602778E-2</v>
      </c>
      <c r="AH48" s="9">
        <v>7.0188537044611241E-2</v>
      </c>
      <c r="AI48" s="9">
        <v>7.1666626116684215E-2</v>
      </c>
      <c r="AJ48" s="9">
        <v>7.3238442441540111E-2</v>
      </c>
      <c r="AK48" s="9">
        <v>7.489999999999998E-2</v>
      </c>
      <c r="AL48" s="9">
        <v>7.6597736140363512E-2</v>
      </c>
      <c r="AM48" s="9">
        <v>7.8301526282673437E-2</v>
      </c>
      <c r="AN48" s="9">
        <v>7.9951611720828791E-2</v>
      </c>
      <c r="AO48" s="9">
        <v>8.1558930167950905E-2</v>
      </c>
      <c r="AP48" s="9">
        <v>8.3169242231377824E-2</v>
      </c>
      <c r="AQ48" s="9">
        <v>8.4763710433948966E-2</v>
      </c>
      <c r="AR48" s="9">
        <v>8.6387869413154225E-2</v>
      </c>
      <c r="AS48" s="9">
        <v>8.8041682373626584E-2</v>
      </c>
    </row>
    <row r="49" spans="3:45">
      <c r="C49" s="2" t="s">
        <v>74</v>
      </c>
      <c r="D49" s="3">
        <v>18.729427596388426</v>
      </c>
      <c r="E49" s="3">
        <v>19.206573995974772</v>
      </c>
      <c r="F49" s="3">
        <v>19.699397172631237</v>
      </c>
      <c r="G49" s="3">
        <v>20.258740335339091</v>
      </c>
      <c r="H49" s="3">
        <v>20.874167478989996</v>
      </c>
      <c r="I49" s="3">
        <v>21.534415981683846</v>
      </c>
      <c r="J49" s="3">
        <v>22.219886157297449</v>
      </c>
      <c r="K49" s="3">
        <v>22.908658231379501</v>
      </c>
      <c r="L49" s="3">
        <v>23.596453283984875</v>
      </c>
      <c r="M49" s="3">
        <v>24.335975614127001</v>
      </c>
      <c r="N49" s="3">
        <v>25.13301354132604</v>
      </c>
      <c r="O49" s="3">
        <v>25.959011439225268</v>
      </c>
      <c r="P49" s="3">
        <v>26.790863838189672</v>
      </c>
      <c r="R49" s="9">
        <v>2.5475759850683059E-2</v>
      </c>
      <c r="S49" s="9">
        <v>2.56590882246749E-2</v>
      </c>
      <c r="T49" s="9">
        <v>2.8393922809219874E-2</v>
      </c>
      <c r="U49" s="9">
        <v>3.0378351934219873E-2</v>
      </c>
      <c r="V49" s="9">
        <v>3.1629932228837247E-2</v>
      </c>
      <c r="W49" s="9">
        <v>3.1831379880310331E-2</v>
      </c>
      <c r="X49" s="9">
        <v>3.0998001934219872E-2</v>
      </c>
      <c r="Y49" s="9">
        <v>3.0023366958404234E-2</v>
      </c>
      <c r="Z49" s="9">
        <v>3.1340401934219872E-2</v>
      </c>
      <c r="AA49" s="9">
        <v>3.2751426934219861E-2</v>
      </c>
      <c r="AB49" s="9">
        <v>3.2865056016503746E-2</v>
      </c>
      <c r="AC49" s="9">
        <v>3.2044841187882554E-2</v>
      </c>
      <c r="AD49" s="8"/>
      <c r="AE49" s="9">
        <v>3.1693078690365736E-2</v>
      </c>
      <c r="AF49" s="8"/>
      <c r="AG49" s="9">
        <v>5.4446927449873748E-2</v>
      </c>
      <c r="AH49" s="9">
        <v>5.3814788177543239E-2</v>
      </c>
      <c r="AI49" s="9">
        <v>5.317157878500528E-2</v>
      </c>
      <c r="AJ49" s="9">
        <v>5.2650832042403291E-2</v>
      </c>
      <c r="AK49" s="9">
        <v>5.2200000000000003E-2</v>
      </c>
      <c r="AL49" s="9">
        <v>5.1737213110405286E-2</v>
      </c>
      <c r="AM49" s="9">
        <v>5.1194023742017765E-2</v>
      </c>
      <c r="AN49" s="9">
        <v>5.0524632842241499E-2</v>
      </c>
      <c r="AO49" s="9">
        <v>4.9770317162677435E-2</v>
      </c>
      <c r="AP49" s="9">
        <v>4.9093802275623766E-2</v>
      </c>
      <c r="AQ49" s="9">
        <v>4.8503192708858632E-2</v>
      </c>
      <c r="AR49" s="9">
        <v>4.7948584667781881E-2</v>
      </c>
      <c r="AS49" s="9">
        <v>4.7405070715544402E-2</v>
      </c>
    </row>
    <row r="50" spans="3:45">
      <c r="C50" s="2" t="s">
        <v>75</v>
      </c>
      <c r="D50" s="3">
        <v>39.232693773177289</v>
      </c>
      <c r="E50" s="3">
        <v>40.188791577627562</v>
      </c>
      <c r="F50" s="3">
        <v>41.239233162369388</v>
      </c>
      <c r="G50" s="3">
        <v>42.334333442163896</v>
      </c>
      <c r="H50" s="3">
        <v>43.387876848092198</v>
      </c>
      <c r="I50" s="3">
        <v>44.444533237522741</v>
      </c>
      <c r="J50" s="3">
        <v>45.531276505080385</v>
      </c>
      <c r="K50" s="3">
        <v>46.71018194708472</v>
      </c>
      <c r="L50" s="3">
        <v>47.990660153093998</v>
      </c>
      <c r="M50" s="3">
        <v>49.363135475514468</v>
      </c>
      <c r="N50" s="3">
        <v>50.755405874252538</v>
      </c>
      <c r="O50" s="3">
        <v>52.106671629722129</v>
      </c>
      <c r="P50" s="3">
        <v>53.452252332753964</v>
      </c>
      <c r="R50" s="9">
        <v>2.4369924991078318E-2</v>
      </c>
      <c r="S50" s="9">
        <v>2.6137675294685664E-2</v>
      </c>
      <c r="T50" s="9">
        <v>2.6554816756238487E-2</v>
      </c>
      <c r="U50" s="9">
        <v>2.4886264180056603E-2</v>
      </c>
      <c r="V50" s="9">
        <v>2.43537242702625E-2</v>
      </c>
      <c r="W50" s="9">
        <v>2.4451674669408972E-2</v>
      </c>
      <c r="X50" s="9">
        <v>2.5892211519103644E-2</v>
      </c>
      <c r="Y50" s="9">
        <v>2.7413256652689989E-2</v>
      </c>
      <c r="Z50" s="9">
        <v>2.8598800642503457E-2</v>
      </c>
      <c r="AA50" s="9">
        <v>2.8204658908441562E-2</v>
      </c>
      <c r="AB50" s="9">
        <v>2.662309033282834E-2</v>
      </c>
      <c r="AC50" s="9">
        <v>2.5823578074487905E-2</v>
      </c>
      <c r="AD50" s="8"/>
      <c r="AE50" s="9">
        <v>2.6714429749432334E-2</v>
      </c>
      <c r="AF50" s="8"/>
      <c r="AG50" s="9">
        <v>0.11405044924828345</v>
      </c>
      <c r="AH50" s="9">
        <v>0.11260474180948257</v>
      </c>
      <c r="AI50" s="9">
        <v>0.11131077341658782</v>
      </c>
      <c r="AJ50" s="9">
        <v>0.1100235178888362</v>
      </c>
      <c r="AK50" s="9">
        <v>0.10849999999999992</v>
      </c>
      <c r="AL50" s="9">
        <v>0.10677959827923807</v>
      </c>
      <c r="AM50" s="9">
        <v>0.1049028439616887</v>
      </c>
      <c r="AN50" s="9">
        <v>0.10301846441788041</v>
      </c>
      <c r="AO50" s="9">
        <v>0.10122327910554497</v>
      </c>
      <c r="AP50" s="9">
        <v>9.9581954352918653E-2</v>
      </c>
      <c r="AQ50" s="9">
        <v>9.7950817878933893E-2</v>
      </c>
      <c r="AR50" s="9">
        <v>9.6245620224920406E-2</v>
      </c>
      <c r="AS50" s="9">
        <v>9.4581041396929716E-2</v>
      </c>
    </row>
    <row r="51" spans="3:45"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3:45">
      <c r="C52" s="5" t="s">
        <v>76</v>
      </c>
      <c r="D52" s="6">
        <v>343.99420635134214</v>
      </c>
      <c r="E52" s="6">
        <v>356.90141402414031</v>
      </c>
      <c r="F52" s="6">
        <v>370.48734724022506</v>
      </c>
      <c r="G52" s="6">
        <v>384.77531217404794</v>
      </c>
      <c r="H52" s="6">
        <v>399.88826588103439</v>
      </c>
      <c r="I52" s="6">
        <v>416.22682566473389</v>
      </c>
      <c r="J52" s="6">
        <v>434.03281346413019</v>
      </c>
      <c r="K52" s="6">
        <v>453.41563001377313</v>
      </c>
      <c r="L52" s="6">
        <v>474.10695027034632</v>
      </c>
      <c r="M52" s="6">
        <v>495.70362217005118</v>
      </c>
      <c r="N52" s="6">
        <v>518.17235397651962</v>
      </c>
      <c r="O52" s="6">
        <v>541.39265254826012</v>
      </c>
      <c r="P52" s="6">
        <v>565.14763998452997</v>
      </c>
      <c r="R52" s="7">
        <v>3.7521584475801451E-2</v>
      </c>
      <c r="S52" s="7">
        <v>3.8066347406418011E-2</v>
      </c>
      <c r="T52" s="7">
        <v>3.8565324943630408E-2</v>
      </c>
      <c r="U52" s="7">
        <v>3.9277347659327777E-2</v>
      </c>
      <c r="V52" s="7">
        <v>4.0857812488451994E-2</v>
      </c>
      <c r="W52" s="7">
        <v>4.277952957731479E-2</v>
      </c>
      <c r="X52" s="7">
        <v>4.4657491204279198E-2</v>
      </c>
      <c r="Y52" s="7">
        <v>4.5634333902306423E-2</v>
      </c>
      <c r="Z52" s="7">
        <v>4.5552320815777758E-2</v>
      </c>
      <c r="AA52" s="7">
        <v>4.5326946993259121E-2</v>
      </c>
      <c r="AB52" s="7">
        <v>4.4811920963256702E-2</v>
      </c>
      <c r="AC52" s="7">
        <v>4.387755785834635E-2</v>
      </c>
      <c r="AD52" s="8"/>
      <c r="AE52" s="7">
        <v>4.4662436407262522E-2</v>
      </c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>
      <c r="C53" s="2" t="s">
        <v>77</v>
      </c>
      <c r="D53" s="3">
        <v>236.82038187479543</v>
      </c>
      <c r="E53" s="3">
        <v>246.05056758743501</v>
      </c>
      <c r="F53" s="3">
        <v>255.69476050301165</v>
      </c>
      <c r="G53" s="3">
        <v>265.98691540897693</v>
      </c>
      <c r="H53" s="3">
        <v>277.2025459087331</v>
      </c>
      <c r="I53" s="3">
        <v>289.57725824204317</v>
      </c>
      <c r="J53" s="3">
        <v>303.22800603699432</v>
      </c>
      <c r="K53" s="3">
        <v>317.92683907607795</v>
      </c>
      <c r="L53" s="3">
        <v>333.32610869508881</v>
      </c>
      <c r="M53" s="3">
        <v>349.31844235641324</v>
      </c>
      <c r="N53" s="3">
        <v>365.84994418886436</v>
      </c>
      <c r="O53" s="3">
        <v>383.04452735087295</v>
      </c>
      <c r="P53" s="3">
        <v>400.7729505582771</v>
      </c>
      <c r="R53" s="9">
        <v>3.8975470099188891E-2</v>
      </c>
      <c r="S53" s="9">
        <v>3.9195979144203807E-2</v>
      </c>
      <c r="T53" s="9">
        <v>4.0251723913772075E-2</v>
      </c>
      <c r="U53" s="9">
        <v>4.2166098593651613E-2</v>
      </c>
      <c r="V53" s="9">
        <v>4.4641409380793862E-2</v>
      </c>
      <c r="W53" s="9">
        <v>4.7140261903927394E-2</v>
      </c>
      <c r="X53" s="9">
        <v>4.8474523284272042E-2</v>
      </c>
      <c r="Y53" s="9">
        <v>4.8436519747003581E-2</v>
      </c>
      <c r="Z53" s="9">
        <v>4.7978040855939819E-2</v>
      </c>
      <c r="AA53" s="9">
        <v>4.7325018744884595E-2</v>
      </c>
      <c r="AB53" s="9">
        <v>4.6999004469253647E-2</v>
      </c>
      <c r="AC53" s="9">
        <v>4.6282930420683766E-2</v>
      </c>
      <c r="AD53" s="8"/>
      <c r="AE53" s="9">
        <v>4.7519202337083392E-2</v>
      </c>
      <c r="AF53" s="8"/>
      <c r="AG53" s="9">
        <v>0.6884429374165576</v>
      </c>
      <c r="AH53" s="9">
        <v>0.68940765690211725</v>
      </c>
      <c r="AI53" s="9">
        <v>0.69015787558655395</v>
      </c>
      <c r="AJ53" s="9">
        <v>0.69127853839193643</v>
      </c>
      <c r="AK53" s="9">
        <v>0.69320000000000015</v>
      </c>
      <c r="AL53" s="9">
        <v>0.69571983444261343</v>
      </c>
      <c r="AM53" s="9">
        <v>0.6986292202583757</v>
      </c>
      <c r="AN53" s="9">
        <v>0.70118191352693438</v>
      </c>
      <c r="AO53" s="9">
        <v>0.7030610044949116</v>
      </c>
      <c r="AP53" s="9">
        <v>0.70469213201871561</v>
      </c>
      <c r="AQ53" s="9">
        <v>0.70603910336258968</v>
      </c>
      <c r="AR53" s="9">
        <v>0.70751704063203569</v>
      </c>
      <c r="AS53" s="9">
        <v>0.70914734876933683</v>
      </c>
    </row>
    <row r="54" spans="3:45">
      <c r="C54" s="2" t="s">
        <v>78</v>
      </c>
      <c r="D54" s="3">
        <v>107.1738244765467</v>
      </c>
      <c r="E54" s="3">
        <v>110.8508464367053</v>
      </c>
      <c r="F54" s="3">
        <v>114.79258673721343</v>
      </c>
      <c r="G54" s="3">
        <v>118.78839676507101</v>
      </c>
      <c r="H54" s="3">
        <v>122.68571997230131</v>
      </c>
      <c r="I54" s="3">
        <v>126.64956742269071</v>
      </c>
      <c r="J54" s="3">
        <v>130.8048074271359</v>
      </c>
      <c r="K54" s="3">
        <v>135.48879093769517</v>
      </c>
      <c r="L54" s="3">
        <v>140.78084157525748</v>
      </c>
      <c r="M54" s="3">
        <v>146.38517981363796</v>
      </c>
      <c r="N54" s="3">
        <v>152.32240978765529</v>
      </c>
      <c r="O54" s="3">
        <v>158.34812519738716</v>
      </c>
      <c r="P54" s="3">
        <v>164.3746894262529</v>
      </c>
      <c r="R54" s="9">
        <v>3.4308955364033361E-2</v>
      </c>
      <c r="S54" s="9">
        <v>3.5558955364033362E-2</v>
      </c>
      <c r="T54" s="9">
        <v>3.4808955364033362E-2</v>
      </c>
      <c r="U54" s="9">
        <v>3.280895536403336E-2</v>
      </c>
      <c r="V54" s="9">
        <v>3.2308955364033359E-2</v>
      </c>
      <c r="W54" s="9">
        <v>3.2808955364033367E-2</v>
      </c>
      <c r="X54" s="9">
        <v>3.5808955364033369E-2</v>
      </c>
      <c r="Y54" s="9">
        <v>3.9058955364033365E-2</v>
      </c>
      <c r="Z54" s="9">
        <v>3.9808955364033366E-2</v>
      </c>
      <c r="AA54" s="9">
        <v>4.0558955364033367E-2</v>
      </c>
      <c r="AB54" s="9">
        <v>3.9558955364033366E-2</v>
      </c>
      <c r="AC54" s="9">
        <v>3.8058955364033364E-2</v>
      </c>
      <c r="AD54" s="8"/>
      <c r="AE54" s="9">
        <v>3.7948703217681914E-2</v>
      </c>
      <c r="AF54" s="8"/>
      <c r="AG54" s="9">
        <v>0.3115570625834424</v>
      </c>
      <c r="AH54" s="9">
        <v>0.31059234309788275</v>
      </c>
      <c r="AI54" s="9">
        <v>0.30984212441344611</v>
      </c>
      <c r="AJ54" s="9">
        <v>0.30872146160806357</v>
      </c>
      <c r="AK54" s="9">
        <v>0.30679999999999991</v>
      </c>
      <c r="AL54" s="9">
        <v>0.30428016555738657</v>
      </c>
      <c r="AM54" s="9">
        <v>0.30137077974162435</v>
      </c>
      <c r="AN54" s="9">
        <v>0.29881808647306557</v>
      </c>
      <c r="AO54" s="9">
        <v>0.29693899550508829</v>
      </c>
      <c r="AP54" s="9">
        <v>0.29530786798128439</v>
      </c>
      <c r="AQ54" s="9">
        <v>0.29396089663741037</v>
      </c>
      <c r="AR54" s="9">
        <v>0.29248295936796426</v>
      </c>
      <c r="AS54" s="9">
        <v>0.29085265123066317</v>
      </c>
    </row>
    <row r="66" spans="3:45">
      <c r="D66" s="12" t="s">
        <v>81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R66" s="12" t="s">
        <v>80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3:45">
      <c r="C67" s="2"/>
      <c r="D67" s="4">
        <v>2021</v>
      </c>
      <c r="E67" s="4">
        <v>2022</v>
      </c>
      <c r="F67" s="4">
        <v>2023</v>
      </c>
      <c r="G67" s="4">
        <v>2024</v>
      </c>
      <c r="H67" s="4">
        <v>2025</v>
      </c>
      <c r="I67" s="4">
        <v>2026</v>
      </c>
      <c r="J67" s="4">
        <v>2027</v>
      </c>
      <c r="K67" s="4">
        <v>2028</v>
      </c>
      <c r="L67" s="4">
        <v>2029</v>
      </c>
      <c r="M67" s="4">
        <v>2030</v>
      </c>
      <c r="N67" s="4">
        <v>2031</v>
      </c>
      <c r="O67" s="4">
        <v>2032</v>
      </c>
      <c r="P67" s="4">
        <v>2033</v>
      </c>
      <c r="R67" s="4">
        <v>2022</v>
      </c>
      <c r="S67" s="4">
        <v>2023</v>
      </c>
      <c r="T67" s="4">
        <v>2024</v>
      </c>
      <c r="U67" s="4">
        <v>2025</v>
      </c>
      <c r="V67" s="4">
        <v>2026</v>
      </c>
      <c r="W67" s="4">
        <v>2027</v>
      </c>
      <c r="X67" s="4">
        <v>2028</v>
      </c>
      <c r="Y67" s="4">
        <v>2029</v>
      </c>
      <c r="Z67" s="4">
        <v>2030</v>
      </c>
      <c r="AA67" s="4">
        <v>2031</v>
      </c>
      <c r="AB67" s="4">
        <v>2032</v>
      </c>
      <c r="AC67" s="4">
        <v>2033</v>
      </c>
      <c r="AE67" s="4" t="s">
        <v>1</v>
      </c>
    </row>
    <row r="68" spans="3:45">
      <c r="C68" s="5" t="s">
        <v>2</v>
      </c>
      <c r="D68" s="6">
        <v>2307.8293676427675</v>
      </c>
      <c r="E68" s="6">
        <v>2316.0131683374329</v>
      </c>
      <c r="F68" s="6">
        <v>2324.5559731660492</v>
      </c>
      <c r="G68" s="6">
        <v>2335.2350783290995</v>
      </c>
      <c r="H68" s="6">
        <v>2349.6127932966442</v>
      </c>
      <c r="I68" s="6">
        <v>2366.8079723970127</v>
      </c>
      <c r="J68" s="6">
        <v>2386.7338525706227</v>
      </c>
      <c r="K68" s="6">
        <v>2408.038931757128</v>
      </c>
      <c r="L68" s="6">
        <v>2431.0301474470584</v>
      </c>
      <c r="M68" s="6">
        <v>2455.0671960643645</v>
      </c>
      <c r="N68" s="6">
        <v>2481.6109214602998</v>
      </c>
      <c r="O68" s="6">
        <v>2511.2118802373457</v>
      </c>
      <c r="P68" s="6">
        <v>2541.8433555863844</v>
      </c>
      <c r="R68" s="7">
        <v>3.5461030219163803E-3</v>
      </c>
      <c r="S68" s="7">
        <v>3.6885821485845849E-3</v>
      </c>
      <c r="T68" s="7">
        <v>4.5940408776241615E-3</v>
      </c>
      <c r="U68" s="7">
        <v>6.1568597958163718E-3</v>
      </c>
      <c r="V68" s="7">
        <v>7.3183033176469348E-3</v>
      </c>
      <c r="W68" s="7">
        <v>8.4188833255576245E-3</v>
      </c>
      <c r="X68" s="7">
        <v>8.92645787194013E-3</v>
      </c>
      <c r="Y68" s="7">
        <v>9.5476926833379938E-3</v>
      </c>
      <c r="Z68" s="7">
        <v>9.8875979150436777E-3</v>
      </c>
      <c r="AA68" s="7">
        <v>1.0811812172997426E-2</v>
      </c>
      <c r="AB68" s="7">
        <v>1.1928122382547812E-2</v>
      </c>
      <c r="AC68" s="7">
        <v>1.219788564640889E-2</v>
      </c>
      <c r="AD68" s="8"/>
      <c r="AE68" s="7">
        <v>1.0244598537152125E-2</v>
      </c>
      <c r="AF68" s="8"/>
    </row>
    <row r="69" spans="3:45">
      <c r="C69" s="2" t="s">
        <v>4</v>
      </c>
      <c r="D69" s="3">
        <v>2133.4522902707758</v>
      </c>
      <c r="E69" s="3">
        <v>2142.5384095612812</v>
      </c>
      <c r="F69" s="3">
        <v>2152.5270726279991</v>
      </c>
      <c r="G69" s="3">
        <v>2164.5523157961306</v>
      </c>
      <c r="H69" s="3">
        <v>2179.516032459253</v>
      </c>
      <c r="I69" s="3">
        <v>2195.8201033261598</v>
      </c>
      <c r="J69" s="3">
        <v>2214.2941503203424</v>
      </c>
      <c r="K69" s="3">
        <v>2234.2550716730511</v>
      </c>
      <c r="L69" s="3">
        <v>2255.7524567079599</v>
      </c>
      <c r="M69" s="3">
        <v>2278.7863842381839</v>
      </c>
      <c r="N69" s="3">
        <v>2304.5471286734878</v>
      </c>
      <c r="O69" s="3">
        <v>2334.0264151504098</v>
      </c>
      <c r="P69" s="3">
        <v>2364.4889999524162</v>
      </c>
      <c r="R69" s="9">
        <v>4.2588809376900016E-3</v>
      </c>
      <c r="S69" s="9">
        <v>4.6620695443043217E-3</v>
      </c>
      <c r="T69" s="9">
        <v>5.5865700000000372E-3</v>
      </c>
      <c r="U69" s="9">
        <v>6.9130769230768552E-3</v>
      </c>
      <c r="V69" s="9">
        <v>7.4805923076922782E-3</v>
      </c>
      <c r="W69" s="9">
        <v>8.4132789230768439E-3</v>
      </c>
      <c r="X69" s="9">
        <v>9.0145752992307291E-3</v>
      </c>
      <c r="Y69" s="9">
        <v>9.6217237268308616E-3</v>
      </c>
      <c r="Z69" s="9">
        <v>1.0211194699900708E-2</v>
      </c>
      <c r="AA69" s="9">
        <v>1.1304589413682993E-2</v>
      </c>
      <c r="AB69" s="9">
        <v>1.2791791545565154E-2</v>
      </c>
      <c r="AC69" s="9">
        <v>1.305151672846154E-2</v>
      </c>
      <c r="AD69" s="8"/>
      <c r="AE69" s="9">
        <v>1.0628417556866132E-2</v>
      </c>
      <c r="AF69" s="8"/>
    </row>
    <row r="70" spans="3:45">
      <c r="C70" s="2" t="s">
        <v>6</v>
      </c>
      <c r="D70" s="3">
        <v>2242.6526214927499</v>
      </c>
      <c r="E70" s="3">
        <v>2252.2038119922859</v>
      </c>
      <c r="F70" s="3">
        <v>2262.7037427917412</v>
      </c>
      <c r="G70" s="3">
        <v>2275.344495640109</v>
      </c>
      <c r="H70" s="3">
        <v>2291.0741271649686</v>
      </c>
      <c r="I70" s="3">
        <v>2308.2127186569919</v>
      </c>
      <c r="J70" s="3">
        <v>2327.6323560728465</v>
      </c>
      <c r="K70" s="3">
        <v>2348.6149732155909</v>
      </c>
      <c r="L70" s="3">
        <v>2371.2126976285695</v>
      </c>
      <c r="M70" s="3">
        <v>2395.4256121589315</v>
      </c>
      <c r="N70" s="3">
        <v>2422.5049151754083</v>
      </c>
      <c r="O70" s="3">
        <v>2453.4930930684391</v>
      </c>
      <c r="P70" s="3">
        <v>2485.5148992157865</v>
      </c>
      <c r="R70" s="9">
        <v>4.2588809376900016E-3</v>
      </c>
      <c r="S70" s="9">
        <v>4.6620695443043217E-3</v>
      </c>
      <c r="T70" s="9">
        <v>5.5865700000000372E-3</v>
      </c>
      <c r="U70" s="9">
        <v>6.9130769230768552E-3</v>
      </c>
      <c r="V70" s="9">
        <v>7.4805923076922782E-3</v>
      </c>
      <c r="W70" s="9">
        <v>8.4132789230768439E-3</v>
      </c>
      <c r="X70" s="9">
        <v>9.0145752992307291E-3</v>
      </c>
      <c r="Y70" s="9">
        <v>9.6217237268308616E-3</v>
      </c>
      <c r="Z70" s="9">
        <v>1.0211194699900708E-2</v>
      </c>
      <c r="AA70" s="9">
        <v>1.1304589413682993E-2</v>
      </c>
      <c r="AB70" s="9">
        <v>1.2791791545565154E-2</v>
      </c>
      <c r="AC70" s="9">
        <v>1.305151672846154E-2</v>
      </c>
      <c r="AD70" s="8"/>
      <c r="AE70" s="9">
        <v>1.0628417556866184E-2</v>
      </c>
      <c r="AF70" s="8"/>
    </row>
    <row r="71" spans="3:45">
      <c r="C71" s="2" t="s">
        <v>8</v>
      </c>
      <c r="D71" s="3">
        <v>3448.9785102467117</v>
      </c>
      <c r="E71" s="3">
        <v>3463.6672990785037</v>
      </c>
      <c r="F71" s="3">
        <v>3479.8151569051402</v>
      </c>
      <c r="G71" s="3">
        <v>3499.2553878662516</v>
      </c>
      <c r="H71" s="3">
        <v>3523.4460095360619</v>
      </c>
      <c r="I71" s="3">
        <v>3549.8034726515666</v>
      </c>
      <c r="J71" s="3">
        <v>3579.668959389091</v>
      </c>
      <c r="K71" s="3">
        <v>3611.9381547698231</v>
      </c>
      <c r="L71" s="3">
        <v>3646.6912258134175</v>
      </c>
      <c r="M71" s="3">
        <v>3683.9282999306174</v>
      </c>
      <c r="N71" s="3">
        <v>3725.5735967907799</v>
      </c>
      <c r="O71" s="3">
        <v>3773.2303576285885</v>
      </c>
      <c r="P71" s="3">
        <v>3822.4767367615168</v>
      </c>
      <c r="R71" s="9">
        <v>4.2588809376900016E-3</v>
      </c>
      <c r="S71" s="9">
        <v>4.6620695443043217E-3</v>
      </c>
      <c r="T71" s="9">
        <v>5.5865700000000372E-3</v>
      </c>
      <c r="U71" s="9">
        <v>6.9130769230768552E-3</v>
      </c>
      <c r="V71" s="9">
        <v>7.4805923076922782E-3</v>
      </c>
      <c r="W71" s="9">
        <v>8.4132789230768439E-3</v>
      </c>
      <c r="X71" s="9">
        <v>9.0145752992307291E-3</v>
      </c>
      <c r="Y71" s="9">
        <v>9.6217237268308616E-3</v>
      </c>
      <c r="Z71" s="9">
        <v>1.0211194699900708E-2</v>
      </c>
      <c r="AA71" s="9">
        <v>1.1304589413682993E-2</v>
      </c>
      <c r="AB71" s="9">
        <v>1.2791791545565154E-2</v>
      </c>
      <c r="AC71" s="9">
        <v>1.305151672846154E-2</v>
      </c>
      <c r="AD71" s="8"/>
      <c r="AE71" s="9">
        <v>1.0628417556866252E-2</v>
      </c>
      <c r="AF71" s="8"/>
    </row>
    <row r="72" spans="3:45">
      <c r="C72" s="2" t="s">
        <v>10</v>
      </c>
      <c r="D72" s="3">
        <v>3955.6187279865367</v>
      </c>
      <c r="E72" s="3">
        <v>3976.3074234921055</v>
      </c>
      <c r="F72" s="3">
        <v>3999.0731694859601</v>
      </c>
      <c r="G72" s="3">
        <v>4026.5096107798518</v>
      </c>
      <c r="H72" s="3">
        <v>4057.9541342715361</v>
      </c>
      <c r="I72" s="3">
        <v>4096.2039343996785</v>
      </c>
      <c r="J72" s="3">
        <v>4138.9732871811248</v>
      </c>
      <c r="K72" s="3">
        <v>4186.5800013827375</v>
      </c>
      <c r="L72" s="3">
        <v>4239.6387309944021</v>
      </c>
      <c r="M72" s="3">
        <v>4298.031337434938</v>
      </c>
      <c r="N72" s="3">
        <v>4360.8260723135336</v>
      </c>
      <c r="O72" s="3">
        <v>4426.9692010447488</v>
      </c>
      <c r="P72" s="3">
        <v>4495.4789032951176</v>
      </c>
      <c r="R72" s="9">
        <v>5.2302046603212027E-3</v>
      </c>
      <c r="S72" s="9">
        <v>5.725348563180614E-3</v>
      </c>
      <c r="T72" s="9">
        <v>6.8606999999998976E-3</v>
      </c>
      <c r="U72" s="9">
        <v>7.8093750000000585E-3</v>
      </c>
      <c r="V72" s="9">
        <v>9.4258828124998938E-3</v>
      </c>
      <c r="W72" s="9">
        <v>1.0441216664598227E-2</v>
      </c>
      <c r="X72" s="9">
        <v>1.1502058819527976E-2</v>
      </c>
      <c r="Y72" s="9">
        <v>1.2673525788146983E-2</v>
      </c>
      <c r="Z72" s="9">
        <v>1.3773014670719447E-2</v>
      </c>
      <c r="AA72" s="9">
        <v>1.4610115643333437E-2</v>
      </c>
      <c r="AB72" s="9">
        <v>1.5167568629061259E-2</v>
      </c>
      <c r="AC72" s="9">
        <v>1.5475531710092092E-2</v>
      </c>
      <c r="AD72" s="8"/>
      <c r="AE72" s="9">
        <v>1.3376030477319917E-2</v>
      </c>
      <c r="AF72" s="8"/>
    </row>
    <row r="73" spans="3:45">
      <c r="C73" s="2" t="s">
        <v>12</v>
      </c>
      <c r="D73" s="3">
        <v>1503.7289782152927</v>
      </c>
      <c r="E73" s="3">
        <v>1510.4034989873337</v>
      </c>
      <c r="F73" s="3">
        <v>1517.7423277025389</v>
      </c>
      <c r="G73" s="3">
        <v>1526.6675632348265</v>
      </c>
      <c r="H73" s="3">
        <v>1538.0001091991248</v>
      </c>
      <c r="I73" s="3">
        <v>1551.2609108629749</v>
      </c>
      <c r="J73" s="3">
        <v>1565.9021475881634</v>
      </c>
      <c r="K73" s="3">
        <v>1581.2087492284925</v>
      </c>
      <c r="L73" s="3">
        <v>1598.431279679198</v>
      </c>
      <c r="M73" s="3">
        <v>1616.2881201658126</v>
      </c>
      <c r="N73" s="3">
        <v>1636.1341114344596</v>
      </c>
      <c r="O73" s="3">
        <v>1657.6285030534743</v>
      </c>
      <c r="P73" s="3">
        <v>1679.8474296746617</v>
      </c>
      <c r="R73" s="9">
        <v>4.4386461049401582E-3</v>
      </c>
      <c r="S73" s="9">
        <v>4.8588530946370037E-3</v>
      </c>
      <c r="T73" s="9">
        <v>5.8806000000000049E-3</v>
      </c>
      <c r="U73" s="9">
        <v>7.4230606827632899E-3</v>
      </c>
      <c r="V73" s="9">
        <v>8.6221071016408073E-3</v>
      </c>
      <c r="W73" s="9">
        <v>9.438281221850366E-3</v>
      </c>
      <c r="X73" s="9">
        <v>9.7749413422190592E-3</v>
      </c>
      <c r="Y73" s="9">
        <v>1.089200300662947E-2</v>
      </c>
      <c r="Z73" s="9">
        <v>1.117147838235396E-2</v>
      </c>
      <c r="AA73" s="9">
        <v>1.2278745986582436E-2</v>
      </c>
      <c r="AB73" s="9">
        <v>1.3137304252015038E-2</v>
      </c>
      <c r="AC73" s="9">
        <v>1.3404044742388571E-2</v>
      </c>
      <c r="AD73" s="8"/>
      <c r="AE73" s="9">
        <v>1.1441369254414982E-2</v>
      </c>
      <c r="AF73" s="8"/>
    </row>
    <row r="74" spans="3:45">
      <c r="C74" s="2" t="s">
        <v>14</v>
      </c>
      <c r="D74" s="3">
        <v>7560.4473157092425</v>
      </c>
      <c r="E74" s="3">
        <v>7599.990002493978</v>
      </c>
      <c r="F74" s="3">
        <v>7643.5025943349428</v>
      </c>
      <c r="G74" s="3">
        <v>7695.9423725838951</v>
      </c>
      <c r="H74" s="3">
        <v>7761.2572821969688</v>
      </c>
      <c r="I74" s="3">
        <v>7834.3774566861848</v>
      </c>
      <c r="J74" s="3">
        <v>7911.5937906017134</v>
      </c>
      <c r="K74" s="3">
        <v>7996.3425785625159</v>
      </c>
      <c r="L74" s="3">
        <v>8093.1966747259858</v>
      </c>
      <c r="M74" s="3">
        <v>8195.6312091462023</v>
      </c>
      <c r="N74" s="3">
        <v>8311.7001396338528</v>
      </c>
      <c r="O74" s="3">
        <v>8438.3452978143505</v>
      </c>
      <c r="P74" s="3">
        <v>8569.5307351693154</v>
      </c>
      <c r="R74" s="9">
        <v>5.2302046603212027E-3</v>
      </c>
      <c r="S74" s="9">
        <v>5.725348563180614E-3</v>
      </c>
      <c r="T74" s="9">
        <v>6.8606999999998976E-3</v>
      </c>
      <c r="U74" s="9">
        <v>8.4869281045751171E-3</v>
      </c>
      <c r="V74" s="9">
        <v>9.4211764705882384E-3</v>
      </c>
      <c r="W74" s="9">
        <v>9.8560905882353837E-3</v>
      </c>
      <c r="X74" s="9">
        <v>1.0711974123529432E-2</v>
      </c>
      <c r="Y74" s="9">
        <v>1.2112299493411711E-2</v>
      </c>
      <c r="Z74" s="9">
        <v>1.2656869533407659E-2</v>
      </c>
      <c r="AA74" s="9">
        <v>1.4162292998020558E-2</v>
      </c>
      <c r="AB74" s="9">
        <v>1.5236973910620059E-2</v>
      </c>
      <c r="AC74" s="9">
        <v>1.5546346200000061E-2</v>
      </c>
      <c r="AD74" s="8"/>
      <c r="AE74" s="9">
        <v>1.2895519013284415E-2</v>
      </c>
      <c r="AF74" s="8"/>
    </row>
    <row r="75" spans="3:45">
      <c r="C75" s="2" t="s">
        <v>16</v>
      </c>
      <c r="D75" s="3">
        <v>1660.238786313987</v>
      </c>
      <c r="E75" s="3">
        <v>1667.3623583220588</v>
      </c>
      <c r="F75" s="3">
        <v>1675.1937781181859</v>
      </c>
      <c r="G75" s="3">
        <v>1684.7165511654011</v>
      </c>
      <c r="H75" s="3">
        <v>1696.8054459182058</v>
      </c>
      <c r="I75" s="3">
        <v>1710.9478162607149</v>
      </c>
      <c r="J75" s="3">
        <v>1726.5579426849683</v>
      </c>
      <c r="K75" s="3">
        <v>1742.8723785448665</v>
      </c>
      <c r="L75" s="3">
        <v>1761.2229706925725</v>
      </c>
      <c r="M75" s="3">
        <v>1780.2425862247167</v>
      </c>
      <c r="N75" s="3">
        <v>1801.3730945184416</v>
      </c>
      <c r="O75" s="3">
        <v>1824.2494413853879</v>
      </c>
      <c r="P75" s="3">
        <v>1847.8866851478749</v>
      </c>
      <c r="R75" s="9">
        <v>4.2906912347755455E-3</v>
      </c>
      <c r="S75" s="9">
        <v>4.6968913248157038E-3</v>
      </c>
      <c r="T75" s="9">
        <v>5.6845800000000267E-3</v>
      </c>
      <c r="U75" s="9">
        <v>7.1756253266711863E-3</v>
      </c>
      <c r="V75" s="9">
        <v>8.3347035315861125E-3</v>
      </c>
      <c r="W75" s="9">
        <v>9.1236718477886759E-3</v>
      </c>
      <c r="X75" s="9">
        <v>9.4491099641450405E-3</v>
      </c>
      <c r="Y75" s="9">
        <v>1.0528936239741849E-2</v>
      </c>
      <c r="Z75" s="9">
        <v>1.0799095769608882E-2</v>
      </c>
      <c r="AA75" s="9">
        <v>1.1869454453696403E-2</v>
      </c>
      <c r="AB75" s="9">
        <v>1.2699394110281181E-2</v>
      </c>
      <c r="AC75" s="9">
        <v>1.2957243250975596E-2</v>
      </c>
      <c r="AD75" s="8"/>
      <c r="AE75" s="9">
        <v>1.1060023123863413E-2</v>
      </c>
      <c r="AF75" s="8"/>
    </row>
    <row r="80" spans="3:45">
      <c r="D80" s="12" t="s">
        <v>82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R80" s="12" t="s">
        <v>80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G80" s="12" t="s">
        <v>0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spans="3:45">
      <c r="C81" s="2"/>
      <c r="D81" s="4">
        <v>2021</v>
      </c>
      <c r="E81" s="4">
        <v>2022</v>
      </c>
      <c r="F81" s="4">
        <v>2023</v>
      </c>
      <c r="G81" s="4">
        <v>2024</v>
      </c>
      <c r="H81" s="4">
        <v>2025</v>
      </c>
      <c r="I81" s="4">
        <v>2026</v>
      </c>
      <c r="J81" s="4">
        <v>2027</v>
      </c>
      <c r="K81" s="4">
        <v>2028</v>
      </c>
      <c r="L81" s="4">
        <v>2029</v>
      </c>
      <c r="M81" s="4">
        <v>2030</v>
      </c>
      <c r="N81" s="4">
        <v>2031</v>
      </c>
      <c r="O81" s="4">
        <v>2032</v>
      </c>
      <c r="P81" s="4">
        <v>2033</v>
      </c>
      <c r="R81" s="4">
        <v>2022</v>
      </c>
      <c r="S81" s="4">
        <v>2023</v>
      </c>
      <c r="T81" s="4">
        <v>2024</v>
      </c>
      <c r="U81" s="4">
        <v>2025</v>
      </c>
      <c r="V81" s="4">
        <v>2026</v>
      </c>
      <c r="W81" s="4">
        <v>2027</v>
      </c>
      <c r="X81" s="4">
        <v>2028</v>
      </c>
      <c r="Y81" s="4">
        <v>2029</v>
      </c>
      <c r="Z81" s="4">
        <v>2030</v>
      </c>
      <c r="AA81" s="4">
        <v>2031</v>
      </c>
      <c r="AB81" s="4">
        <v>2032</v>
      </c>
      <c r="AC81" s="4">
        <v>2033</v>
      </c>
      <c r="AE81" s="4" t="s">
        <v>1</v>
      </c>
      <c r="AG81" s="4">
        <v>2021</v>
      </c>
      <c r="AH81" s="4">
        <v>2022</v>
      </c>
      <c r="AI81" s="4">
        <v>2023</v>
      </c>
      <c r="AJ81" s="4">
        <v>2024</v>
      </c>
      <c r="AK81" s="4">
        <v>2025</v>
      </c>
      <c r="AL81" s="4">
        <v>2026</v>
      </c>
      <c r="AM81" s="4">
        <v>2027</v>
      </c>
      <c r="AN81" s="4">
        <v>2028</v>
      </c>
      <c r="AO81" s="4">
        <v>2029</v>
      </c>
      <c r="AP81" s="4">
        <v>2030</v>
      </c>
      <c r="AQ81" s="4">
        <v>2031</v>
      </c>
      <c r="AR81" s="4">
        <v>2032</v>
      </c>
      <c r="AS81" s="4">
        <v>2033</v>
      </c>
    </row>
    <row r="82" spans="3:45">
      <c r="C82" s="5" t="s">
        <v>2</v>
      </c>
      <c r="D82" s="6">
        <v>149.05530329683785</v>
      </c>
      <c r="E82" s="6">
        <v>154.10163418040693</v>
      </c>
      <c r="F82" s="6">
        <v>159.3798349091249</v>
      </c>
      <c r="G82" s="6">
        <v>164.76941261492235</v>
      </c>
      <c r="H82" s="6">
        <v>170.19326206509444</v>
      </c>
      <c r="I82" s="6">
        <v>175.85998970723224</v>
      </c>
      <c r="J82" s="6">
        <v>181.85220484330785</v>
      </c>
      <c r="K82" s="6">
        <v>188.29248316301894</v>
      </c>
      <c r="L82" s="6">
        <v>195.02306492094672</v>
      </c>
      <c r="M82" s="6">
        <v>201.91040919967364</v>
      </c>
      <c r="N82" s="6">
        <v>208.80483297986208</v>
      </c>
      <c r="O82" s="6">
        <v>215.59019245205656</v>
      </c>
      <c r="P82" s="6">
        <v>222.33771358981113</v>
      </c>
      <c r="R82" s="7">
        <v>3.3855426623228047E-2</v>
      </c>
      <c r="S82" s="7">
        <v>3.4251426059108248E-2</v>
      </c>
      <c r="T82" s="7">
        <v>3.3815932290747197E-2</v>
      </c>
      <c r="U82" s="7">
        <v>3.2917817476524114E-2</v>
      </c>
      <c r="V82" s="7">
        <v>3.329584011363762E-2</v>
      </c>
      <c r="W82" s="7">
        <v>3.4073783047817274E-2</v>
      </c>
      <c r="X82" s="7">
        <v>3.5414903686542321E-2</v>
      </c>
      <c r="Y82" s="7">
        <v>3.5745355549327007E-2</v>
      </c>
      <c r="Z82" s="7">
        <v>3.5315537070031766E-2</v>
      </c>
      <c r="AA82" s="7">
        <v>3.4145955166533293E-2</v>
      </c>
      <c r="AB82" s="7">
        <v>3.2496180166715183E-2</v>
      </c>
      <c r="AC82" s="7">
        <v>3.1297903958479534E-2</v>
      </c>
      <c r="AD82" s="8"/>
      <c r="AE82" s="7">
        <v>3.4068816515875101E-2</v>
      </c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>
      <c r="C83" s="2" t="s">
        <v>4</v>
      </c>
      <c r="D83" s="3">
        <v>26.740398913192731</v>
      </c>
      <c r="E83" s="3">
        <v>27.794649746013359</v>
      </c>
      <c r="F83" s="3">
        <v>28.907853666348597</v>
      </c>
      <c r="G83" s="3">
        <v>30.078726530853871</v>
      </c>
      <c r="H83" s="3">
        <v>31.300957250737671</v>
      </c>
      <c r="I83" s="3">
        <v>32.604065960811084</v>
      </c>
      <c r="J83" s="3">
        <v>33.979281947646015</v>
      </c>
      <c r="K83" s="3">
        <v>35.414893195584028</v>
      </c>
      <c r="L83" s="3">
        <v>36.888376850239638</v>
      </c>
      <c r="M83" s="3">
        <v>38.383966600212474</v>
      </c>
      <c r="N83" s="3">
        <v>39.865562444279654</v>
      </c>
      <c r="O83" s="3">
        <v>41.322461193393956</v>
      </c>
      <c r="P83" s="3">
        <v>42.782055468234624</v>
      </c>
      <c r="R83" s="9">
        <v>3.9425396615923258E-2</v>
      </c>
      <c r="S83" s="9">
        <v>4.0051014512061167E-2</v>
      </c>
      <c r="T83" s="9">
        <v>4.0503625001681698E-2</v>
      </c>
      <c r="U83" s="9">
        <v>4.0634390509520779E-2</v>
      </c>
      <c r="V83" s="9">
        <v>4.1631592913750293E-2</v>
      </c>
      <c r="W83" s="9">
        <v>4.21792787589097E-2</v>
      </c>
      <c r="X83" s="9">
        <v>4.2249605219732089E-2</v>
      </c>
      <c r="Y83" s="9">
        <v>4.160632778187634E-2</v>
      </c>
      <c r="Z83" s="9">
        <v>4.0543658400711724E-2</v>
      </c>
      <c r="AA83" s="9">
        <v>3.8599341738145831E-2</v>
      </c>
      <c r="AB83" s="9">
        <v>3.6545295231959152E-2</v>
      </c>
      <c r="AC83" s="9">
        <v>3.5322055673537855E-2</v>
      </c>
      <c r="AD83" s="8"/>
      <c r="AE83" s="9">
        <v>3.9574690517590161E-2</v>
      </c>
      <c r="AF83" s="8"/>
      <c r="AG83" s="9">
        <v>0.17939917816906029</v>
      </c>
      <c r="AH83" s="9">
        <v>0.18036570406173719</v>
      </c>
      <c r="AI83" s="9">
        <v>0.18137710885967012</v>
      </c>
      <c r="AJ83" s="9">
        <v>0.18255042640195582</v>
      </c>
      <c r="AK83" s="9">
        <v>0.18391419772403139</v>
      </c>
      <c r="AL83" s="9">
        <v>0.18539786119110777</v>
      </c>
      <c r="AM83" s="9">
        <v>0.18685108589650654</v>
      </c>
      <c r="AN83" s="9">
        <v>0.18808447687698024</v>
      </c>
      <c r="AO83" s="9">
        <v>0.18914879050430505</v>
      </c>
      <c r="AP83" s="9">
        <v>0.19010395131364291</v>
      </c>
      <c r="AQ83" s="9">
        <v>0.19092260401905753</v>
      </c>
      <c r="AR83" s="9">
        <v>0.19167134053458085</v>
      </c>
      <c r="AS83" s="9">
        <v>0.19241924717802422</v>
      </c>
    </row>
    <row r="84" spans="3:45">
      <c r="C84" s="2" t="s">
        <v>6</v>
      </c>
      <c r="D84" s="3">
        <v>25.657430688390384</v>
      </c>
      <c r="E84" s="3">
        <v>26.900771375095236</v>
      </c>
      <c r="F84" s="3">
        <v>28.226514476246255</v>
      </c>
      <c r="G84" s="3">
        <v>29.569312163305039</v>
      </c>
      <c r="H84" s="3">
        <v>30.87644934556992</v>
      </c>
      <c r="I84" s="3">
        <v>32.207884455967942</v>
      </c>
      <c r="J84" s="3">
        <v>33.581628680961366</v>
      </c>
      <c r="K84" s="3">
        <v>35.092945573443664</v>
      </c>
      <c r="L84" s="3">
        <v>36.763190017361282</v>
      </c>
      <c r="M84" s="3">
        <v>38.517750452096138</v>
      </c>
      <c r="N84" s="3">
        <v>40.34098260081236</v>
      </c>
      <c r="O84" s="3">
        <v>42.148644274822956</v>
      </c>
      <c r="P84" s="3">
        <v>43.963607788513151</v>
      </c>
      <c r="R84" s="9">
        <v>4.8459282685208382E-2</v>
      </c>
      <c r="S84" s="9">
        <v>4.9282716940169058E-2</v>
      </c>
      <c r="T84" s="9">
        <v>4.7572210454422281E-2</v>
      </c>
      <c r="U84" s="9">
        <v>4.4205870432353578E-2</v>
      </c>
      <c r="V84" s="9">
        <v>4.3121380165723311E-2</v>
      </c>
      <c r="W84" s="9">
        <v>4.2652420306322769E-2</v>
      </c>
      <c r="X84" s="9">
        <v>4.5004276202336824E-2</v>
      </c>
      <c r="Y84" s="9">
        <v>4.7594877449716355E-2</v>
      </c>
      <c r="Z84" s="9">
        <v>4.7726011641162636E-2</v>
      </c>
      <c r="AA84" s="9">
        <v>4.7334855419029376E-2</v>
      </c>
      <c r="AB84" s="9">
        <v>4.4809559843844715E-2</v>
      </c>
      <c r="AC84" s="9">
        <v>4.3061017617934239E-2</v>
      </c>
      <c r="AD84" s="8"/>
      <c r="AE84" s="9">
        <v>4.5452839356567222E-2</v>
      </c>
      <c r="AF84" s="8"/>
      <c r="AG84" s="9">
        <v>0.17213363175206592</v>
      </c>
      <c r="AH84" s="9">
        <v>0.17456512721729139</v>
      </c>
      <c r="AI84" s="9">
        <v>0.17710216911907603</v>
      </c>
      <c r="AJ84" s="9">
        <v>0.17945874597738959</v>
      </c>
      <c r="AK84" s="9">
        <v>0.18141992797435477</v>
      </c>
      <c r="AL84" s="9">
        <v>0.18314503776320529</v>
      </c>
      <c r="AM84" s="9">
        <v>0.18466440211652549</v>
      </c>
      <c r="AN84" s="9">
        <v>0.18637464960861483</v>
      </c>
      <c r="AO84" s="9">
        <v>0.18850688267186944</v>
      </c>
      <c r="AP84" s="9">
        <v>0.19076654148130168</v>
      </c>
      <c r="AQ84" s="9">
        <v>0.19319946777622238</v>
      </c>
      <c r="AR84" s="9">
        <v>0.19550353286221991</v>
      </c>
      <c r="AS84" s="9">
        <v>0.19773347075800743</v>
      </c>
    </row>
    <row r="85" spans="3:45">
      <c r="C85" s="2" t="s">
        <v>8</v>
      </c>
      <c r="D85" s="3">
        <v>16.934560599975335</v>
      </c>
      <c r="E85" s="3">
        <v>17.536211159111645</v>
      </c>
      <c r="F85" s="3">
        <v>18.086019603600796</v>
      </c>
      <c r="G85" s="3">
        <v>18.604413947291725</v>
      </c>
      <c r="H85" s="3">
        <v>19.135006310603252</v>
      </c>
      <c r="I85" s="3">
        <v>19.734467926966161</v>
      </c>
      <c r="J85" s="3">
        <v>20.418896063429273</v>
      </c>
      <c r="K85" s="3">
        <v>21.158690378610935</v>
      </c>
      <c r="L85" s="3">
        <v>21.897225984523725</v>
      </c>
      <c r="M85" s="3">
        <v>22.626545537090205</v>
      </c>
      <c r="N85" s="3">
        <v>23.352784511816452</v>
      </c>
      <c r="O85" s="3">
        <v>24.083604774621534</v>
      </c>
      <c r="P85" s="3">
        <v>24.822538786707298</v>
      </c>
      <c r="R85" s="9">
        <v>3.5527969892362288E-2</v>
      </c>
      <c r="S85" s="9">
        <v>3.1352750004009611E-2</v>
      </c>
      <c r="T85" s="9">
        <v>2.8662710483168929E-2</v>
      </c>
      <c r="U85" s="9">
        <v>2.8519703163708998E-2</v>
      </c>
      <c r="V85" s="9">
        <v>3.1328007246631095E-2</v>
      </c>
      <c r="W85" s="9">
        <v>3.4681864187879885E-2</v>
      </c>
      <c r="X85" s="9">
        <v>3.6230867373219677E-2</v>
      </c>
      <c r="Y85" s="9">
        <v>3.4904599136219128E-2</v>
      </c>
      <c r="Z85" s="9">
        <v>3.3306481518797781E-2</v>
      </c>
      <c r="AA85" s="9">
        <v>3.2096767645585667E-2</v>
      </c>
      <c r="AB85" s="9">
        <v>3.1294780390547894E-2</v>
      </c>
      <c r="AC85" s="9">
        <v>3.0682035309947731E-2</v>
      </c>
      <c r="AD85" s="8"/>
      <c r="AE85" s="9">
        <v>3.3312158315044429E-2</v>
      </c>
      <c r="AF85" s="8"/>
      <c r="AG85" s="9">
        <v>0.11361260032627497</v>
      </c>
      <c r="AH85" s="9">
        <v>0.11379639970970058</v>
      </c>
      <c r="AI85" s="9">
        <v>0.1134774647866405</v>
      </c>
      <c r="AJ85" s="9">
        <v>0.11291181811014611</v>
      </c>
      <c r="AK85" s="9">
        <v>0.11243104502741487</v>
      </c>
      <c r="AL85" s="9">
        <v>0.11221692870458858</v>
      </c>
      <c r="AM85" s="9">
        <v>0.11228291722403434</v>
      </c>
      <c r="AN85" s="9">
        <v>0.11237140231610981</v>
      </c>
      <c r="AO85" s="9">
        <v>0.11228018590211288</v>
      </c>
      <c r="AP85" s="9">
        <v>0.1120623034086089</v>
      </c>
      <c r="AQ85" s="9">
        <v>0.1118402489949487</v>
      </c>
      <c r="AR85" s="9">
        <v>0.1117101130654508</v>
      </c>
      <c r="AS85" s="9">
        <v>0.11164340221876248</v>
      </c>
    </row>
    <row r="86" spans="3:45">
      <c r="C86" s="2" t="s">
        <v>10</v>
      </c>
      <c r="D86" s="3">
        <v>11.68351979585786</v>
      </c>
      <c r="E86" s="3">
        <v>11.874672827939463</v>
      </c>
      <c r="F86" s="3">
        <v>12.082689903724347</v>
      </c>
      <c r="G86" s="3">
        <v>12.300488263625976</v>
      </c>
      <c r="H86" s="3">
        <v>12.534835470534155</v>
      </c>
      <c r="I86" s="3">
        <v>12.786305640360702</v>
      </c>
      <c r="J86" s="3">
        <v>13.059241176827028</v>
      </c>
      <c r="K86" s="3">
        <v>13.349835639554316</v>
      </c>
      <c r="L86" s="3">
        <v>13.635503856073143</v>
      </c>
      <c r="M86" s="3">
        <v>13.903213290404157</v>
      </c>
      <c r="N86" s="3">
        <v>14.137076700142607</v>
      </c>
      <c r="O86" s="3">
        <v>14.334486631308245</v>
      </c>
      <c r="P86" s="3">
        <v>14.508110377568165</v>
      </c>
      <c r="R86" s="9">
        <v>1.6360911388139332E-2</v>
      </c>
      <c r="S86" s="9">
        <v>1.7517710070752424E-2</v>
      </c>
      <c r="T86" s="9">
        <v>1.8025651708109658E-2</v>
      </c>
      <c r="U86" s="9">
        <v>1.9051862160721855E-2</v>
      </c>
      <c r="V86" s="9">
        <v>2.0061704871809694E-2</v>
      </c>
      <c r="W86" s="9">
        <v>2.1345926191908671E-2</v>
      </c>
      <c r="X86" s="9">
        <v>2.2252017463536333E-2</v>
      </c>
      <c r="Y86" s="9">
        <v>2.1398631730896955E-2</v>
      </c>
      <c r="Z86" s="9">
        <v>1.963326307240032E-2</v>
      </c>
      <c r="AA86" s="9">
        <v>1.6820817235096319E-2</v>
      </c>
      <c r="AB86" s="9">
        <v>1.3963985295746939E-2</v>
      </c>
      <c r="AC86" s="9">
        <v>1.2112310034229301E-2</v>
      </c>
      <c r="AD86" s="8"/>
      <c r="AE86" s="9">
        <v>1.8211428003507849E-2</v>
      </c>
      <c r="AF86" s="8"/>
      <c r="AG86" s="9">
        <v>7.8383791367628061E-2</v>
      </c>
      <c r="AH86" s="9">
        <v>7.7057410137765139E-2</v>
      </c>
      <c r="AI86" s="9">
        <v>7.5810656414681626E-2</v>
      </c>
      <c r="AJ86" s="9">
        <v>7.465274087231881E-2</v>
      </c>
      <c r="AK86" s="9">
        <v>7.3650597670193954E-2</v>
      </c>
      <c r="AL86" s="9">
        <v>7.2707303472762941E-2</v>
      </c>
      <c r="AM86" s="9">
        <v>7.1812388461715185E-2</v>
      </c>
      <c r="AN86" s="9">
        <v>7.0899461387401011E-2</v>
      </c>
      <c r="AO86" s="9">
        <v>6.9917390856308922E-2</v>
      </c>
      <c r="AP86" s="9">
        <v>6.8858328530526453E-2</v>
      </c>
      <c r="AQ86" s="9">
        <v>6.7704738910454434E-2</v>
      </c>
      <c r="AR86" s="9">
        <v>6.6489511736467236E-2</v>
      </c>
      <c r="AS86" s="9">
        <v>6.5252584203209216E-2</v>
      </c>
    </row>
    <row r="87" spans="3:45">
      <c r="C87" s="2" t="s">
        <v>12</v>
      </c>
      <c r="D87" s="3">
        <v>22.246026315497737</v>
      </c>
      <c r="E87" s="3">
        <v>23.446791968415624</v>
      </c>
      <c r="F87" s="3">
        <v>24.73120358503316</v>
      </c>
      <c r="G87" s="3">
        <v>26.041037662136084</v>
      </c>
      <c r="H87" s="3">
        <v>27.326562912912845</v>
      </c>
      <c r="I87" s="3">
        <v>28.62791270935152</v>
      </c>
      <c r="J87" s="3">
        <v>29.981166507474423</v>
      </c>
      <c r="K87" s="3">
        <v>31.476993756184534</v>
      </c>
      <c r="L87" s="3">
        <v>33.112130859160075</v>
      </c>
      <c r="M87" s="3">
        <v>34.847141053054791</v>
      </c>
      <c r="N87" s="3">
        <v>36.658766349838501</v>
      </c>
      <c r="O87" s="3">
        <v>38.495710000653126</v>
      </c>
      <c r="P87" s="3">
        <v>40.357081451256626</v>
      </c>
      <c r="R87" s="9">
        <v>5.3976635462368971E-2</v>
      </c>
      <c r="S87" s="9">
        <v>5.4779844438749725E-2</v>
      </c>
      <c r="T87" s="9">
        <v>5.2962811639932106E-2</v>
      </c>
      <c r="U87" s="9">
        <v>4.9365361989623269E-2</v>
      </c>
      <c r="V87" s="9">
        <v>4.7622154333347932E-2</v>
      </c>
      <c r="W87" s="9">
        <v>4.7270431898475573E-2</v>
      </c>
      <c r="X87" s="9">
        <v>4.9892229788230491E-2</v>
      </c>
      <c r="Y87" s="9">
        <v>5.194705427211499E-2</v>
      </c>
      <c r="Z87" s="9">
        <v>5.2398022986634318E-2</v>
      </c>
      <c r="AA87" s="9">
        <v>5.1987774091008188E-2</v>
      </c>
      <c r="AB87" s="9">
        <v>5.0109259904833614E-2</v>
      </c>
      <c r="AC87" s="9">
        <v>4.8352698276559192E-2</v>
      </c>
      <c r="AD87" s="8"/>
      <c r="AE87" s="9">
        <v>5.0278064821142263E-2</v>
      </c>
      <c r="AF87" s="8"/>
      <c r="AG87" s="9">
        <v>0.1492467951388193</v>
      </c>
      <c r="AH87" s="9">
        <v>0.15215148167063849</v>
      </c>
      <c r="AI87" s="9">
        <v>0.15517147196905043</v>
      </c>
      <c r="AJ87" s="9">
        <v>0.15804533893068984</v>
      </c>
      <c r="AK87" s="9">
        <v>0.16056195516401323</v>
      </c>
      <c r="AL87" s="9">
        <v>0.16278809498971669</v>
      </c>
      <c r="AM87" s="9">
        <v>0.16486556505216729</v>
      </c>
      <c r="AN87" s="9">
        <v>0.16717074004984328</v>
      </c>
      <c r="AO87" s="9">
        <v>0.16978571674372051</v>
      </c>
      <c r="AP87" s="9">
        <v>0.17258714491828744</v>
      </c>
      <c r="AQ87" s="9">
        <v>0.17556474065604608</v>
      </c>
      <c r="AR87" s="9">
        <v>0.17855965321434505</v>
      </c>
      <c r="AS87" s="9">
        <v>0.1815125324429262</v>
      </c>
    </row>
    <row r="88" spans="3:45">
      <c r="C88" s="2" t="s">
        <v>14</v>
      </c>
      <c r="D88" s="3">
        <v>2.5934224240479606</v>
      </c>
      <c r="E88" s="3">
        <v>2.6598573824446183</v>
      </c>
      <c r="F88" s="3">
        <v>2.7294217802114868</v>
      </c>
      <c r="G88" s="3">
        <v>2.8014876282642889</v>
      </c>
      <c r="H88" s="3">
        <v>2.8750193976104583</v>
      </c>
      <c r="I88" s="3">
        <v>2.9522939645214588</v>
      </c>
      <c r="J88" s="3">
        <v>3.0347947012766601</v>
      </c>
      <c r="K88" s="3">
        <v>3.1190538651417583</v>
      </c>
      <c r="L88" s="3">
        <v>3.20116583398966</v>
      </c>
      <c r="M88" s="3">
        <v>3.2822200600304687</v>
      </c>
      <c r="N88" s="3">
        <v>3.3576495265113007</v>
      </c>
      <c r="O88" s="3">
        <v>3.4294047835445154</v>
      </c>
      <c r="P88" s="3">
        <v>3.4983508939167187</v>
      </c>
      <c r="R88" s="9">
        <v>2.5616713182020856E-2</v>
      </c>
      <c r="S88" s="9">
        <v>2.6153431468168842E-2</v>
      </c>
      <c r="T88" s="9">
        <v>2.640333882263457E-2</v>
      </c>
      <c r="U88" s="9">
        <v>2.6247401060888187E-2</v>
      </c>
      <c r="V88" s="9">
        <v>2.6877928884663005E-2</v>
      </c>
      <c r="W88" s="9">
        <v>2.794462128319064E-2</v>
      </c>
      <c r="X88" s="9">
        <v>2.776437029814649E-2</v>
      </c>
      <c r="Y88" s="9">
        <v>2.6325922025770998E-2</v>
      </c>
      <c r="Z88" s="9">
        <v>2.532022089583208E-2</v>
      </c>
      <c r="AA88" s="9">
        <v>2.2981233768990972E-2</v>
      </c>
      <c r="AB88" s="9">
        <v>2.1370681027501615E-2</v>
      </c>
      <c r="AC88" s="9">
        <v>2.0104395579965129E-2</v>
      </c>
      <c r="AD88" s="8"/>
      <c r="AE88" s="9">
        <v>2.4540451008569258E-2</v>
      </c>
      <c r="AF88" s="8"/>
      <c r="AG88" s="9">
        <v>1.7399061735383279E-2</v>
      </c>
      <c r="AH88" s="9">
        <v>1.7260409966390888E-2</v>
      </c>
      <c r="AI88" s="9">
        <v>1.712526419523365E-2</v>
      </c>
      <c r="AJ88" s="9">
        <v>1.7002473843926127E-2</v>
      </c>
      <c r="AK88" s="9">
        <v>1.6892674614291364E-2</v>
      </c>
      <c r="AL88" s="9">
        <v>1.678775240142099E-2</v>
      </c>
      <c r="AM88" s="9">
        <v>1.6688248041268335E-2</v>
      </c>
      <c r="AN88" s="9">
        <v>1.6564940951155013E-2</v>
      </c>
      <c r="AO88" s="9">
        <v>1.6414293536445364E-2</v>
      </c>
      <c r="AP88" s="9">
        <v>1.625582392230511E-2</v>
      </c>
      <c r="AQ88" s="9">
        <v>1.6080324763532293E-2</v>
      </c>
      <c r="AR88" s="9">
        <v>1.5907053769652135E-2</v>
      </c>
      <c r="AS88" s="9">
        <v>1.5734401678569005E-2</v>
      </c>
    </row>
    <row r="89" spans="3:45">
      <c r="C89" s="2" t="s">
        <v>16</v>
      </c>
      <c r="D89" s="3">
        <v>43.199944559875874</v>
      </c>
      <c r="E89" s="3">
        <v>43.888679721386985</v>
      </c>
      <c r="F89" s="3">
        <v>44.616131893960272</v>
      </c>
      <c r="G89" s="3">
        <v>45.373946419445367</v>
      </c>
      <c r="H89" s="3">
        <v>46.144431377126132</v>
      </c>
      <c r="I89" s="3">
        <v>46.947059049253404</v>
      </c>
      <c r="J89" s="3">
        <v>47.797195765693075</v>
      </c>
      <c r="K89" s="3">
        <v>48.680070754499702</v>
      </c>
      <c r="L89" s="3">
        <v>49.525471519599229</v>
      </c>
      <c r="M89" s="3">
        <v>50.349572206785375</v>
      </c>
      <c r="N89" s="3">
        <v>51.092010846461186</v>
      </c>
      <c r="O89" s="3">
        <v>51.775880793712233</v>
      </c>
      <c r="P89" s="3">
        <v>52.405968823614565</v>
      </c>
      <c r="R89" s="9">
        <v>1.5942964013681005E-2</v>
      </c>
      <c r="S89" s="9">
        <v>1.6574938621787716E-2</v>
      </c>
      <c r="T89" s="9">
        <v>1.698521349376958E-2</v>
      </c>
      <c r="U89" s="9">
        <v>1.698077902588091E-2</v>
      </c>
      <c r="V89" s="9">
        <v>1.7393814338454217E-2</v>
      </c>
      <c r="W89" s="9">
        <v>1.8108412617449998E-2</v>
      </c>
      <c r="X89" s="9">
        <v>1.8471271685781998E-2</v>
      </c>
      <c r="Y89" s="9">
        <v>1.7366465413803489E-2</v>
      </c>
      <c r="Z89" s="9">
        <v>1.6639936216660045E-2</v>
      </c>
      <c r="AA89" s="9">
        <v>1.4745679201138451E-2</v>
      </c>
      <c r="AB89" s="9">
        <v>1.3385066195694906E-2</v>
      </c>
      <c r="AC89" s="9">
        <v>1.2169527977954786E-2</v>
      </c>
      <c r="AD89" s="8"/>
      <c r="AE89" s="9">
        <v>1.5838394244654084E-2</v>
      </c>
      <c r="AF89" s="8"/>
      <c r="AG89" s="9">
        <v>0.28982494151076837</v>
      </c>
      <c r="AH89" s="9">
        <v>0.28480346723647632</v>
      </c>
      <c r="AI89" s="9">
        <v>0.27993586465564779</v>
      </c>
      <c r="AJ89" s="9">
        <v>0.27537845586357379</v>
      </c>
      <c r="AK89" s="9">
        <v>0.27112960182570039</v>
      </c>
      <c r="AL89" s="9">
        <v>0.26695702147719791</v>
      </c>
      <c r="AM89" s="9">
        <v>0.26283539320778276</v>
      </c>
      <c r="AN89" s="9">
        <v>0.2585343288098958</v>
      </c>
      <c r="AO89" s="9">
        <v>0.25394673978523796</v>
      </c>
      <c r="AP89" s="9">
        <v>0.24936590642532738</v>
      </c>
      <c r="AQ89" s="9">
        <v>0.24468787487973848</v>
      </c>
      <c r="AR89" s="9">
        <v>0.24015879481728405</v>
      </c>
      <c r="AS89" s="9">
        <v>0.2357043615205015</v>
      </c>
    </row>
    <row r="90" spans="3:45"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3:45">
      <c r="C91" s="5" t="s">
        <v>19</v>
      </c>
      <c r="D91" s="6">
        <v>149.05530329683785</v>
      </c>
      <c r="E91" s="6">
        <v>154.10163418040693</v>
      </c>
      <c r="F91" s="6">
        <v>159.3798349091249</v>
      </c>
      <c r="G91" s="6">
        <v>164.76941261492235</v>
      </c>
      <c r="H91" s="6">
        <v>170.19326206509444</v>
      </c>
      <c r="I91" s="6">
        <v>175.85998970723224</v>
      </c>
      <c r="J91" s="6">
        <v>181.85220484330785</v>
      </c>
      <c r="K91" s="6">
        <v>188.29248316301894</v>
      </c>
      <c r="L91" s="6">
        <v>195.02306492094672</v>
      </c>
      <c r="M91" s="6">
        <v>201.91040919967364</v>
      </c>
      <c r="N91" s="6">
        <v>208.80483297986208</v>
      </c>
      <c r="O91" s="6">
        <v>215.59019245205656</v>
      </c>
      <c r="P91" s="6">
        <v>222.33771358981113</v>
      </c>
      <c r="R91" s="7">
        <v>3.3855426623228047E-2</v>
      </c>
      <c r="S91" s="7">
        <v>3.4251426059108248E-2</v>
      </c>
      <c r="T91" s="7">
        <v>3.3815932290747197E-2</v>
      </c>
      <c r="U91" s="7">
        <v>3.2917817476524114E-2</v>
      </c>
      <c r="V91" s="7">
        <v>3.329584011363762E-2</v>
      </c>
      <c r="W91" s="7">
        <v>3.4073783047817274E-2</v>
      </c>
      <c r="X91" s="7">
        <v>3.5414903686542321E-2</v>
      </c>
      <c r="Y91" s="7">
        <v>3.5745355549327007E-2</v>
      </c>
      <c r="Z91" s="7">
        <v>3.5315537070031766E-2</v>
      </c>
      <c r="AA91" s="7">
        <v>3.4145955166533293E-2</v>
      </c>
      <c r="AB91" s="7">
        <v>3.2496180166715183E-2</v>
      </c>
      <c r="AC91" s="7">
        <v>3.1297903958479534E-2</v>
      </c>
      <c r="AD91" s="8"/>
      <c r="AE91" s="7">
        <v>3.4068816515875101E-2</v>
      </c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>
      <c r="C92" s="2" t="s">
        <v>21</v>
      </c>
      <c r="D92" s="3">
        <v>49.882098382460654</v>
      </c>
      <c r="E92" s="3">
        <v>51.101219151242205</v>
      </c>
      <c r="F92" s="3">
        <v>52.246773928977362</v>
      </c>
      <c r="G92" s="3">
        <v>53.331538369137306</v>
      </c>
      <c r="H92" s="3">
        <v>54.478863187036737</v>
      </c>
      <c r="I92" s="3">
        <v>55.777829385559158</v>
      </c>
      <c r="J92" s="3">
        <v>57.263769061599817</v>
      </c>
      <c r="K92" s="3">
        <v>58.918300234826916</v>
      </c>
      <c r="L92" s="3">
        <v>60.618997689144066</v>
      </c>
      <c r="M92" s="3">
        <v>62.235851057884986</v>
      </c>
      <c r="N92" s="3">
        <v>63.848868874043632</v>
      </c>
      <c r="O92" s="3">
        <v>65.472755831185708</v>
      </c>
      <c r="P92" s="3">
        <v>67.023734328029292</v>
      </c>
      <c r="R92" s="9">
        <v>2.4440045794268617E-2</v>
      </c>
      <c r="S92" s="9">
        <v>2.2417366880126854E-2</v>
      </c>
      <c r="T92" s="9">
        <v>2.0762323844808916E-2</v>
      </c>
      <c r="U92" s="9">
        <v>2.1513064370244805E-2</v>
      </c>
      <c r="V92" s="9">
        <v>2.3843489429337339E-2</v>
      </c>
      <c r="W92" s="9">
        <v>2.6640328109027722E-2</v>
      </c>
      <c r="X92" s="9">
        <v>2.8893158804256913E-2</v>
      </c>
      <c r="Y92" s="9">
        <v>2.8865351640132042E-2</v>
      </c>
      <c r="Z92" s="9">
        <v>2.6672387046585477E-2</v>
      </c>
      <c r="AA92" s="9">
        <v>2.5917823709976862E-2</v>
      </c>
      <c r="AB92" s="9">
        <v>2.5433292488635351E-2</v>
      </c>
      <c r="AC92" s="9">
        <v>2.368891422323216E-2</v>
      </c>
      <c r="AD92" s="8"/>
      <c r="AE92" s="9">
        <v>2.6585882112133086E-2</v>
      </c>
      <c r="AF92" s="8"/>
      <c r="AG92" s="9">
        <v>0.33465497220935769</v>
      </c>
      <c r="AH92" s="9">
        <v>0.33160725013089709</v>
      </c>
      <c r="AI92" s="9">
        <v>0.32781295048252118</v>
      </c>
      <c r="AJ92" s="9">
        <v>0.32367377854151147</v>
      </c>
      <c r="AK92" s="9">
        <v>0.32010000000000005</v>
      </c>
      <c r="AL92" s="9">
        <v>0.31717179944350521</v>
      </c>
      <c r="AM92" s="9">
        <v>0.31489180519389848</v>
      </c>
      <c r="AN92" s="9">
        <v>0.31290840316666768</v>
      </c>
      <c r="AO92" s="9">
        <v>0.31082988934522277</v>
      </c>
      <c r="AP92" s="9">
        <v>0.30823498057665066</v>
      </c>
      <c r="AQ92" s="9">
        <v>0.30578252410566309</v>
      </c>
      <c r="AR92" s="9">
        <v>0.30369078985699077</v>
      </c>
      <c r="AS92" s="9">
        <v>0.30145013747726479</v>
      </c>
    </row>
    <row r="93" spans="3:45">
      <c r="C93" s="2" t="s">
        <v>23</v>
      </c>
      <c r="D93" s="3">
        <v>38.244874778019444</v>
      </c>
      <c r="E93" s="3">
        <v>39.178016149302245</v>
      </c>
      <c r="F93" s="3">
        <v>40.197230547775021</v>
      </c>
      <c r="G93" s="3">
        <v>41.222477992485757</v>
      </c>
      <c r="H93" s="3">
        <v>42.139851687317375</v>
      </c>
      <c r="I93" s="3">
        <v>43.005693938640768</v>
      </c>
      <c r="J93" s="3">
        <v>43.845603352157333</v>
      </c>
      <c r="K93" s="3">
        <v>44.742029937104846</v>
      </c>
      <c r="L93" s="3">
        <v>45.696099718674162</v>
      </c>
      <c r="M93" s="3">
        <v>46.708449974465431</v>
      </c>
      <c r="N93" s="3">
        <v>47.681361973129228</v>
      </c>
      <c r="O93" s="3">
        <v>48.546321376866473</v>
      </c>
      <c r="P93" s="3">
        <v>49.375452954983693</v>
      </c>
      <c r="R93" s="9">
        <v>2.4399122149018071E-2</v>
      </c>
      <c r="S93" s="9">
        <v>2.6014956821414525E-2</v>
      </c>
      <c r="T93" s="9">
        <v>2.5505424894687989E-2</v>
      </c>
      <c r="U93" s="9">
        <v>2.225421031212238E-2</v>
      </c>
      <c r="V93" s="9">
        <v>2.0546874672175974E-2</v>
      </c>
      <c r="W93" s="9">
        <v>1.9530190925762581E-2</v>
      </c>
      <c r="X93" s="9">
        <v>2.0445073540159342E-2</v>
      </c>
      <c r="Y93" s="9">
        <v>2.1323792928270802E-2</v>
      </c>
      <c r="Z93" s="9">
        <v>2.2153975109993063E-2</v>
      </c>
      <c r="AA93" s="9">
        <v>2.0829464458693714E-2</v>
      </c>
      <c r="AB93" s="9">
        <v>1.8140408913333683E-2</v>
      </c>
      <c r="AC93" s="9">
        <v>1.7079184469625419E-2</v>
      </c>
      <c r="AD93" s="8"/>
      <c r="AE93" s="9">
        <v>1.992750706312367E-2</v>
      </c>
      <c r="AF93" s="8"/>
      <c r="AG93" s="9">
        <v>0.25658177825351347</v>
      </c>
      <c r="AH93" s="9">
        <v>0.25423491683051525</v>
      </c>
      <c r="AI93" s="9">
        <v>0.25221026593919271</v>
      </c>
      <c r="AJ93" s="9">
        <v>0.25018283028553107</v>
      </c>
      <c r="AK93" s="9">
        <v>0.24759999999999993</v>
      </c>
      <c r="AL93" s="9">
        <v>0.2445450725331878</v>
      </c>
      <c r="AM93" s="9">
        <v>0.24110570113756224</v>
      </c>
      <c r="AN93" s="9">
        <v>0.23761984114027701</v>
      </c>
      <c r="AO93" s="9">
        <v>0.23431125819501009</v>
      </c>
      <c r="AP93" s="9">
        <v>0.23133255070705352</v>
      </c>
      <c r="AQ93" s="9">
        <v>0.22835372770192439</v>
      </c>
      <c r="AR93" s="9">
        <v>0.22517870977670895</v>
      </c>
      <c r="AS93" s="9">
        <v>0.22207412389818862</v>
      </c>
    </row>
    <row r="94" spans="3:45">
      <c r="C94" s="2" t="s">
        <v>25</v>
      </c>
      <c r="D94" s="3">
        <v>21.52419868893379</v>
      </c>
      <c r="E94" s="3">
        <v>22.760743165645231</v>
      </c>
      <c r="F94" s="3">
        <v>24.104996744442612</v>
      </c>
      <c r="G94" s="3">
        <v>25.515641966196021</v>
      </c>
      <c r="H94" s="3">
        <v>26.924574058697935</v>
      </c>
      <c r="I94" s="3">
        <v>28.36431245097085</v>
      </c>
      <c r="J94" s="3">
        <v>29.851181192441452</v>
      </c>
      <c r="K94" s="3">
        <v>31.442808588395931</v>
      </c>
      <c r="L94" s="3">
        <v>33.146292898121224</v>
      </c>
      <c r="M94" s="3">
        <v>34.969218210386892</v>
      </c>
      <c r="N94" s="3">
        <v>36.845030588178929</v>
      </c>
      <c r="O94" s="3">
        <v>38.721052935434727</v>
      </c>
      <c r="P94" s="3">
        <v>40.651165928077866</v>
      </c>
      <c r="R94" s="9">
        <v>5.7449036527765562E-2</v>
      </c>
      <c r="S94" s="9">
        <v>5.9060179582641315E-2</v>
      </c>
      <c r="T94" s="9">
        <v>5.8520863400598921E-2</v>
      </c>
      <c r="U94" s="9">
        <v>5.521836739865349E-2</v>
      </c>
      <c r="V94" s="9">
        <v>5.3473023905008077E-2</v>
      </c>
      <c r="W94" s="9">
        <v>5.2420404832330458E-2</v>
      </c>
      <c r="X94" s="9">
        <v>5.3318740913257168E-2</v>
      </c>
      <c r="Y94" s="9">
        <v>5.417723117628781E-2</v>
      </c>
      <c r="Z94" s="9">
        <v>5.499635563677141E-2</v>
      </c>
      <c r="AA94" s="9">
        <v>5.3641816254126784E-2</v>
      </c>
      <c r="AB94" s="9">
        <v>5.0916563707717133E-2</v>
      </c>
      <c r="AC94" s="9">
        <v>4.9846604013106255E-2</v>
      </c>
      <c r="AD94" s="8"/>
      <c r="AE94" s="9">
        <v>5.2758309260282202E-2</v>
      </c>
      <c r="AF94" s="8"/>
      <c r="AG94" s="9">
        <v>0.14440411184880275</v>
      </c>
      <c r="AH94" s="9">
        <v>0.14769955741675786</v>
      </c>
      <c r="AI94" s="9">
        <v>0.15124245020197685</v>
      </c>
      <c r="AJ94" s="9">
        <v>0.15485666642405205</v>
      </c>
      <c r="AK94" s="9">
        <v>0.15819999999999995</v>
      </c>
      <c r="AL94" s="9">
        <v>0.16128917383761435</v>
      </c>
      <c r="AM94" s="9">
        <v>0.16415077957488936</v>
      </c>
      <c r="AN94" s="9">
        <v>0.16698918650498401</v>
      </c>
      <c r="AO94" s="9">
        <v>0.16996088596780687</v>
      </c>
      <c r="AP94" s="9">
        <v>0.17319175543745774</v>
      </c>
      <c r="AQ94" s="9">
        <v>0.17645679011525753</v>
      </c>
      <c r="AR94" s="9">
        <v>0.17960489062620788</v>
      </c>
      <c r="AS94" s="9">
        <v>0.18283522517045778</v>
      </c>
    </row>
    <row r="95" spans="3:45">
      <c r="C95" s="2" t="s">
        <v>27</v>
      </c>
      <c r="D95" s="3">
        <v>17.148812819101376</v>
      </c>
      <c r="E95" s="3">
        <v>17.850792413777658</v>
      </c>
      <c r="F95" s="3">
        <v>18.597501610965999</v>
      </c>
      <c r="G95" s="3">
        <v>19.384208633567386</v>
      </c>
      <c r="H95" s="3">
        <v>20.201940207126711</v>
      </c>
      <c r="I95" s="3">
        <v>21.061885356084566</v>
      </c>
      <c r="J95" s="3">
        <v>21.966297284036351</v>
      </c>
      <c r="K95" s="3">
        <v>22.913208392619435</v>
      </c>
      <c r="L95" s="3">
        <v>23.885852480676729</v>
      </c>
      <c r="M95" s="3">
        <v>24.880535037997394</v>
      </c>
      <c r="N95" s="3">
        <v>25.872548204624504</v>
      </c>
      <c r="O95" s="3">
        <v>26.860737748435326</v>
      </c>
      <c r="P95" s="3">
        <v>27.853497967812022</v>
      </c>
      <c r="R95" s="9">
        <v>4.0934588422026241E-2</v>
      </c>
      <c r="S95" s="9">
        <v>4.1830591039309528E-2</v>
      </c>
      <c r="T95" s="9">
        <v>4.2301758540378653E-2</v>
      </c>
      <c r="U95" s="9">
        <v>4.2185450487943532E-2</v>
      </c>
      <c r="V95" s="9">
        <v>4.2567453429769531E-2</v>
      </c>
      <c r="W95" s="9">
        <v>4.294069180708493E-2</v>
      </c>
      <c r="X95" s="9">
        <v>4.3107452127183699E-2</v>
      </c>
      <c r="Y95" s="9">
        <v>4.2449056954005249E-2</v>
      </c>
      <c r="Z95" s="9">
        <v>4.1643167566464134E-2</v>
      </c>
      <c r="AA95" s="9">
        <v>3.987105442516059E-2</v>
      </c>
      <c r="AB95" s="9">
        <v>3.8194519379973313E-2</v>
      </c>
      <c r="AC95" s="9">
        <v>3.6959529134099167E-2</v>
      </c>
      <c r="AD95" s="8"/>
      <c r="AE95" s="9">
        <v>4.073547172743925E-2</v>
      </c>
      <c r="AF95" s="8"/>
      <c r="AG95" s="9">
        <v>0.11505000117272031</v>
      </c>
      <c r="AH95" s="9">
        <v>0.11583778789055356</v>
      </c>
      <c r="AI95" s="9">
        <v>0.11668666629984849</v>
      </c>
      <c r="AJ95" s="9">
        <v>0.11764446037608715</v>
      </c>
      <c r="AK95" s="9">
        <v>0.1187</v>
      </c>
      <c r="AL95" s="9">
        <v>0.11976507783918286</v>
      </c>
      <c r="AM95" s="9">
        <v>0.12079203165539573</v>
      </c>
      <c r="AN95" s="9">
        <v>0.121689448286588</v>
      </c>
      <c r="AO95" s="9">
        <v>0.12247706439419841</v>
      </c>
      <c r="AP95" s="9">
        <v>0.12322561841471227</v>
      </c>
      <c r="AQ95" s="9">
        <v>0.12390780345165549</v>
      </c>
      <c r="AR95" s="9">
        <v>0.12459164975423768</v>
      </c>
      <c r="AS95" s="9">
        <v>0.12527563371097128</v>
      </c>
    </row>
    <row r="96" spans="3:45">
      <c r="C96" s="2" t="s">
        <v>29</v>
      </c>
      <c r="D96" s="3">
        <v>5.1801494454044894</v>
      </c>
      <c r="E96" s="3">
        <v>5.4675387696328999</v>
      </c>
      <c r="F96" s="3">
        <v>5.7791320244011173</v>
      </c>
      <c r="G96" s="3">
        <v>6.1125650313159019</v>
      </c>
      <c r="H96" s="3">
        <v>6.4673439584735899</v>
      </c>
      <c r="I96" s="3">
        <v>6.8519458494753414</v>
      </c>
      <c r="J96" s="3">
        <v>7.2673508847925117</v>
      </c>
      <c r="K96" s="3">
        <v>7.7184685696061077</v>
      </c>
      <c r="L96" s="3">
        <v>8.1950932168229027</v>
      </c>
      <c r="M96" s="3">
        <v>8.6928114909091274</v>
      </c>
      <c r="N96" s="3">
        <v>9.1951275665379004</v>
      </c>
      <c r="O96" s="3">
        <v>9.69453792531489</v>
      </c>
      <c r="P96" s="3">
        <v>10.203329971037745</v>
      </c>
      <c r="R96" s="9">
        <v>5.5478963928997205E-2</v>
      </c>
      <c r="S96" s="9">
        <v>5.6989674494642539E-2</v>
      </c>
      <c r="T96" s="9">
        <v>5.7696035582322169E-2</v>
      </c>
      <c r="U96" s="9">
        <v>5.8040924773819835E-2</v>
      </c>
      <c r="V96" s="9">
        <v>5.9468290765305909E-2</v>
      </c>
      <c r="W96" s="9">
        <v>6.0625849129992471E-2</v>
      </c>
      <c r="X96" s="9">
        <v>6.2074570495501247E-2</v>
      </c>
      <c r="Y96" s="9">
        <v>6.1751193636216062E-2</v>
      </c>
      <c r="Z96" s="9">
        <v>6.07336928229818E-2</v>
      </c>
      <c r="AA96" s="9">
        <v>5.7785225890851333E-2</v>
      </c>
      <c r="AB96" s="9">
        <v>5.431249921908643E-2</v>
      </c>
      <c r="AC96" s="9">
        <v>5.248234105044558E-2</v>
      </c>
      <c r="AD96" s="8"/>
      <c r="AE96" s="9">
        <v>5.8532024050021919E-2</v>
      </c>
      <c r="AF96" s="8"/>
      <c r="AG96" s="9">
        <v>3.4753204554476155E-2</v>
      </c>
      <c r="AH96" s="9">
        <v>3.5480082990113182E-2</v>
      </c>
      <c r="AI96" s="9">
        <v>3.6260120533417914E-2</v>
      </c>
      <c r="AJ96" s="9">
        <v>3.7097692674315674E-2</v>
      </c>
      <c r="AK96" s="9">
        <v>3.8000000000000006E-2</v>
      </c>
      <c r="AL96" s="9">
        <v>3.8962505689226448E-2</v>
      </c>
      <c r="AM96" s="9">
        <v>3.9962951733548642E-2</v>
      </c>
      <c r="AN96" s="9">
        <v>4.099191024489092E-2</v>
      </c>
      <c r="AO96" s="9">
        <v>4.2021148729996689E-2</v>
      </c>
      <c r="AP96" s="9">
        <v>4.3052814985445428E-2</v>
      </c>
      <c r="AQ96" s="9">
        <v>4.4036947973444242E-2</v>
      </c>
      <c r="AR96" s="9">
        <v>4.4967434812558944E-2</v>
      </c>
      <c r="AS96" s="9">
        <v>4.5891134735071427E-2</v>
      </c>
    </row>
    <row r="97" spans="3:45">
      <c r="C97" s="2" t="s">
        <v>31</v>
      </c>
      <c r="D97" s="3">
        <v>10.325000960914789</v>
      </c>
      <c r="E97" s="3">
        <v>10.676625222521782</v>
      </c>
      <c r="F97" s="3">
        <v>11.04980097469776</v>
      </c>
      <c r="G97" s="3">
        <v>11.441294995349317</v>
      </c>
      <c r="H97" s="3">
        <v>11.845451039730573</v>
      </c>
      <c r="I97" s="3">
        <v>12.268502329813581</v>
      </c>
      <c r="J97" s="3">
        <v>12.711333414164677</v>
      </c>
      <c r="K97" s="3">
        <v>13.172311991770279</v>
      </c>
      <c r="L97" s="3">
        <v>13.641390907573021</v>
      </c>
      <c r="M97" s="3">
        <v>14.11621212651305</v>
      </c>
      <c r="N97" s="3">
        <v>14.582633336381972</v>
      </c>
      <c r="O97" s="3">
        <v>15.040127385221654</v>
      </c>
      <c r="P97" s="3">
        <v>15.493427112694631</v>
      </c>
      <c r="R97" s="9">
        <v>3.4055615388130622E-2</v>
      </c>
      <c r="S97" s="9">
        <v>3.4952594513553148E-2</v>
      </c>
      <c r="T97" s="9">
        <v>3.5429961276950861E-2</v>
      </c>
      <c r="U97" s="9">
        <v>3.5324326883061641E-2</v>
      </c>
      <c r="V97" s="9">
        <v>3.5714240737989567E-2</v>
      </c>
      <c r="W97" s="9">
        <v>3.6094958654812936E-2</v>
      </c>
      <c r="X97" s="9">
        <v>3.6265162952292318E-2</v>
      </c>
      <c r="Y97" s="9">
        <v>3.561097824708459E-2</v>
      </c>
      <c r="Z97" s="9">
        <v>3.4807390401548677E-2</v>
      </c>
      <c r="AA97" s="9">
        <v>3.3041527407546623E-2</v>
      </c>
      <c r="AB97" s="9">
        <v>3.1372526366570952E-2</v>
      </c>
      <c r="AC97" s="9">
        <v>3.0139354266266905E-2</v>
      </c>
      <c r="AD97" s="8"/>
      <c r="AE97" s="9">
        <v>3.3902107342230051E-2</v>
      </c>
      <c r="AF97" s="8"/>
      <c r="AG97" s="9">
        <v>6.9269598146085076E-2</v>
      </c>
      <c r="AH97" s="9">
        <v>6.9283011042067508E-2</v>
      </c>
      <c r="AI97" s="9">
        <v>6.9329981305339725E-2</v>
      </c>
      <c r="AJ97" s="9">
        <v>6.9438221656397014E-2</v>
      </c>
      <c r="AK97" s="9">
        <v>6.9599999999999995E-2</v>
      </c>
      <c r="AL97" s="9">
        <v>6.9762896894500603E-2</v>
      </c>
      <c r="AM97" s="9">
        <v>6.9899253765536365E-2</v>
      </c>
      <c r="AN97" s="9">
        <v>6.9956653449442366E-2</v>
      </c>
      <c r="AO97" s="9">
        <v>6.9947577293499139E-2</v>
      </c>
      <c r="AP97" s="9">
        <v>6.9913246090018158E-2</v>
      </c>
      <c r="AQ97" s="9">
        <v>6.9838581455575671E-2</v>
      </c>
      <c r="AR97" s="9">
        <v>6.976257692504409E-2</v>
      </c>
      <c r="AS97" s="9">
        <v>6.9684206347818786E-2</v>
      </c>
    </row>
    <row r="98" spans="3:45">
      <c r="C98" s="2" t="s">
        <v>33</v>
      </c>
      <c r="D98" s="3">
        <v>6.7501682220033006</v>
      </c>
      <c r="E98" s="3">
        <v>7.0666993082849308</v>
      </c>
      <c r="F98" s="3">
        <v>7.4043990778650111</v>
      </c>
      <c r="G98" s="3">
        <v>7.7616856268706549</v>
      </c>
      <c r="H98" s="3">
        <v>8.13523792671152</v>
      </c>
      <c r="I98" s="3">
        <v>8.5298203966879651</v>
      </c>
      <c r="J98" s="3">
        <v>8.9466696541157109</v>
      </c>
      <c r="K98" s="3">
        <v>9.3853554486954387</v>
      </c>
      <c r="L98" s="3">
        <v>9.8393380099346093</v>
      </c>
      <c r="M98" s="3">
        <v>10.307331301516776</v>
      </c>
      <c r="N98" s="3">
        <v>10.779262436965919</v>
      </c>
      <c r="O98" s="3">
        <v>11.254659249597786</v>
      </c>
      <c r="P98" s="3">
        <v>11.737105327175898</v>
      </c>
      <c r="R98" s="9">
        <v>4.6892325623803632E-2</v>
      </c>
      <c r="S98" s="9">
        <v>4.7787482507450685E-2</v>
      </c>
      <c r="T98" s="9">
        <v>4.8253280954794864E-2</v>
      </c>
      <c r="U98" s="9">
        <v>4.8127728666005343E-2</v>
      </c>
      <c r="V98" s="9">
        <v>4.8502880128540538E-2</v>
      </c>
      <c r="W98" s="9">
        <v>4.8869640630370581E-2</v>
      </c>
      <c r="X98" s="9">
        <v>4.903341819242435E-2</v>
      </c>
      <c r="Y98" s="9">
        <v>4.8371376419448664E-2</v>
      </c>
      <c r="Z98" s="9">
        <v>4.7563493713666638E-2</v>
      </c>
      <c r="AA98" s="9">
        <v>4.5785967448207954E-2</v>
      </c>
      <c r="AB98" s="9">
        <v>4.4102907356774468E-2</v>
      </c>
      <c r="AC98" s="9">
        <v>4.2866342452380746E-2</v>
      </c>
      <c r="AD98" s="8"/>
      <c r="AE98" s="9">
        <v>4.6653708189693187E-2</v>
      </c>
      <c r="AF98" s="8"/>
      <c r="AG98" s="9">
        <v>4.5286333815044488E-2</v>
      </c>
      <c r="AH98" s="9">
        <v>4.5857393699095618E-2</v>
      </c>
      <c r="AI98" s="9">
        <v>4.6457565237703044E-2</v>
      </c>
      <c r="AJ98" s="9">
        <v>4.7106350042105553E-2</v>
      </c>
      <c r="AK98" s="9">
        <v>4.780000000000003E-2</v>
      </c>
      <c r="AL98" s="9">
        <v>4.8503473762782648E-2</v>
      </c>
      <c r="AM98" s="9">
        <v>4.9197476939169198E-2</v>
      </c>
      <c r="AN98" s="9">
        <v>4.9844557207150066E-2</v>
      </c>
      <c r="AO98" s="9">
        <v>5.0452176074265984E-2</v>
      </c>
      <c r="AP98" s="9">
        <v>5.1049033788662324E-2</v>
      </c>
      <c r="AQ98" s="9">
        <v>5.1623625196479582E-2</v>
      </c>
      <c r="AR98" s="9">
        <v>5.2203948248251704E-2</v>
      </c>
      <c r="AS98" s="9">
        <v>5.2789538660227384E-2</v>
      </c>
    </row>
    <row r="99" spans="3:45"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3:45">
      <c r="C100" s="5" t="s">
        <v>36</v>
      </c>
      <c r="D100" s="6">
        <v>149.05530329683785</v>
      </c>
      <c r="E100" s="6">
        <v>154.10163418040693</v>
      </c>
      <c r="F100" s="6">
        <v>159.3798349091249</v>
      </c>
      <c r="G100" s="6">
        <v>164.76941261492235</v>
      </c>
      <c r="H100" s="6">
        <v>170.19326206509444</v>
      </c>
      <c r="I100" s="6">
        <v>175.85998970723224</v>
      </c>
      <c r="J100" s="6">
        <v>181.85220484330785</v>
      </c>
      <c r="K100" s="6">
        <v>188.29248316301894</v>
      </c>
      <c r="L100" s="6">
        <v>195.02306492094672</v>
      </c>
      <c r="M100" s="6">
        <v>201.91040919967364</v>
      </c>
      <c r="N100" s="6">
        <v>208.80483297986208</v>
      </c>
      <c r="O100" s="6">
        <v>215.59019245205656</v>
      </c>
      <c r="P100" s="6">
        <v>222.33771358981113</v>
      </c>
      <c r="R100" s="7">
        <v>3.3855426623228047E-2</v>
      </c>
      <c r="S100" s="7">
        <v>3.4251426059108248E-2</v>
      </c>
      <c r="T100" s="7">
        <v>3.3815932290747197E-2</v>
      </c>
      <c r="U100" s="7">
        <v>3.2917817476524114E-2</v>
      </c>
      <c r="V100" s="7">
        <v>3.329584011363762E-2</v>
      </c>
      <c r="W100" s="7">
        <v>3.4073783047817274E-2</v>
      </c>
      <c r="X100" s="7">
        <v>3.5414903686542321E-2</v>
      </c>
      <c r="Y100" s="7">
        <v>3.5745355549327007E-2</v>
      </c>
      <c r="Z100" s="7">
        <v>3.5315537070031766E-2</v>
      </c>
      <c r="AA100" s="7">
        <v>3.4145955166533293E-2</v>
      </c>
      <c r="AB100" s="7">
        <v>3.2496180166715183E-2</v>
      </c>
      <c r="AC100" s="7">
        <v>3.1297903958479534E-2</v>
      </c>
      <c r="AD100" s="8"/>
      <c r="AE100" s="7">
        <v>3.4068816515875101E-2</v>
      </c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>
      <c r="C101" s="2" t="s">
        <v>38</v>
      </c>
      <c r="D101" s="3">
        <v>32.00598270276879</v>
      </c>
      <c r="E101" s="3">
        <v>33.44953060496006</v>
      </c>
      <c r="F101" s="3">
        <v>35.030000554253149</v>
      </c>
      <c r="G101" s="3">
        <v>36.700925084189748</v>
      </c>
      <c r="H101" s="3">
        <v>38.395599921885292</v>
      </c>
      <c r="I101" s="3">
        <v>40.125325001764963</v>
      </c>
      <c r="J101" s="3">
        <v>41.898613382542777</v>
      </c>
      <c r="K101" s="3">
        <v>43.778679887417894</v>
      </c>
      <c r="L101" s="3">
        <v>45.790855873511447</v>
      </c>
      <c r="M101" s="3">
        <v>47.901508691183437</v>
      </c>
      <c r="N101" s="3">
        <v>50.077730060450023</v>
      </c>
      <c r="O101" s="3">
        <v>52.272084770699109</v>
      </c>
      <c r="P101" s="3">
        <v>54.492268539045597</v>
      </c>
      <c r="R101" s="9">
        <v>4.5102439615653189E-2</v>
      </c>
      <c r="S101" s="9">
        <v>4.7249390969293037E-2</v>
      </c>
      <c r="T101" s="9">
        <v>4.769981454464256E-2</v>
      </c>
      <c r="U101" s="9">
        <v>4.6175262171404663E-2</v>
      </c>
      <c r="V101" s="9">
        <v>4.5050086035867354E-2</v>
      </c>
      <c r="W101" s="9">
        <v>4.4193744990222772E-2</v>
      </c>
      <c r="X101" s="9">
        <v>4.4871807277002906E-2</v>
      </c>
      <c r="Y101" s="9">
        <v>4.5962463721338942E-2</v>
      </c>
      <c r="Z101" s="9">
        <v>4.6093325346489911E-2</v>
      </c>
      <c r="AA101" s="9">
        <v>4.5431165504545623E-2</v>
      </c>
      <c r="AB101" s="9">
        <v>4.3818973176304787E-2</v>
      </c>
      <c r="AC101" s="9">
        <v>4.2473602843386082E-2</v>
      </c>
      <c r="AD101" s="8"/>
      <c r="AE101" s="9">
        <v>4.4691464656868733E-2</v>
      </c>
      <c r="AF101" s="8"/>
      <c r="AG101" s="9">
        <v>0.21472555484342692</v>
      </c>
      <c r="AH101" s="9">
        <v>0.21706149180611972</v>
      </c>
      <c r="AI101" s="9">
        <v>0.21978941422687842</v>
      </c>
      <c r="AJ101" s="9">
        <v>0.22274112956852241</v>
      </c>
      <c r="AK101" s="9">
        <v>0.22559999999999991</v>
      </c>
      <c r="AL101" s="9">
        <v>0.22816631041867283</v>
      </c>
      <c r="AM101" s="9">
        <v>0.23039925976506326</v>
      </c>
      <c r="AN101" s="9">
        <v>0.23250359840182999</v>
      </c>
      <c r="AO101" s="9">
        <v>0.23479712972449146</v>
      </c>
      <c r="AP101" s="9">
        <v>0.23724140266494426</v>
      </c>
      <c r="AQ101" s="9">
        <v>0.23983032071522839</v>
      </c>
      <c r="AR101" s="9">
        <v>0.24246040219256956</v>
      </c>
      <c r="AS101" s="9">
        <v>0.24508783354486544</v>
      </c>
    </row>
    <row r="102" spans="3:45">
      <c r="C102" s="2" t="s">
        <v>40</v>
      </c>
      <c r="D102" s="3">
        <v>27.75792567396665</v>
      </c>
      <c r="E102" s="3">
        <v>28.230641917671047</v>
      </c>
      <c r="F102" s="3">
        <v>28.754210911287171</v>
      </c>
      <c r="G102" s="3">
        <v>29.308797265757178</v>
      </c>
      <c r="H102" s="3">
        <v>29.885936818630583</v>
      </c>
      <c r="I102" s="3">
        <v>30.518420853669362</v>
      </c>
      <c r="J102" s="3">
        <v>31.200893016592694</v>
      </c>
      <c r="K102" s="3">
        <v>31.944429057393275</v>
      </c>
      <c r="L102" s="3">
        <v>32.696105693509239</v>
      </c>
      <c r="M102" s="3">
        <v>33.432622143638653</v>
      </c>
      <c r="N102" s="3">
        <v>34.088322416540727</v>
      </c>
      <c r="O102" s="3">
        <v>34.639938709236162</v>
      </c>
      <c r="P102" s="3">
        <v>35.13743669473898</v>
      </c>
      <c r="R102" s="9">
        <v>1.7029955669480845E-2</v>
      </c>
      <c r="S102" s="9">
        <v>1.8546124283783882E-2</v>
      </c>
      <c r="T102" s="9">
        <v>1.9287135236679687E-2</v>
      </c>
      <c r="U102" s="9">
        <v>1.9691683273120875E-2</v>
      </c>
      <c r="V102" s="9">
        <v>2.1163266150134419E-2</v>
      </c>
      <c r="W102" s="9">
        <v>2.2362630301078434E-2</v>
      </c>
      <c r="X102" s="9">
        <v>2.3830601271738194E-2</v>
      </c>
      <c r="Y102" s="9">
        <v>2.3530758204050484E-2</v>
      </c>
      <c r="Z102" s="9">
        <v>2.2526121521427189E-2</v>
      </c>
      <c r="AA102" s="9">
        <v>1.9612588868589187E-2</v>
      </c>
      <c r="AB102" s="9">
        <v>1.6181972405534761E-2</v>
      </c>
      <c r="AC102" s="9">
        <v>1.4361976494206896E-2</v>
      </c>
      <c r="AD102" s="8"/>
      <c r="AE102" s="9">
        <v>2.0337862428745249E-2</v>
      </c>
      <c r="AF102" s="8"/>
      <c r="AG102" s="9">
        <v>0.18622568308547746</v>
      </c>
      <c r="AH102" s="9">
        <v>0.18319495486090309</v>
      </c>
      <c r="AI102" s="9">
        <v>0.18041310513141284</v>
      </c>
      <c r="AJ102" s="9">
        <v>0.17787765824142307</v>
      </c>
      <c r="AK102" s="9">
        <v>0.17559999999999998</v>
      </c>
      <c r="AL102" s="9">
        <v>0.17353817036197797</v>
      </c>
      <c r="AM102" s="9">
        <v>0.17157280574891465</v>
      </c>
      <c r="AN102" s="9">
        <v>0.16965323586357181</v>
      </c>
      <c r="AO102" s="9">
        <v>0.16765250667536538</v>
      </c>
      <c r="AP102" s="9">
        <v>0.16558146891068107</v>
      </c>
      <c r="AQ102" s="9">
        <v>0.16325447035906651</v>
      </c>
      <c r="AR102" s="9">
        <v>0.16067492827596724</v>
      </c>
      <c r="AS102" s="9">
        <v>0.15803633188188543</v>
      </c>
    </row>
    <row r="103" spans="3:45">
      <c r="C103" s="2" t="s">
        <v>42</v>
      </c>
      <c r="D103" s="3">
        <v>20.027776598924639</v>
      </c>
      <c r="E103" s="3">
        <v>20.686527912939429</v>
      </c>
      <c r="F103" s="3">
        <v>21.385505600155827</v>
      </c>
      <c r="G103" s="3">
        <v>22.11833222205561</v>
      </c>
      <c r="H103" s="3">
        <v>22.873974421548692</v>
      </c>
      <c r="I103" s="3">
        <v>23.66438158260015</v>
      </c>
      <c r="J103" s="3">
        <v>24.491140555882879</v>
      </c>
      <c r="K103" s="3">
        <v>25.350966650753655</v>
      </c>
      <c r="L103" s="3">
        <v>26.224413051535187</v>
      </c>
      <c r="M103" s="3">
        <v>27.106889910243499</v>
      </c>
      <c r="N103" s="3">
        <v>27.971224576344632</v>
      </c>
      <c r="O103" s="3">
        <v>28.816471204713221</v>
      </c>
      <c r="P103" s="3">
        <v>29.651733058320225</v>
      </c>
      <c r="R103" s="9">
        <v>3.2891884466604182E-2</v>
      </c>
      <c r="S103" s="9">
        <v>3.3789028790045972E-2</v>
      </c>
      <c r="T103" s="9">
        <v>3.4267444296217198E-2</v>
      </c>
      <c r="U103" s="9">
        <v>3.4163615588501894E-2</v>
      </c>
      <c r="V103" s="9">
        <v>3.4554867749910789E-2</v>
      </c>
      <c r="W103" s="9">
        <v>3.4936850996800439E-2</v>
      </c>
      <c r="X103" s="9">
        <v>3.5107637919469692E-2</v>
      </c>
      <c r="Y103" s="9">
        <v>3.4454165508342349E-2</v>
      </c>
      <c r="Z103" s="9">
        <v>3.365096701970427E-2</v>
      </c>
      <c r="AA103" s="9">
        <v>3.188616137679845E-2</v>
      </c>
      <c r="AB103" s="9">
        <v>3.0218434879802025E-2</v>
      </c>
      <c r="AC103" s="9">
        <v>2.8985570359162827E-2</v>
      </c>
      <c r="AD103" s="8"/>
      <c r="AE103" s="9">
        <v>3.2746092131877062E-2</v>
      </c>
      <c r="AF103" s="8"/>
      <c r="AG103" s="9">
        <v>0.13436473681879066</v>
      </c>
      <c r="AH103" s="9">
        <v>0.13423951032681256</v>
      </c>
      <c r="AI103" s="9">
        <v>0.13417949398899429</v>
      </c>
      <c r="AJ103" s="9">
        <v>0.13423809596109748</v>
      </c>
      <c r="AK103" s="9">
        <v>0.13439999999999999</v>
      </c>
      <c r="AL103" s="9">
        <v>0.13456376076216131</v>
      </c>
      <c r="AM103" s="9">
        <v>0.13467607157683661</v>
      </c>
      <c r="AN103" s="9">
        <v>0.13463610562087824</v>
      </c>
      <c r="AO103" s="9">
        <v>0.13446826436742415</v>
      </c>
      <c r="AP103" s="9">
        <v>0.13425206762587907</v>
      </c>
      <c r="AQ103" s="9">
        <v>0.13395870285742995</v>
      </c>
      <c r="AR103" s="9">
        <v>0.13366318234129085</v>
      </c>
      <c r="AS103" s="9">
        <v>0.13336348827003072</v>
      </c>
    </row>
    <row r="104" spans="3:45">
      <c r="C104" s="2" t="s">
        <v>44</v>
      </c>
      <c r="D104" s="3">
        <v>27.422016748849725</v>
      </c>
      <c r="E104" s="3">
        <v>28.232804799635371</v>
      </c>
      <c r="F104" s="3">
        <v>29.098600468087607</v>
      </c>
      <c r="G104" s="3">
        <v>29.942191356347202</v>
      </c>
      <c r="H104" s="3">
        <v>30.702864476543038</v>
      </c>
      <c r="I104" s="3">
        <v>31.431322473043505</v>
      </c>
      <c r="J104" s="3">
        <v>32.157530584236909</v>
      </c>
      <c r="K104" s="3">
        <v>32.979584778145799</v>
      </c>
      <c r="L104" s="3">
        <v>33.90801031028461</v>
      </c>
      <c r="M104" s="3">
        <v>34.876020502823849</v>
      </c>
      <c r="N104" s="3">
        <v>35.864744315441747</v>
      </c>
      <c r="O104" s="3">
        <v>36.805370251238458</v>
      </c>
      <c r="P104" s="3">
        <v>37.706056918080826</v>
      </c>
      <c r="R104" s="9">
        <v>2.9567046735162528E-2</v>
      </c>
      <c r="S104" s="9">
        <v>3.0666300234662325E-2</v>
      </c>
      <c r="T104" s="9">
        <v>2.899077188213095E-2</v>
      </c>
      <c r="U104" s="9">
        <v>2.5404724428580883E-2</v>
      </c>
      <c r="V104" s="9">
        <v>2.37260597315605E-2</v>
      </c>
      <c r="W104" s="9">
        <v>2.3104599299511586E-2</v>
      </c>
      <c r="X104" s="9">
        <v>2.5563349516391387E-2</v>
      </c>
      <c r="Y104" s="9">
        <v>2.8151522779451099E-2</v>
      </c>
      <c r="Z104" s="9">
        <v>2.8548127232509213E-2</v>
      </c>
      <c r="AA104" s="9">
        <v>2.8349674027110972E-2</v>
      </c>
      <c r="AB104" s="9">
        <v>2.6227035874663018E-2</v>
      </c>
      <c r="AC104" s="9">
        <v>2.4471610004033639E-2</v>
      </c>
      <c r="AD104" s="8"/>
      <c r="AE104" s="9">
        <v>2.6343267391825645E-2</v>
      </c>
      <c r="AF104" s="8"/>
      <c r="AG104" s="9">
        <v>0.18397209721709695</v>
      </c>
      <c r="AH104" s="9">
        <v>0.18320899028613286</v>
      </c>
      <c r="AI104" s="9">
        <v>0.18257391523011071</v>
      </c>
      <c r="AJ104" s="9">
        <v>0.18172178246653217</v>
      </c>
      <c r="AK104" s="9">
        <v>0.1804</v>
      </c>
      <c r="AL104" s="9">
        <v>0.17872924094542292</v>
      </c>
      <c r="AM104" s="9">
        <v>0.17683332798711626</v>
      </c>
      <c r="AN104" s="9">
        <v>0.17515083036847995</v>
      </c>
      <c r="AO104" s="9">
        <v>0.17386666712488258</v>
      </c>
      <c r="AP104" s="9">
        <v>0.17273017592834547</v>
      </c>
      <c r="AQ104" s="9">
        <v>0.17176204115400279</v>
      </c>
      <c r="AR104" s="9">
        <v>0.17071913073885919</v>
      </c>
      <c r="AS104" s="9">
        <v>0.16958911877471403</v>
      </c>
    </row>
    <row r="105" spans="3:45">
      <c r="C105" s="2" t="s">
        <v>46</v>
      </c>
      <c r="D105" s="3">
        <v>25.626772004235708</v>
      </c>
      <c r="E105" s="3">
        <v>26.682220348066032</v>
      </c>
      <c r="F105" s="3">
        <v>27.676781093911462</v>
      </c>
      <c r="G105" s="3">
        <v>28.634281525471334</v>
      </c>
      <c r="H105" s="3">
        <v>29.613627599326431</v>
      </c>
      <c r="I105" s="3">
        <v>30.691494042171673</v>
      </c>
      <c r="J105" s="3">
        <v>31.906086821549064</v>
      </c>
      <c r="K105" s="3">
        <v>33.221161244668359</v>
      </c>
      <c r="L105" s="3">
        <v>34.545793472720547</v>
      </c>
      <c r="M105" s="3">
        <v>35.87679427081931</v>
      </c>
      <c r="N105" s="3">
        <v>37.221688267357464</v>
      </c>
      <c r="O105" s="3">
        <v>38.600979848002154</v>
      </c>
      <c r="P105" s="3">
        <v>40.007256062981376</v>
      </c>
      <c r="R105" s="9">
        <v>4.1185380025852369E-2</v>
      </c>
      <c r="S105" s="9">
        <v>3.7274287254640548E-2</v>
      </c>
      <c r="T105" s="9">
        <v>3.4595801741211574E-2</v>
      </c>
      <c r="U105" s="9">
        <v>3.4201873477563316E-2</v>
      </c>
      <c r="V105" s="9">
        <v>3.6397649670915522E-2</v>
      </c>
      <c r="W105" s="9">
        <v>3.957424743508664E-2</v>
      </c>
      <c r="X105" s="9">
        <v>4.121703894540607E-2</v>
      </c>
      <c r="Y105" s="9">
        <v>3.9873146465184917E-2</v>
      </c>
      <c r="Z105" s="9">
        <v>3.8528592465238987E-2</v>
      </c>
      <c r="AA105" s="9">
        <v>3.7486459531085758E-2</v>
      </c>
      <c r="AB105" s="9">
        <v>3.7056126276096224E-2</v>
      </c>
      <c r="AC105" s="9">
        <v>3.6431101503554331E-2</v>
      </c>
      <c r="AD105" s="8"/>
      <c r="AE105" s="9">
        <v>3.8594024071233989E-2</v>
      </c>
      <c r="AF105" s="8"/>
      <c r="AG105" s="9">
        <v>0.17192794511444512</v>
      </c>
      <c r="AH105" s="9">
        <v>0.17314690068003516</v>
      </c>
      <c r="AI105" s="9">
        <v>0.17365296625945303</v>
      </c>
      <c r="AJ105" s="9">
        <v>0.17378396312179406</v>
      </c>
      <c r="AK105" s="9">
        <v>0.17399999999999999</v>
      </c>
      <c r="AL105" s="9">
        <v>0.17452232365796325</v>
      </c>
      <c r="AM105" s="9">
        <v>0.17545064602895963</v>
      </c>
      <c r="AN105" s="9">
        <v>0.17643381555442286</v>
      </c>
      <c r="AO105" s="9">
        <v>0.17713696319316796</v>
      </c>
      <c r="AP105" s="9">
        <v>0.17768669982407873</v>
      </c>
      <c r="AQ105" s="9">
        <v>0.17826066444998073</v>
      </c>
      <c r="AR105" s="9">
        <v>0.17904794002438831</v>
      </c>
      <c r="AS105" s="9">
        <v>0.17993913590741697</v>
      </c>
    </row>
    <row r="106" spans="3:45">
      <c r="C106" s="2" t="s">
        <v>48</v>
      </c>
      <c r="D106" s="3">
        <v>6.6489570568756102</v>
      </c>
      <c r="E106" s="3">
        <v>6.7627519338547657</v>
      </c>
      <c r="F106" s="3">
        <v>6.8520677334231062</v>
      </c>
      <c r="G106" s="3">
        <v>6.9243586012248555</v>
      </c>
      <c r="H106" s="3">
        <v>6.9949430708753804</v>
      </c>
      <c r="I106" s="3">
        <v>7.0818000145160189</v>
      </c>
      <c r="J106" s="3">
        <v>7.192416846107256</v>
      </c>
      <c r="K106" s="3">
        <v>7.3166638163448159</v>
      </c>
      <c r="L106" s="3">
        <v>7.4333321058320729</v>
      </c>
      <c r="M106" s="3">
        <v>7.5419260841282041</v>
      </c>
      <c r="N106" s="3">
        <v>7.6444117728855252</v>
      </c>
      <c r="O106" s="3">
        <v>7.745202001780588</v>
      </c>
      <c r="P106" s="3">
        <v>7.8425294640065282</v>
      </c>
      <c r="R106" s="9">
        <v>1.7114695734345542E-2</v>
      </c>
      <c r="S106" s="9">
        <v>1.3207019929449171E-2</v>
      </c>
      <c r="T106" s="9">
        <v>1.0550226678164298E-2</v>
      </c>
      <c r="U106" s="9">
        <v>1.0193647342013668E-2</v>
      </c>
      <c r="V106" s="9">
        <v>1.2417105151617536E-2</v>
      </c>
      <c r="W106" s="9">
        <v>1.5619875083241253E-2</v>
      </c>
      <c r="X106" s="9">
        <v>1.7274717649993443E-2</v>
      </c>
      <c r="Y106" s="9">
        <v>1.5945558305771712E-2</v>
      </c>
      <c r="Z106" s="9">
        <v>1.4609057788623536E-2</v>
      </c>
      <c r="AA106" s="9">
        <v>1.3588795171700196E-2</v>
      </c>
      <c r="AB106" s="9">
        <v>1.3184824665327666E-2</v>
      </c>
      <c r="AC106" s="9">
        <v>1.2566161890104954E-2</v>
      </c>
      <c r="AD106" s="8"/>
      <c r="AE106" s="9">
        <v>1.468293683096677E-2</v>
      </c>
      <c r="AF106" s="8"/>
      <c r="AG106" s="9">
        <v>4.460731627666055E-2</v>
      </c>
      <c r="AH106" s="9">
        <v>4.3885011147497668E-2</v>
      </c>
      <c r="AI106" s="9">
        <v>4.2992061933870208E-2</v>
      </c>
      <c r="AJ106" s="9">
        <v>4.2024538968331256E-2</v>
      </c>
      <c r="AK106" s="9">
        <v>4.1099999999999991E-2</v>
      </c>
      <c r="AL106" s="9">
        <v>4.0269535022182362E-2</v>
      </c>
      <c r="AM106" s="9">
        <v>3.9550891628201981E-2</v>
      </c>
      <c r="AN106" s="9">
        <v>3.8857970819845371E-2</v>
      </c>
      <c r="AO106" s="9">
        <v>3.8115143502873365E-2</v>
      </c>
      <c r="AP106" s="9">
        <v>3.7352834428015187E-2</v>
      </c>
      <c r="AQ106" s="9">
        <v>3.6610320095525666E-2</v>
      </c>
      <c r="AR106" s="9">
        <v>3.5925576732823705E-2</v>
      </c>
      <c r="AS106" s="9">
        <v>3.5273050790092866E-2</v>
      </c>
    </row>
    <row r="107" spans="3:45">
      <c r="C107" s="2" t="s">
        <v>50</v>
      </c>
      <c r="D107" s="3">
        <v>9.5658725112167176</v>
      </c>
      <c r="E107" s="3">
        <v>10.057156663280219</v>
      </c>
      <c r="F107" s="3">
        <v>10.58266854800657</v>
      </c>
      <c r="G107" s="3">
        <v>11.140526559876418</v>
      </c>
      <c r="H107" s="3">
        <v>11.726315756285011</v>
      </c>
      <c r="I107" s="3">
        <v>12.347245739466562</v>
      </c>
      <c r="J107" s="3">
        <v>13.005523636396259</v>
      </c>
      <c r="K107" s="3">
        <v>13.700997728295121</v>
      </c>
      <c r="L107" s="3">
        <v>14.424554413553633</v>
      </c>
      <c r="M107" s="3">
        <v>15.174647596836701</v>
      </c>
      <c r="N107" s="3">
        <v>15.936711570841974</v>
      </c>
      <c r="O107" s="3">
        <v>16.710145666386875</v>
      </c>
      <c r="P107" s="3">
        <v>17.50043285263758</v>
      </c>
      <c r="R107" s="9">
        <v>5.1358007488332413E-2</v>
      </c>
      <c r="S107" s="9">
        <v>5.2252530443823275E-2</v>
      </c>
      <c r="T107" s="9">
        <v>5.2714304462925909E-2</v>
      </c>
      <c r="U107" s="9">
        <v>5.2581823063764688E-2</v>
      </c>
      <c r="V107" s="9">
        <v>5.2951838931059703E-2</v>
      </c>
      <c r="W107" s="9">
        <v>5.3313743876141295E-2</v>
      </c>
      <c r="X107" s="9">
        <v>5.3475285681890083E-2</v>
      </c>
      <c r="Y107" s="9">
        <v>5.2810510563346291E-2</v>
      </c>
      <c r="Z107" s="9">
        <v>5.2001133745820605E-2</v>
      </c>
      <c r="AA107" s="9">
        <v>5.0219550018685943E-2</v>
      </c>
      <c r="AB107" s="9">
        <v>4.8531599013185822E-2</v>
      </c>
      <c r="AC107" s="9">
        <v>4.7293853807654163E-2</v>
      </c>
      <c r="AD107" s="8"/>
      <c r="AE107" s="9">
        <v>5.1089781853722545E-2</v>
      </c>
      <c r="AF107" s="8"/>
      <c r="AG107" s="9">
        <v>6.4176666644102251E-2</v>
      </c>
      <c r="AH107" s="9">
        <v>6.5263140892498878E-2</v>
      </c>
      <c r="AI107" s="9">
        <v>6.6399043229280474E-2</v>
      </c>
      <c r="AJ107" s="9">
        <v>6.7612831672299575E-2</v>
      </c>
      <c r="AK107" s="9">
        <v>6.8900000000000017E-2</v>
      </c>
      <c r="AL107" s="9">
        <v>7.0210658831619283E-2</v>
      </c>
      <c r="AM107" s="9">
        <v>7.1516997264907567E-2</v>
      </c>
      <c r="AN107" s="9">
        <v>7.2764443370971627E-2</v>
      </c>
      <c r="AO107" s="9">
        <v>7.396332541179515E-2</v>
      </c>
      <c r="AP107" s="9">
        <v>7.5155350618056338E-2</v>
      </c>
      <c r="AQ107" s="9">
        <v>7.6323480368766031E-2</v>
      </c>
      <c r="AR107" s="9">
        <v>7.7508839694101189E-2</v>
      </c>
      <c r="AS107" s="9">
        <v>7.8711040830994478E-2</v>
      </c>
    </row>
    <row r="108" spans="3:45"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3:45">
      <c r="C109" s="5" t="s">
        <v>53</v>
      </c>
      <c r="D109" s="6">
        <v>149.05530329683785</v>
      </c>
      <c r="E109" s="6">
        <v>154.10163418040693</v>
      </c>
      <c r="F109" s="6">
        <v>159.3798349091249</v>
      </c>
      <c r="G109" s="6">
        <v>164.76941261492235</v>
      </c>
      <c r="H109" s="6">
        <v>170.19326206509444</v>
      </c>
      <c r="I109" s="6">
        <v>175.85998970723224</v>
      </c>
      <c r="J109" s="6">
        <v>181.85220484330785</v>
      </c>
      <c r="K109" s="6">
        <v>188.29248316301894</v>
      </c>
      <c r="L109" s="6">
        <v>195.02306492094672</v>
      </c>
      <c r="M109" s="6">
        <v>201.91040919967364</v>
      </c>
      <c r="N109" s="6">
        <v>208.80483297986208</v>
      </c>
      <c r="O109" s="6">
        <v>215.59019245205656</v>
      </c>
      <c r="P109" s="6">
        <v>222.33771358981113</v>
      </c>
      <c r="R109" s="7">
        <v>3.3855426623228047E-2</v>
      </c>
      <c r="S109" s="7">
        <v>3.4251426059108248E-2</v>
      </c>
      <c r="T109" s="7">
        <v>3.3815932290747197E-2</v>
      </c>
      <c r="U109" s="7">
        <v>3.2917817476524114E-2</v>
      </c>
      <c r="V109" s="7">
        <v>3.329584011363762E-2</v>
      </c>
      <c r="W109" s="7">
        <v>3.4073783047817274E-2</v>
      </c>
      <c r="X109" s="7">
        <v>3.5414903686542321E-2</v>
      </c>
      <c r="Y109" s="7">
        <v>3.5745355549327007E-2</v>
      </c>
      <c r="Z109" s="7">
        <v>3.5315537070031766E-2</v>
      </c>
      <c r="AA109" s="7">
        <v>3.4145955166533293E-2</v>
      </c>
      <c r="AB109" s="7">
        <v>3.2496180166715183E-2</v>
      </c>
      <c r="AC109" s="7">
        <v>3.1297903958479534E-2</v>
      </c>
      <c r="AD109" s="8"/>
      <c r="AE109" s="7">
        <v>3.4068816515875101E-2</v>
      </c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>
      <c r="C110" s="2" t="s">
        <v>55</v>
      </c>
      <c r="D110" s="3">
        <v>27.210428442776237</v>
      </c>
      <c r="E110" s="3">
        <v>28.116935979394366</v>
      </c>
      <c r="F110" s="3">
        <v>29.096208569485015</v>
      </c>
      <c r="G110" s="3">
        <v>30.130721423835258</v>
      </c>
      <c r="H110" s="3">
        <v>31.213444262738317</v>
      </c>
      <c r="I110" s="3">
        <v>32.380422475989867</v>
      </c>
      <c r="J110" s="3">
        <v>33.629293121836476</v>
      </c>
      <c r="K110" s="3">
        <v>34.9754237251543</v>
      </c>
      <c r="L110" s="3">
        <v>36.364602177813666</v>
      </c>
      <c r="M110" s="3">
        <v>37.772225650638674</v>
      </c>
      <c r="N110" s="3">
        <v>39.123726786717441</v>
      </c>
      <c r="O110" s="3">
        <v>40.388668734020172</v>
      </c>
      <c r="P110" s="3">
        <v>41.620827527461358</v>
      </c>
      <c r="R110" s="9">
        <v>3.3314710149622284E-2</v>
      </c>
      <c r="S110" s="9">
        <v>3.4828567053263315E-2</v>
      </c>
      <c r="T110" s="9">
        <v>3.5554902346802697E-2</v>
      </c>
      <c r="U110" s="9">
        <v>3.593418238059698E-2</v>
      </c>
      <c r="V110" s="9">
        <v>3.7387037567163217E-2</v>
      </c>
      <c r="W110" s="9">
        <v>3.8568695228502481E-2</v>
      </c>
      <c r="X110" s="9">
        <v>4.0028513190595305E-2</v>
      </c>
      <c r="Y110" s="9">
        <v>3.9718702583158905E-2</v>
      </c>
      <c r="Z110" s="9">
        <v>3.8708617406072232E-2</v>
      </c>
      <c r="AA110" s="9">
        <v>3.5780288632685231E-2</v>
      </c>
      <c r="AB110" s="9">
        <v>3.2331836744452946E-2</v>
      </c>
      <c r="AC110" s="9">
        <v>3.0507536694402537E-2</v>
      </c>
      <c r="AD110" s="8"/>
      <c r="AE110" s="9">
        <v>3.6514679585418104E-2</v>
      </c>
      <c r="AF110" s="8"/>
      <c r="AG110" s="9">
        <v>0.18255256834832456</v>
      </c>
      <c r="AH110" s="9">
        <v>0.18245709157423887</v>
      </c>
      <c r="AI110" s="9">
        <v>0.18255890769415764</v>
      </c>
      <c r="AJ110" s="9">
        <v>0.1828659879625405</v>
      </c>
      <c r="AK110" s="9">
        <v>0.18339999999999998</v>
      </c>
      <c r="AL110" s="9">
        <v>0.18412614790832221</v>
      </c>
      <c r="AM110" s="9">
        <v>0.1849265074944404</v>
      </c>
      <c r="AN110" s="9">
        <v>0.18575050441537513</v>
      </c>
      <c r="AO110" s="9">
        <v>0.18646308421290672</v>
      </c>
      <c r="AP110" s="9">
        <v>0.18707418701373088</v>
      </c>
      <c r="AQ110" s="9">
        <v>0.1873698334869992</v>
      </c>
      <c r="AR110" s="9">
        <v>0.18734000964817496</v>
      </c>
      <c r="AS110" s="9">
        <v>0.18719643579787482</v>
      </c>
    </row>
    <row r="111" spans="3:45">
      <c r="C111" s="2" t="s">
        <v>57</v>
      </c>
      <c r="D111" s="3">
        <v>34.952135375779235</v>
      </c>
      <c r="E111" s="3">
        <v>36.498238074919442</v>
      </c>
      <c r="F111" s="3">
        <v>38.110867713144003</v>
      </c>
      <c r="G111" s="3">
        <v>39.811929951709942</v>
      </c>
      <c r="H111" s="3">
        <v>41.612252574915573</v>
      </c>
      <c r="I111" s="3">
        <v>43.533924473545625</v>
      </c>
      <c r="J111" s="3">
        <v>45.585958849494176</v>
      </c>
      <c r="K111" s="3">
        <v>47.725650028474917</v>
      </c>
      <c r="L111" s="3">
        <v>49.903182394707301</v>
      </c>
      <c r="M111" s="3">
        <v>52.135369690342571</v>
      </c>
      <c r="N111" s="3">
        <v>54.403908524487292</v>
      </c>
      <c r="O111" s="3">
        <v>56.738299184449147</v>
      </c>
      <c r="P111" s="3">
        <v>59.135773786534145</v>
      </c>
      <c r="R111" s="9">
        <v>4.4234856683795343E-2</v>
      </c>
      <c r="S111" s="9">
        <v>4.4183766759215537E-2</v>
      </c>
      <c r="T111" s="9">
        <v>4.4634571203406637E-2</v>
      </c>
      <c r="U111" s="9">
        <v>4.5220681976215094E-2</v>
      </c>
      <c r="V111" s="9">
        <v>4.6180434360538758E-2</v>
      </c>
      <c r="W111" s="9">
        <v>4.7136443607226797E-2</v>
      </c>
      <c r="X111" s="9">
        <v>4.6937505165682847E-2</v>
      </c>
      <c r="Y111" s="9">
        <v>4.5626038931542823E-2</v>
      </c>
      <c r="Z111" s="9">
        <v>4.4730359638787576E-2</v>
      </c>
      <c r="AA111" s="9">
        <v>4.3512472389064971E-2</v>
      </c>
      <c r="AB111" s="9">
        <v>4.2908510128663702E-2</v>
      </c>
      <c r="AC111" s="9">
        <v>4.2254960697554633E-2</v>
      </c>
      <c r="AD111" s="8"/>
      <c r="AE111" s="9">
        <v>4.4727939175115423E-2</v>
      </c>
      <c r="AF111" s="8"/>
      <c r="AG111" s="9">
        <v>0.23449105535127063</v>
      </c>
      <c r="AH111" s="9">
        <v>0.2368452370348709</v>
      </c>
      <c r="AI111" s="9">
        <v>0.23911975900134441</v>
      </c>
      <c r="AJ111" s="9">
        <v>0.24162209065315546</v>
      </c>
      <c r="AK111" s="9">
        <v>0.24449999999999988</v>
      </c>
      <c r="AL111" s="9">
        <v>0.24754877187255567</v>
      </c>
      <c r="AM111" s="9">
        <v>0.25067586554022325</v>
      </c>
      <c r="AN111" s="9">
        <v>0.25346550869561391</v>
      </c>
      <c r="AO111" s="9">
        <v>0.25588348954999618</v>
      </c>
      <c r="AP111" s="9">
        <v>0.25821041073115136</v>
      </c>
      <c r="AQ111" s="9">
        <v>0.26054908666665877</v>
      </c>
      <c r="AR111" s="9">
        <v>0.26317662477650389</v>
      </c>
      <c r="AS111" s="9">
        <v>0.26597275303295242</v>
      </c>
    </row>
    <row r="112" spans="3:45">
      <c r="C112" s="2" t="s">
        <v>59</v>
      </c>
      <c r="D112" s="3">
        <v>9.666854556536947</v>
      </c>
      <c r="E112" s="3">
        <v>10.165980023170167</v>
      </c>
      <c r="F112" s="3">
        <v>10.699969974139027</v>
      </c>
      <c r="G112" s="3">
        <v>11.26694721470761</v>
      </c>
      <c r="H112" s="3">
        <v>11.862470365937085</v>
      </c>
      <c r="I112" s="3">
        <v>12.493855906231502</v>
      </c>
      <c r="J112" s="3">
        <v>13.163365094689455</v>
      </c>
      <c r="K112" s="3">
        <v>13.870875945668791</v>
      </c>
      <c r="L112" s="3">
        <v>14.60719108362748</v>
      </c>
      <c r="M112" s="3">
        <v>15.370768368326063</v>
      </c>
      <c r="N112" s="3">
        <v>16.146872796544596</v>
      </c>
      <c r="O112" s="3">
        <v>16.93490448357241</v>
      </c>
      <c r="P112" s="3">
        <v>17.740432928564587</v>
      </c>
      <c r="R112" s="9">
        <v>5.1632665383974485E-2</v>
      </c>
      <c r="S112" s="9">
        <v>5.2527149350263924E-2</v>
      </c>
      <c r="T112" s="9">
        <v>5.2988675850392353E-2</v>
      </c>
      <c r="U112" s="9">
        <v>5.2855768282298543E-2</v>
      </c>
      <c r="V112" s="9">
        <v>5.3225468289255451E-2</v>
      </c>
      <c r="W112" s="9">
        <v>5.3587074597524875E-2</v>
      </c>
      <c r="X112" s="9">
        <v>5.3748478895018215E-2</v>
      </c>
      <c r="Y112" s="9">
        <v>5.3083535664422588E-2</v>
      </c>
      <c r="Z112" s="9">
        <v>5.2274066952847642E-2</v>
      </c>
      <c r="AA112" s="9">
        <v>5.0492233675046405E-2</v>
      </c>
      <c r="AB112" s="9">
        <v>4.8803981858112522E-2</v>
      </c>
      <c r="AC112" s="9">
        <v>4.7566164059181792E-2</v>
      </c>
      <c r="AD112" s="8"/>
      <c r="AE112" s="9">
        <v>5.1362618722208812E-2</v>
      </c>
      <c r="AF112" s="8"/>
      <c r="AG112" s="9">
        <v>6.4854147036189524E-2</v>
      </c>
      <c r="AH112" s="9">
        <v>6.5969320035041579E-2</v>
      </c>
      <c r="AI112" s="9">
        <v>6.713502985016849E-2</v>
      </c>
      <c r="AJ112" s="9">
        <v>6.8380089701716995E-2</v>
      </c>
      <c r="AK112" s="9">
        <v>6.9700000000000012E-2</v>
      </c>
      <c r="AL112" s="9">
        <v>7.1044334342513005E-2</v>
      </c>
      <c r="AM112" s="9">
        <v>7.2384962866035144E-2</v>
      </c>
      <c r="AN112" s="9">
        <v>7.3666647296056598E-2</v>
      </c>
      <c r="AO112" s="9">
        <v>7.4899812950578723E-2</v>
      </c>
      <c r="AP112" s="9">
        <v>7.6126676327645762E-2</v>
      </c>
      <c r="AQ112" s="9">
        <v>7.7329976352136731E-2</v>
      </c>
      <c r="AR112" s="9">
        <v>7.8551367717427281E-2</v>
      </c>
      <c r="AS112" s="9">
        <v>7.9790480175998185E-2</v>
      </c>
    </row>
    <row r="113" spans="3:45">
      <c r="C113" s="2" t="s">
        <v>61</v>
      </c>
      <c r="D113" s="3">
        <v>10.867366935445524</v>
      </c>
      <c r="E113" s="3">
        <v>11.086298755728706</v>
      </c>
      <c r="F113" s="3">
        <v>11.319607202356549</v>
      </c>
      <c r="G113" s="3">
        <v>11.563371068098606</v>
      </c>
      <c r="H113" s="3">
        <v>11.811412387317555</v>
      </c>
      <c r="I113" s="3">
        <v>12.069568717508529</v>
      </c>
      <c r="J113" s="3">
        <v>12.338145089494056</v>
      </c>
      <c r="K113" s="3">
        <v>12.614883847244306</v>
      </c>
      <c r="L113" s="3">
        <v>12.889684662090147</v>
      </c>
      <c r="M113" s="3">
        <v>13.160173691667081</v>
      </c>
      <c r="N113" s="3">
        <v>13.413266170717314</v>
      </c>
      <c r="O113" s="3">
        <v>13.649043634772669</v>
      </c>
      <c r="P113" s="3">
        <v>13.872184138720151</v>
      </c>
      <c r="R113" s="9">
        <v>2.014580179207015E-2</v>
      </c>
      <c r="S113" s="9">
        <v>2.1044755492204636E-2</v>
      </c>
      <c r="T113" s="9">
        <v>2.153465764176965E-2</v>
      </c>
      <c r="U113" s="9">
        <v>2.1450606208015977E-2</v>
      </c>
      <c r="V113" s="9">
        <v>2.1856516538883097E-2</v>
      </c>
      <c r="W113" s="9">
        <v>2.2252358660995064E-2</v>
      </c>
      <c r="X113" s="9">
        <v>2.2429526946144751E-2</v>
      </c>
      <c r="Y113" s="9">
        <v>2.1783856131649681E-2</v>
      </c>
      <c r="Z113" s="9">
        <v>2.0984922181414456E-2</v>
      </c>
      <c r="AA113" s="9">
        <v>1.9231697466917774E-2</v>
      </c>
      <c r="AB113" s="9">
        <v>1.7577930763059246E-2</v>
      </c>
      <c r="AC113" s="9">
        <v>1.6348435093210822E-2</v>
      </c>
      <c r="AD113" s="8"/>
      <c r="AE113" s="9">
        <v>2.0084517831895448E-2</v>
      </c>
      <c r="AF113" s="8"/>
      <c r="AG113" s="9">
        <v>7.2908287696436966E-2</v>
      </c>
      <c r="AH113" s="9">
        <v>7.1941474304873146E-2</v>
      </c>
      <c r="AI113" s="9">
        <v>7.1022831770473069E-2</v>
      </c>
      <c r="AJ113" s="9">
        <v>7.0179112036546573E-2</v>
      </c>
      <c r="AK113" s="9">
        <v>6.9400000000000003E-2</v>
      </c>
      <c r="AL113" s="9">
        <v>6.8631692391212321E-2</v>
      </c>
      <c r="AM113" s="9">
        <v>6.7847101992110373E-2</v>
      </c>
      <c r="AN113" s="9">
        <v>6.6996215862332925E-2</v>
      </c>
      <c r="AO113" s="9">
        <v>6.6093129380953103E-2</v>
      </c>
      <c r="AP113" s="9">
        <v>6.517828250574588E-2</v>
      </c>
      <c r="AQ113" s="9">
        <v>6.4238293622307777E-2</v>
      </c>
      <c r="AR113" s="9">
        <v>6.3310132430110314E-2</v>
      </c>
      <c r="AS113" s="9">
        <v>6.2392402596676964E-2</v>
      </c>
    </row>
    <row r="114" spans="3:45">
      <c r="C114" s="2" t="s">
        <v>63</v>
      </c>
      <c r="D114" s="3">
        <v>35.068157992607254</v>
      </c>
      <c r="E114" s="3">
        <v>36.24114280837334</v>
      </c>
      <c r="F114" s="3">
        <v>37.49318069203575</v>
      </c>
      <c r="G114" s="3">
        <v>38.725521207976222</v>
      </c>
      <c r="H114" s="3">
        <v>39.859261975645119</v>
      </c>
      <c r="I114" s="3">
        <v>40.959106234778659</v>
      </c>
      <c r="J114" s="3">
        <v>42.063671373409662</v>
      </c>
      <c r="K114" s="3">
        <v>43.301366200229104</v>
      </c>
      <c r="L114" s="3">
        <v>44.687447911999605</v>
      </c>
      <c r="M114" s="3">
        <v>46.135563463365081</v>
      </c>
      <c r="N114" s="3">
        <v>47.621287345517423</v>
      </c>
      <c r="O114" s="3">
        <v>49.053571435353057</v>
      </c>
      <c r="P114" s="3">
        <v>50.442773456496354</v>
      </c>
      <c r="R114" s="9">
        <v>3.3448714814543923E-2</v>
      </c>
      <c r="S114" s="9">
        <v>3.4547417289863436E-2</v>
      </c>
      <c r="T114" s="9">
        <v>3.2868390816526372E-2</v>
      </c>
      <c r="U114" s="9">
        <v>2.9276320429107106E-2</v>
      </c>
      <c r="V114" s="9">
        <v>2.7593191760689528E-2</v>
      </c>
      <c r="W114" s="9">
        <v>2.6967510772808456E-2</v>
      </c>
      <c r="X114" s="9">
        <v>2.9424317621543628E-2</v>
      </c>
      <c r="Y114" s="9">
        <v>3.201011500101747E-2</v>
      </c>
      <c r="Z114" s="9">
        <v>3.2405420739558988E-2</v>
      </c>
      <c r="AA114" s="9">
        <v>3.2203440699973607E-2</v>
      </c>
      <c r="AB114" s="9">
        <v>3.0076551258340745E-2</v>
      </c>
      <c r="AC114" s="9">
        <v>2.8320099444218982E-2</v>
      </c>
      <c r="AD114" s="8"/>
      <c r="AE114" s="9">
        <v>3.0199209358020038E-2</v>
      </c>
      <c r="AF114" s="8"/>
      <c r="AG114" s="9">
        <v>0.23526944172372305</v>
      </c>
      <c r="AH114" s="9">
        <v>0.23517688829922334</v>
      </c>
      <c r="AI114" s="9">
        <v>0.23524419330346019</v>
      </c>
      <c r="AJ114" s="9">
        <v>0.23502858081117564</v>
      </c>
      <c r="AK114" s="9">
        <v>0.23419999999999999</v>
      </c>
      <c r="AL114" s="9">
        <v>0.23290747544661214</v>
      </c>
      <c r="AM114" s="9">
        <v>0.23130690886950553</v>
      </c>
      <c r="AN114" s="9">
        <v>0.22996863960171932</v>
      </c>
      <c r="AO114" s="9">
        <v>0.22913929657558105</v>
      </c>
      <c r="AP114" s="9">
        <v>0.22849522046057869</v>
      </c>
      <c r="AQ114" s="9">
        <v>0.2280660206275503</v>
      </c>
      <c r="AR114" s="9">
        <v>0.22753155362696614</v>
      </c>
      <c r="AS114" s="9">
        <v>0.22687457130893132</v>
      </c>
    </row>
    <row r="115" spans="3:45">
      <c r="C115" s="2" t="s">
        <v>65</v>
      </c>
      <c r="D115" s="3">
        <v>17.22072553349248</v>
      </c>
      <c r="E115" s="3">
        <v>17.517562121181296</v>
      </c>
      <c r="F115" s="3">
        <v>17.751062073615852</v>
      </c>
      <c r="G115" s="3">
        <v>17.940511597278864</v>
      </c>
      <c r="H115" s="3">
        <v>18.125582409932562</v>
      </c>
      <c r="I115" s="3">
        <v>18.352861291743348</v>
      </c>
      <c r="J115" s="3">
        <v>18.641767599384551</v>
      </c>
      <c r="K115" s="3">
        <v>18.966069847785249</v>
      </c>
      <c r="L115" s="3">
        <v>19.270803482355539</v>
      </c>
      <c r="M115" s="3">
        <v>19.554677136782402</v>
      </c>
      <c r="N115" s="3">
        <v>19.822779384863487</v>
      </c>
      <c r="O115" s="3">
        <v>20.086546942098458</v>
      </c>
      <c r="P115" s="3">
        <v>20.34139681660109</v>
      </c>
      <c r="R115" s="9">
        <v>1.7237170821374548E-2</v>
      </c>
      <c r="S115" s="9">
        <v>1.3329477630464437E-2</v>
      </c>
      <c r="T115" s="9">
        <v>1.067257400584487E-2</v>
      </c>
      <c r="U115" s="9">
        <v>1.0315804633005632E-2</v>
      </c>
      <c r="V115" s="9">
        <v>1.2539121594583369E-2</v>
      </c>
      <c r="W115" s="9">
        <v>1.5741758358473357E-2</v>
      </c>
      <c r="X115" s="9">
        <v>1.7396539607725137E-2</v>
      </c>
      <c r="Y115" s="9">
        <v>1.6067305299198642E-2</v>
      </c>
      <c r="Z115" s="9">
        <v>1.4730763804777558E-2</v>
      </c>
      <c r="AA115" s="9">
        <v>1.3710389908549558E-2</v>
      </c>
      <c r="AB115" s="9">
        <v>1.3306285264738538E-2</v>
      </c>
      <c r="AC115" s="9">
        <v>1.2687590118762637E-2</v>
      </c>
      <c r="AD115" s="8"/>
      <c r="AE115" s="9">
        <v>1.4804599865982012E-2</v>
      </c>
      <c r="AF115" s="8"/>
      <c r="AG115" s="9">
        <v>0.11553245776970494</v>
      </c>
      <c r="AH115" s="9">
        <v>0.11367538192796495</v>
      </c>
      <c r="AI115" s="9">
        <v>0.11137583423735595</v>
      </c>
      <c r="AJ115" s="9">
        <v>0.10888253658588379</v>
      </c>
      <c r="AK115" s="9">
        <v>0.10650000000000003</v>
      </c>
      <c r="AL115" s="9">
        <v>0.10436064122542472</v>
      </c>
      <c r="AM115" s="9">
        <v>0.10251053934400822</v>
      </c>
      <c r="AN115" s="9">
        <v>0.10072664361946354</v>
      </c>
      <c r="AO115" s="9">
        <v>9.8812945485022632E-2</v>
      </c>
      <c r="AP115" s="9">
        <v>9.6848286397381092E-2</v>
      </c>
      <c r="AQ115" s="9">
        <v>9.4934485480876157E-2</v>
      </c>
      <c r="AR115" s="9">
        <v>9.3170040406941754E-2</v>
      </c>
      <c r="AS115" s="9">
        <v>9.1488737957109476E-2</v>
      </c>
    </row>
    <row r="116" spans="3:45">
      <c r="C116" s="2" t="s">
        <v>66</v>
      </c>
      <c r="D116" s="3">
        <v>14.069634460200183</v>
      </c>
      <c r="E116" s="3">
        <v>14.475476417639619</v>
      </c>
      <c r="F116" s="3">
        <v>14.908938684348703</v>
      </c>
      <c r="G116" s="3">
        <v>15.330410151315846</v>
      </c>
      <c r="H116" s="3">
        <v>15.708838088608221</v>
      </c>
      <c r="I116" s="3">
        <v>16.070250607434698</v>
      </c>
      <c r="J116" s="3">
        <v>16.430003714999479</v>
      </c>
      <c r="K116" s="3">
        <v>16.838213568462276</v>
      </c>
      <c r="L116" s="3">
        <v>17.300153208352988</v>
      </c>
      <c r="M116" s="3">
        <v>17.781631198551761</v>
      </c>
      <c r="N116" s="3">
        <v>18.272991971014523</v>
      </c>
      <c r="O116" s="3">
        <v>18.739158037790638</v>
      </c>
      <c r="P116" s="3">
        <v>19.184324935433473</v>
      </c>
      <c r="R116" s="9">
        <v>2.8845238203414114E-2</v>
      </c>
      <c r="S116" s="9">
        <v>2.9944594167613969E-2</v>
      </c>
      <c r="T116" s="9">
        <v>2.8269716301777992E-2</v>
      </c>
      <c r="U116" s="9">
        <v>2.4684788831947468E-2</v>
      </c>
      <c r="V116" s="9">
        <v>2.3006954224613629E-2</v>
      </c>
      <c r="W116" s="9">
        <v>2.2386278618352407E-2</v>
      </c>
      <c r="X116" s="9">
        <v>2.4845390210723295E-2</v>
      </c>
      <c r="Y116" s="9">
        <v>2.7434005276896878E-2</v>
      </c>
      <c r="Z116" s="9">
        <v>2.7830851230051579E-2</v>
      </c>
      <c r="AA116" s="9">
        <v>2.7633053850694145E-2</v>
      </c>
      <c r="AB116" s="9">
        <v>2.5511206238998385E-2</v>
      </c>
      <c r="AC116" s="9">
        <v>2.3755971145826393E-2</v>
      </c>
      <c r="AD116" s="8"/>
      <c r="AE116" s="9">
        <v>2.5626242703098333E-2</v>
      </c>
      <c r="AF116" s="8"/>
      <c r="AG116" s="9">
        <v>9.4392042074350424E-2</v>
      </c>
      <c r="AH116" s="9">
        <v>9.3934606823787251E-2</v>
      </c>
      <c r="AI116" s="9">
        <v>9.3543444143040264E-2</v>
      </c>
      <c r="AJ116" s="9">
        <v>9.3041602248981045E-2</v>
      </c>
      <c r="AK116" s="9">
        <v>9.2300000000000021E-2</v>
      </c>
      <c r="AL116" s="9">
        <v>9.138093681335982E-2</v>
      </c>
      <c r="AM116" s="9">
        <v>9.0348113893677126E-2</v>
      </c>
      <c r="AN116" s="9">
        <v>8.9425840509438553E-2</v>
      </c>
      <c r="AO116" s="9">
        <v>8.8708241844961594E-2</v>
      </c>
      <c r="AP116" s="9">
        <v>8.8066936563766338E-2</v>
      </c>
      <c r="AQ116" s="9">
        <v>8.7512303763471022E-2</v>
      </c>
      <c r="AR116" s="9">
        <v>8.6920271393875648E-2</v>
      </c>
      <c r="AS116" s="9">
        <v>8.6284619130456944E-2</v>
      </c>
    </row>
    <row r="117" spans="3:45"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3:45">
      <c r="C118" s="5" t="s">
        <v>67</v>
      </c>
      <c r="D118" s="6">
        <v>149.05530329683785</v>
      </c>
      <c r="E118" s="6">
        <v>154.10163418040693</v>
      </c>
      <c r="F118" s="6">
        <v>159.3798349091249</v>
      </c>
      <c r="G118" s="6">
        <v>164.76941261492235</v>
      </c>
      <c r="H118" s="6">
        <v>170.19326206509444</v>
      </c>
      <c r="I118" s="6">
        <v>175.85998970723224</v>
      </c>
      <c r="J118" s="6">
        <v>181.85220484330785</v>
      </c>
      <c r="K118" s="6">
        <v>188.29248316301894</v>
      </c>
      <c r="L118" s="6">
        <v>195.02306492094672</v>
      </c>
      <c r="M118" s="6">
        <v>201.91040919967364</v>
      </c>
      <c r="N118" s="6">
        <v>208.80483297986208</v>
      </c>
      <c r="O118" s="6">
        <v>215.59019245205656</v>
      </c>
      <c r="P118" s="6">
        <v>222.33771358981113</v>
      </c>
      <c r="R118" s="7">
        <v>3.3855426623228047E-2</v>
      </c>
      <c r="S118" s="7">
        <v>3.4251426059108248E-2</v>
      </c>
      <c r="T118" s="7">
        <v>3.3815932290747197E-2</v>
      </c>
      <c r="U118" s="7">
        <v>3.2917817476524114E-2</v>
      </c>
      <c r="V118" s="7">
        <v>3.329584011363762E-2</v>
      </c>
      <c r="W118" s="7">
        <v>3.4073783047817274E-2</v>
      </c>
      <c r="X118" s="7">
        <v>3.5414903686542321E-2</v>
      </c>
      <c r="Y118" s="7">
        <v>3.5745355549327007E-2</v>
      </c>
      <c r="Z118" s="7">
        <v>3.5315537070031766E-2</v>
      </c>
      <c r="AA118" s="7">
        <v>3.4145955166533293E-2</v>
      </c>
      <c r="AB118" s="7">
        <v>3.2496180166715183E-2</v>
      </c>
      <c r="AC118" s="7">
        <v>3.1297903958479534E-2</v>
      </c>
      <c r="AD118" s="8"/>
      <c r="AE118" s="7">
        <v>3.4068816515875101E-2</v>
      </c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>
      <c r="C119" s="2" t="s">
        <v>68</v>
      </c>
      <c r="D119" s="3">
        <v>22.827926994902793</v>
      </c>
      <c r="E119" s="3">
        <v>23.781841523062614</v>
      </c>
      <c r="F119" s="3">
        <v>24.819489292158426</v>
      </c>
      <c r="G119" s="3">
        <v>25.870830001037792</v>
      </c>
      <c r="H119" s="3">
        <v>26.890535406284918</v>
      </c>
      <c r="I119" s="3">
        <v>27.847018634299214</v>
      </c>
      <c r="J119" s="3">
        <v>28.815255315174078</v>
      </c>
      <c r="K119" s="3">
        <v>29.859277538097999</v>
      </c>
      <c r="L119" s="3">
        <v>31.020676039738042</v>
      </c>
      <c r="M119" s="3">
        <v>32.298312919099111</v>
      </c>
      <c r="N119" s="3">
        <v>33.608474726607113</v>
      </c>
      <c r="O119" s="3">
        <v>34.888920200529121</v>
      </c>
      <c r="P119" s="3">
        <v>36.16350305152789</v>
      </c>
      <c r="R119" s="9">
        <v>4.1787172719310872E-2</v>
      </c>
      <c r="S119" s="9">
        <v>4.3631935234685004E-2</v>
      </c>
      <c r="T119" s="9">
        <v>4.2359481958056611E-2</v>
      </c>
      <c r="U119" s="9">
        <v>3.9415256688951184E-2</v>
      </c>
      <c r="V119" s="9">
        <v>3.5569512230342104E-2</v>
      </c>
      <c r="W119" s="9">
        <v>3.4769850718679329E-2</v>
      </c>
      <c r="X119" s="9">
        <v>3.6231579817866066E-2</v>
      </c>
      <c r="Y119" s="9">
        <v>3.8895733500523999E-2</v>
      </c>
      <c r="Z119" s="9">
        <v>4.1186622681091523E-2</v>
      </c>
      <c r="AA119" s="9">
        <v>4.0564403806158555E-2</v>
      </c>
      <c r="AB119" s="9">
        <v>3.8098886793821229E-2</v>
      </c>
      <c r="AC119" s="9">
        <v>3.6532596700411535E-2</v>
      </c>
      <c r="AD119" s="8"/>
      <c r="AE119" s="9">
        <v>3.8037665883681557E-2</v>
      </c>
      <c r="AF119" s="8"/>
      <c r="AG119" s="9">
        <v>0.15315071983344236</v>
      </c>
      <c r="AH119" s="9">
        <v>0.15432569323191725</v>
      </c>
      <c r="AI119" s="9">
        <v>0.15572540469947146</v>
      </c>
      <c r="AJ119" s="9">
        <v>0.15701233372421938</v>
      </c>
      <c r="AK119" s="9">
        <v>0.15799999999999997</v>
      </c>
      <c r="AL119" s="9">
        <v>0.15834766441564282</v>
      </c>
      <c r="AM119" s="9">
        <v>0.15845425322174464</v>
      </c>
      <c r="AN119" s="9">
        <v>0.15857923288550282</v>
      </c>
      <c r="AO119" s="9">
        <v>0.15906157588238284</v>
      </c>
      <c r="AP119" s="9">
        <v>0.15996358507281613</v>
      </c>
      <c r="AQ119" s="9">
        <v>0.16095640243082132</v>
      </c>
      <c r="AR119" s="9">
        <v>0.16182981147571357</v>
      </c>
      <c r="AS119" s="9">
        <v>0.16265123207233126</v>
      </c>
    </row>
    <row r="120" spans="3:45">
      <c r="C120" s="2" t="s">
        <v>69</v>
      </c>
      <c r="D120" s="3">
        <v>16.889493155979494</v>
      </c>
      <c r="E120" s="3">
        <v>17.671068547067186</v>
      </c>
      <c r="F120" s="3">
        <v>18.508195061501674</v>
      </c>
      <c r="G120" s="3">
        <v>19.353688834521869</v>
      </c>
      <c r="H120" s="3">
        <v>20.167901554713691</v>
      </c>
      <c r="I120" s="3">
        <v>20.982125654226067</v>
      </c>
      <c r="J120" s="3">
        <v>21.815801079733038</v>
      </c>
      <c r="K120" s="3">
        <v>22.736057747838782</v>
      </c>
      <c r="L120" s="3">
        <v>23.753745967078743</v>
      </c>
      <c r="M120" s="3">
        <v>24.826274957331215</v>
      </c>
      <c r="N120" s="3">
        <v>25.941927018633134</v>
      </c>
      <c r="O120" s="3">
        <v>27.052174595947516</v>
      </c>
      <c r="P120" s="3">
        <v>28.162330351161309</v>
      </c>
      <c r="R120" s="9">
        <v>4.6275834559960538E-2</v>
      </c>
      <c r="S120" s="9">
        <v>4.7372716154927774E-2</v>
      </c>
      <c r="T120" s="9">
        <v>4.568213000839183E-2</v>
      </c>
      <c r="U120" s="9">
        <v>4.2070156607017628E-2</v>
      </c>
      <c r="V120" s="9">
        <v>4.0372276575401767E-2</v>
      </c>
      <c r="W120" s="9">
        <v>3.973264860031267E-2</v>
      </c>
      <c r="X120" s="9">
        <v>4.2183033515127866E-2</v>
      </c>
      <c r="Y120" s="9">
        <v>4.4760979696961689E-2</v>
      </c>
      <c r="Z120" s="9">
        <v>4.5151993784009248E-2</v>
      </c>
      <c r="AA120" s="9">
        <v>4.4938359186764254E-2</v>
      </c>
      <c r="AB120" s="9">
        <v>4.2797421198391694E-2</v>
      </c>
      <c r="AC120" s="9">
        <v>4.1037579114992617E-2</v>
      </c>
      <c r="AD120" s="8"/>
      <c r="AE120" s="9">
        <v>4.2941315575861082E-2</v>
      </c>
      <c r="AF120" s="8"/>
      <c r="AG120" s="9">
        <v>0.11331024648176874</v>
      </c>
      <c r="AH120" s="9">
        <v>0.11467151948810386</v>
      </c>
      <c r="AI120" s="9">
        <v>0.11612632847847199</v>
      </c>
      <c r="AJ120" s="9">
        <v>0.11745923304195297</v>
      </c>
      <c r="AK120" s="9">
        <v>0.11849999999999999</v>
      </c>
      <c r="AL120" s="9">
        <v>0.11931153691727514</v>
      </c>
      <c r="AM120" s="9">
        <v>0.11996445739291711</v>
      </c>
      <c r="AN120" s="9">
        <v>0.12074862132523086</v>
      </c>
      <c r="AO120" s="9">
        <v>0.12179967521640277</v>
      </c>
      <c r="AP120" s="9">
        <v>0.12295688496564813</v>
      </c>
      <c r="AQ120" s="9">
        <v>0.12424006977431921</v>
      </c>
      <c r="AR120" s="9">
        <v>0.12547961615630285</v>
      </c>
      <c r="AS120" s="9">
        <v>0.12666465754486322</v>
      </c>
    </row>
    <row r="121" spans="3:45">
      <c r="C121" s="2" t="s">
        <v>70</v>
      </c>
      <c r="D121" s="3">
        <v>5.3487900837011431</v>
      </c>
      <c r="E121" s="3">
        <v>5.6285350997268928</v>
      </c>
      <c r="F121" s="3">
        <v>5.9290799751505645</v>
      </c>
      <c r="G121" s="3">
        <v>6.2356171255348887</v>
      </c>
      <c r="H121" s="3">
        <v>6.5354212632996269</v>
      </c>
      <c r="I121" s="3">
        <v>6.8384981331931343</v>
      </c>
      <c r="J121" s="3">
        <v>7.1512111481383602</v>
      </c>
      <c r="K121" s="3">
        <v>7.4957256527179643</v>
      </c>
      <c r="L121" s="3">
        <v>7.8761333157969098</v>
      </c>
      <c r="M121" s="3">
        <v>8.2789104495419465</v>
      </c>
      <c r="N121" s="3">
        <v>8.7004711994412034</v>
      </c>
      <c r="O121" s="3">
        <v>9.124813173810054</v>
      </c>
      <c r="P121" s="3">
        <v>9.5537785210369695</v>
      </c>
      <c r="R121" s="9">
        <v>5.2300615961391017E-2</v>
      </c>
      <c r="S121" s="9">
        <v>5.3396642305429509E-2</v>
      </c>
      <c r="T121" s="9">
        <v>5.1700626685599715E-2</v>
      </c>
      <c r="U121" s="9">
        <v>4.8079305019713026E-2</v>
      </c>
      <c r="V121" s="9">
        <v>4.6374496407059373E-2</v>
      </c>
      <c r="W121" s="9">
        <v>4.5728317659013529E-2</v>
      </c>
      <c r="X121" s="9">
        <v>4.8175686249914529E-2</v>
      </c>
      <c r="Y121" s="9">
        <v>5.0749944795672741E-2</v>
      </c>
      <c r="Z121" s="9">
        <v>5.1138943133072656E-2</v>
      </c>
      <c r="AA121" s="9">
        <v>5.0919834496166105E-2</v>
      </c>
      <c r="AB121" s="9">
        <v>4.877229803324945E-2</v>
      </c>
      <c r="AC121" s="9">
        <v>4.7010863571226524E-2</v>
      </c>
      <c r="AD121" s="8"/>
      <c r="AE121" s="9">
        <v>4.8926166583981093E-2</v>
      </c>
      <c r="AF121" s="8"/>
      <c r="AG121" s="9">
        <v>3.5884600986314692E-2</v>
      </c>
      <c r="AH121" s="9">
        <v>3.6524824215280943E-2</v>
      </c>
      <c r="AI121" s="9">
        <v>3.7200941879072746E-2</v>
      </c>
      <c r="AJ121" s="9">
        <v>3.7844506614270468E-2</v>
      </c>
      <c r="AK121" s="9">
        <v>3.8400000000000004E-2</v>
      </c>
      <c r="AL121" s="9">
        <v>3.8886037378813181E-2</v>
      </c>
      <c r="AM121" s="9">
        <v>3.9324302690199271E-2</v>
      </c>
      <c r="AN121" s="9">
        <v>3.9808947902760156E-2</v>
      </c>
      <c r="AO121" s="9">
        <v>4.0385650379300149E-2</v>
      </c>
      <c r="AP121" s="9">
        <v>4.1002890749207238E-2</v>
      </c>
      <c r="AQ121" s="9">
        <v>4.1667958903423986E-2</v>
      </c>
      <c r="AR121" s="9">
        <v>4.2324806476710441E-2</v>
      </c>
      <c r="AS121" s="9">
        <v>4.2969671527083572E-2</v>
      </c>
    </row>
    <row r="122" spans="3:45">
      <c r="C122" s="2" t="s">
        <v>71</v>
      </c>
      <c r="D122" s="3">
        <v>42.241583377755902</v>
      </c>
      <c r="E122" s="3">
        <v>43.375957355798874</v>
      </c>
      <c r="F122" s="3">
        <v>44.447505268830938</v>
      </c>
      <c r="G122" s="3">
        <v>45.564311942981575</v>
      </c>
      <c r="H122" s="3">
        <v>46.871224372727028</v>
      </c>
      <c r="I122" s="3">
        <v>48.487490400100086</v>
      </c>
      <c r="J122" s="3">
        <v>50.360546676645214</v>
      </c>
      <c r="K122" s="3">
        <v>52.33291493881697</v>
      </c>
      <c r="L122" s="3">
        <v>54.192341053475133</v>
      </c>
      <c r="M122" s="3">
        <v>55.904313439996685</v>
      </c>
      <c r="N122" s="3">
        <v>57.498731256066634</v>
      </c>
      <c r="O122" s="3">
        <v>59.097151832946679</v>
      </c>
      <c r="P122" s="3">
        <v>60.69559444635027</v>
      </c>
      <c r="R122" s="9">
        <v>2.6854437910116991E-2</v>
      </c>
      <c r="S122" s="9">
        <v>2.4703729401117425E-2</v>
      </c>
      <c r="T122" s="9">
        <v>2.5126419748327411E-2</v>
      </c>
      <c r="U122" s="9">
        <v>2.8682808408934113E-2</v>
      </c>
      <c r="V122" s="9">
        <v>3.4483119419289388E-2</v>
      </c>
      <c r="W122" s="9">
        <v>3.862968079167195E-2</v>
      </c>
      <c r="X122" s="9">
        <v>3.9164949396517379E-2</v>
      </c>
      <c r="Y122" s="9">
        <v>3.553071937292307E-2</v>
      </c>
      <c r="Z122" s="9">
        <v>3.1590670438692348E-2</v>
      </c>
      <c r="AA122" s="9">
        <v>2.8520479332623916E-2</v>
      </c>
      <c r="AB122" s="9">
        <v>2.7799232121515693E-2</v>
      </c>
      <c r="AC122" s="9">
        <v>2.7047709810482878E-2</v>
      </c>
      <c r="AD122" s="8"/>
      <c r="AE122" s="9">
        <v>3.2600889108968419E-2</v>
      </c>
      <c r="AF122" s="8"/>
      <c r="AG122" s="9">
        <v>0.2833953736864594</v>
      </c>
      <c r="AH122" s="9">
        <v>0.28147629703276605</v>
      </c>
      <c r="AI122" s="9">
        <v>0.27887784733980925</v>
      </c>
      <c r="AJ122" s="9">
        <v>0.27653380090313584</v>
      </c>
      <c r="AK122" s="9">
        <v>0.27540000000000009</v>
      </c>
      <c r="AL122" s="9">
        <v>0.27571644056627642</v>
      </c>
      <c r="AM122" s="9">
        <v>0.27693118551979151</v>
      </c>
      <c r="AN122" s="9">
        <v>0.27793416954148104</v>
      </c>
      <c r="AO122" s="9">
        <v>0.27787657360139523</v>
      </c>
      <c r="AP122" s="9">
        <v>0.27687682701247801</v>
      </c>
      <c r="AQ122" s="9">
        <v>0.27537069154722116</v>
      </c>
      <c r="AR122" s="9">
        <v>0.27411799748770499</v>
      </c>
      <c r="AS122" s="9">
        <v>0.27298829994414275</v>
      </c>
    </row>
    <row r="123" spans="3:45">
      <c r="C123" s="2" t="s">
        <v>72</v>
      </c>
      <c r="D123" s="3">
        <v>26.381126645996201</v>
      </c>
      <c r="E123" s="3">
        <v>27.182541864908831</v>
      </c>
      <c r="F123" s="3">
        <v>28.038180133157748</v>
      </c>
      <c r="G123" s="3">
        <v>28.87375248323718</v>
      </c>
      <c r="H123" s="3">
        <v>29.630646925532936</v>
      </c>
      <c r="I123" s="3">
        <v>30.357614976766168</v>
      </c>
      <c r="J123" s="3">
        <v>31.083525865463624</v>
      </c>
      <c r="K123" s="3">
        <v>31.903208726097567</v>
      </c>
      <c r="L123" s="3">
        <v>32.827062084165902</v>
      </c>
      <c r="M123" s="3">
        <v>33.790678843000329</v>
      </c>
      <c r="N123" s="3">
        <v>34.77585115918491</v>
      </c>
      <c r="O123" s="3">
        <v>35.715898873229193</v>
      </c>
      <c r="P123" s="3">
        <v>36.618653331588092</v>
      </c>
      <c r="R123" s="9">
        <v>3.0378354558798115E-2</v>
      </c>
      <c r="S123" s="9">
        <v>3.147749288868007E-2</v>
      </c>
      <c r="T123" s="9">
        <v>2.9801233393578652E-2</v>
      </c>
      <c r="U123" s="9">
        <v>2.6213927086033539E-2</v>
      </c>
      <c r="V123" s="9">
        <v>2.4534329373915753E-2</v>
      </c>
      <c r="W123" s="9">
        <v>2.3911986803081264E-2</v>
      </c>
      <c r="X123" s="9">
        <v>2.6370330836395839E-2</v>
      </c>
      <c r="Y123" s="9">
        <v>2.8958007515795803E-2</v>
      </c>
      <c r="Z123" s="9">
        <v>2.9354340524406108E-2</v>
      </c>
      <c r="AA123" s="9">
        <v>2.9155150175050659E-2</v>
      </c>
      <c r="AB123" s="9">
        <v>2.7031623460235465E-2</v>
      </c>
      <c r="AC123" s="9">
        <v>2.5275983157057258E-2</v>
      </c>
      <c r="AD123" s="8"/>
      <c r="AE123" s="9">
        <v>2.714919820521729E-2</v>
      </c>
      <c r="AF123" s="8"/>
      <c r="AG123" s="9">
        <v>0.17698884952425484</v>
      </c>
      <c r="AH123" s="9">
        <v>0.17639359900029486</v>
      </c>
      <c r="AI123" s="9">
        <v>0.17592049928489725</v>
      </c>
      <c r="AJ123" s="9">
        <v>0.17523733334364164</v>
      </c>
      <c r="AK123" s="9">
        <v>0.17409999999999995</v>
      </c>
      <c r="AL123" s="9">
        <v>0.17262377319198552</v>
      </c>
      <c r="AM123" s="9">
        <v>0.17092740718896759</v>
      </c>
      <c r="AN123" s="9">
        <v>0.16943431936407446</v>
      </c>
      <c r="AO123" s="9">
        <v>0.16832399848434576</v>
      </c>
      <c r="AP123" s="9">
        <v>0.1673548133399303</v>
      </c>
      <c r="AQ123" s="9">
        <v>0.16654715632247277</v>
      </c>
      <c r="AR123" s="9">
        <v>0.1656656940977117</v>
      </c>
      <c r="AS123" s="9">
        <v>0.16469834442547845</v>
      </c>
    </row>
    <row r="124" spans="3:45">
      <c r="C124" s="2" t="s">
        <v>73</v>
      </c>
      <c r="D124" s="3">
        <v>10.250955450036956</v>
      </c>
      <c r="E124" s="3">
        <v>10.816168259306622</v>
      </c>
      <c r="F124" s="3">
        <v>11.422215038971109</v>
      </c>
      <c r="G124" s="3">
        <v>12.067455141924365</v>
      </c>
      <c r="H124" s="3">
        <v>12.747475328675572</v>
      </c>
      <c r="I124" s="3">
        <v>13.470477089241621</v>
      </c>
      <c r="J124" s="3">
        <v>14.239305197100382</v>
      </c>
      <c r="K124" s="3">
        <v>15.054287503800383</v>
      </c>
      <c r="L124" s="3">
        <v>15.905872533027249</v>
      </c>
      <c r="M124" s="3">
        <v>16.792735731764274</v>
      </c>
      <c r="N124" s="3">
        <v>17.699072399914112</v>
      </c>
      <c r="O124" s="3">
        <v>18.624377392305046</v>
      </c>
      <c r="P124" s="3">
        <v>19.574986359552508</v>
      </c>
      <c r="R124" s="9">
        <v>5.5137573470541934E-2</v>
      </c>
      <c r="S124" s="9">
        <v>5.6031559895808991E-2</v>
      </c>
      <c r="T124" s="9">
        <v>5.6489927807503282E-2</v>
      </c>
      <c r="U124" s="9">
        <v>5.6351581899708236E-2</v>
      </c>
      <c r="V124" s="9">
        <v>5.6717251214414954E-2</v>
      </c>
      <c r="W124" s="9">
        <v>5.7075046619751602E-2</v>
      </c>
      <c r="X124" s="9">
        <v>5.7234696175060495E-2</v>
      </c>
      <c r="Y124" s="9">
        <v>5.656760766737623E-2</v>
      </c>
      <c r="Z124" s="9">
        <v>5.5756966296286237E-2</v>
      </c>
      <c r="AA124" s="9">
        <v>5.3971948503629408E-2</v>
      </c>
      <c r="AB124" s="9">
        <v>5.2279858033431381E-2</v>
      </c>
      <c r="AC124" s="9">
        <v>5.104111387048138E-2</v>
      </c>
      <c r="AD124" s="8"/>
      <c r="AE124" s="9">
        <v>5.4844288685365325E-2</v>
      </c>
      <c r="AF124" s="8"/>
      <c r="AG124" s="9">
        <v>6.8772832789602778E-2</v>
      </c>
      <c r="AH124" s="9">
        <v>7.0188537044611241E-2</v>
      </c>
      <c r="AI124" s="9">
        <v>7.1666626116684215E-2</v>
      </c>
      <c r="AJ124" s="9">
        <v>7.3238442441540125E-2</v>
      </c>
      <c r="AK124" s="9">
        <v>7.4899999999999994E-2</v>
      </c>
      <c r="AL124" s="9">
        <v>7.6597736140363526E-2</v>
      </c>
      <c r="AM124" s="9">
        <v>7.8301526282673437E-2</v>
      </c>
      <c r="AN124" s="9">
        <v>7.9951611720828791E-2</v>
      </c>
      <c r="AO124" s="9">
        <v>8.1558930167950905E-2</v>
      </c>
      <c r="AP124" s="9">
        <v>8.3169242231377824E-2</v>
      </c>
      <c r="AQ124" s="9">
        <v>8.4763710433948994E-2</v>
      </c>
      <c r="AR124" s="9">
        <v>8.6387869413154211E-2</v>
      </c>
      <c r="AS124" s="9">
        <v>8.804168237362657E-2</v>
      </c>
    </row>
    <row r="125" spans="3:45">
      <c r="C125" s="2" t="s">
        <v>74</v>
      </c>
      <c r="D125" s="3">
        <v>8.1156032846218569</v>
      </c>
      <c r="E125" s="3">
        <v>8.2929468012318566</v>
      </c>
      <c r="F125" s="3">
        <v>8.474477448611669</v>
      </c>
      <c r="G125" s="3">
        <v>8.675246669313724</v>
      </c>
      <c r="H125" s="3">
        <v>8.8840882797979308</v>
      </c>
      <c r="I125" s="3">
        <v>9.0985057650767551</v>
      </c>
      <c r="J125" s="3">
        <v>9.3097460922865807</v>
      </c>
      <c r="K125" s="3">
        <v>9.5134085787654712</v>
      </c>
      <c r="L125" s="3">
        <v>9.7063597951529506</v>
      </c>
      <c r="M125" s="3">
        <v>9.9125497066390622</v>
      </c>
      <c r="N125" s="3">
        <v>10.127701052563292</v>
      </c>
      <c r="O125" s="3">
        <v>10.337244596330823</v>
      </c>
      <c r="P125" s="3">
        <v>10.539935035457454</v>
      </c>
      <c r="R125" s="9">
        <v>2.1852166794062766E-2</v>
      </c>
      <c r="S125" s="9">
        <v>2.1889763883791824E-2</v>
      </c>
      <c r="T125" s="9">
        <v>2.3691044305622189E-2</v>
      </c>
      <c r="U125" s="9">
        <v>2.4073276351083583E-2</v>
      </c>
      <c r="V125" s="9">
        <v>2.41350016485542E-2</v>
      </c>
      <c r="W125" s="9">
        <v>2.3217035045538958E-2</v>
      </c>
      <c r="X125" s="9">
        <v>2.1876266491051899E-2</v>
      </c>
      <c r="Y125" s="9">
        <v>2.0282027707519967E-2</v>
      </c>
      <c r="Z125" s="9">
        <v>2.1242764109061341E-2</v>
      </c>
      <c r="AA125" s="9">
        <v>2.1704944972949836E-2</v>
      </c>
      <c r="AB125" s="9">
        <v>2.0690139122391926E-2</v>
      </c>
      <c r="AC125" s="9">
        <v>1.9607782058148837E-2</v>
      </c>
      <c r="AD125" s="8"/>
      <c r="AE125" s="9">
        <v>2.1230977314107193E-2</v>
      </c>
      <c r="AF125" s="8"/>
      <c r="AG125" s="9">
        <v>5.4446927449873742E-2</v>
      </c>
      <c r="AH125" s="9">
        <v>5.3814788177543239E-2</v>
      </c>
      <c r="AI125" s="9">
        <v>5.317157878500528E-2</v>
      </c>
      <c r="AJ125" s="9">
        <v>5.2650832042403298E-2</v>
      </c>
      <c r="AK125" s="9">
        <v>5.2200000000000003E-2</v>
      </c>
      <c r="AL125" s="9">
        <v>5.1737213110405286E-2</v>
      </c>
      <c r="AM125" s="9">
        <v>5.1194023742017772E-2</v>
      </c>
      <c r="AN125" s="9">
        <v>5.0524632842241499E-2</v>
      </c>
      <c r="AO125" s="9">
        <v>4.9770317162677435E-2</v>
      </c>
      <c r="AP125" s="9">
        <v>4.9093802275623759E-2</v>
      </c>
      <c r="AQ125" s="9">
        <v>4.8503192708858639E-2</v>
      </c>
      <c r="AR125" s="9">
        <v>4.7948584667781874E-2</v>
      </c>
      <c r="AS125" s="9">
        <v>4.7405070715544402E-2</v>
      </c>
    </row>
    <row r="126" spans="3:45">
      <c r="C126" s="2" t="s">
        <v>75</v>
      </c>
      <c r="D126" s="3">
        <v>16.9998243038435</v>
      </c>
      <c r="E126" s="3">
        <v>17.352574729304056</v>
      </c>
      <c r="F126" s="3">
        <v>17.740692690742776</v>
      </c>
      <c r="G126" s="3">
        <v>18.128510416370943</v>
      </c>
      <c r="H126" s="3">
        <v>18.465968934062737</v>
      </c>
      <c r="I126" s="3">
        <v>18.778259054329201</v>
      </c>
      <c r="J126" s="3">
        <v>19.076813468766574</v>
      </c>
      <c r="K126" s="3">
        <v>19.397602476883815</v>
      </c>
      <c r="L126" s="3">
        <v>19.740874132511806</v>
      </c>
      <c r="M126" s="3">
        <v>20.106633152301026</v>
      </c>
      <c r="N126" s="3">
        <v>20.452604167451685</v>
      </c>
      <c r="O126" s="3">
        <v>20.749611786958134</v>
      </c>
      <c r="P126" s="3">
        <v>21.028932493136629</v>
      </c>
      <c r="R126" s="9">
        <v>2.0750239482228316E-2</v>
      </c>
      <c r="S126" s="9">
        <v>2.2366592133632457E-2</v>
      </c>
      <c r="T126" s="9">
        <v>2.1860348543804697E-2</v>
      </c>
      <c r="U126" s="9">
        <v>1.8614795697006192E-2</v>
      </c>
      <c r="V126" s="9">
        <v>1.6911656322046831E-2</v>
      </c>
      <c r="W126" s="9">
        <v>1.5898940022799568E-2</v>
      </c>
      <c r="X126" s="9">
        <v>1.6815649460663495E-2</v>
      </c>
      <c r="Y126" s="9">
        <v>1.7696602249534177E-2</v>
      </c>
      <c r="Z126" s="9">
        <v>1.8528005261268632E-2</v>
      </c>
      <c r="AA126" s="9">
        <v>1.7206809938294709E-2</v>
      </c>
      <c r="AB126" s="9">
        <v>1.4521750730359662E-2</v>
      </c>
      <c r="AC126" s="9">
        <v>1.3461490703843282E-2</v>
      </c>
      <c r="AD126" s="8"/>
      <c r="AE126" s="9">
        <v>1.6302815413376904E-2</v>
      </c>
      <c r="AF126" s="8"/>
      <c r="AG126" s="9">
        <v>0.11405044924828343</v>
      </c>
      <c r="AH126" s="9">
        <v>0.11260474180948256</v>
      </c>
      <c r="AI126" s="9">
        <v>0.11131077341658782</v>
      </c>
      <c r="AJ126" s="9">
        <v>0.11002351788883621</v>
      </c>
      <c r="AK126" s="9">
        <v>0.10849999999999994</v>
      </c>
      <c r="AL126" s="9">
        <v>0.10677959827923807</v>
      </c>
      <c r="AM126" s="9">
        <v>0.1049028439616887</v>
      </c>
      <c r="AN126" s="9">
        <v>0.10301846441788041</v>
      </c>
      <c r="AO126" s="9">
        <v>0.10122327910554496</v>
      </c>
      <c r="AP126" s="9">
        <v>9.9581954352918653E-2</v>
      </c>
      <c r="AQ126" s="9">
        <v>9.7950817878933921E-2</v>
      </c>
      <c r="AR126" s="9">
        <v>9.6245620224920392E-2</v>
      </c>
      <c r="AS126" s="9">
        <v>9.4581041396929716E-2</v>
      </c>
    </row>
    <row r="127" spans="3:45"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3:45">
      <c r="C128" s="5" t="s">
        <v>76</v>
      </c>
      <c r="D128" s="6">
        <v>149.05530329683785</v>
      </c>
      <c r="E128" s="6">
        <v>154.10163418040693</v>
      </c>
      <c r="F128" s="6">
        <v>159.3798349091249</v>
      </c>
      <c r="G128" s="6">
        <v>164.76941261492235</v>
      </c>
      <c r="H128" s="6">
        <v>170.19326206509444</v>
      </c>
      <c r="I128" s="6">
        <v>175.85998970723224</v>
      </c>
      <c r="J128" s="6">
        <v>181.85220484330785</v>
      </c>
      <c r="K128" s="6">
        <v>188.29248316301894</v>
      </c>
      <c r="L128" s="6">
        <v>195.02306492094672</v>
      </c>
      <c r="M128" s="6">
        <v>201.91040919967364</v>
      </c>
      <c r="N128" s="6">
        <v>208.80483297986208</v>
      </c>
      <c r="O128" s="6">
        <v>215.59019245205656</v>
      </c>
      <c r="P128" s="6">
        <v>222.33771358981113</v>
      </c>
      <c r="R128" s="7">
        <v>3.3855426623228047E-2</v>
      </c>
      <c r="S128" s="7">
        <v>3.4251426059108248E-2</v>
      </c>
      <c r="T128" s="7">
        <v>3.3815932290747197E-2</v>
      </c>
      <c r="U128" s="7">
        <v>3.2917817476524114E-2</v>
      </c>
      <c r="V128" s="7">
        <v>3.329584011363762E-2</v>
      </c>
      <c r="W128" s="7">
        <v>3.4073783047817274E-2</v>
      </c>
      <c r="X128" s="7">
        <v>3.5414903686542321E-2</v>
      </c>
      <c r="Y128" s="7">
        <v>3.5745355549327007E-2</v>
      </c>
      <c r="Z128" s="7">
        <v>3.5315537070031766E-2</v>
      </c>
      <c r="AA128" s="7">
        <v>3.4145955166533293E-2</v>
      </c>
      <c r="AB128" s="7">
        <v>3.2496180166715183E-2</v>
      </c>
      <c r="AC128" s="7">
        <v>3.1297903958479534E-2</v>
      </c>
      <c r="AD128" s="8"/>
      <c r="AE128" s="7">
        <v>3.4068816515875101E-2</v>
      </c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>
      <c r="C129" s="2" t="s">
        <v>77</v>
      </c>
      <c r="D129" s="3">
        <v>102.61607083919097</v>
      </c>
      <c r="E129" s="3">
        <v>106.23884654510157</v>
      </c>
      <c r="F129" s="3">
        <v>109.99724827221732</v>
      </c>
      <c r="G129" s="3">
        <v>113.90155872414141</v>
      </c>
      <c r="H129" s="3">
        <v>117.97796926352348</v>
      </c>
      <c r="I129" s="3">
        <v>122.34928292419531</v>
      </c>
      <c r="J129" s="3">
        <v>127.04726407194657</v>
      </c>
      <c r="K129" s="3">
        <v>132.0272836469837</v>
      </c>
      <c r="L129" s="3">
        <v>137.11311192299718</v>
      </c>
      <c r="M129" s="3">
        <v>142.28467673568932</v>
      </c>
      <c r="N129" s="3">
        <v>147.42437705487711</v>
      </c>
      <c r="O129" s="3">
        <v>152.53373495297012</v>
      </c>
      <c r="P129" s="3">
        <v>157.67020012365072</v>
      </c>
      <c r="R129" s="9">
        <v>3.5304174836199076E-2</v>
      </c>
      <c r="S129" s="9">
        <v>3.5376906370309547E-2</v>
      </c>
      <c r="T129" s="9">
        <v>3.5494619304128783E-2</v>
      </c>
      <c r="U129" s="9">
        <v>3.5788891609944917E-2</v>
      </c>
      <c r="V129" s="9">
        <v>3.705194866431194E-2</v>
      </c>
      <c r="W129" s="9">
        <v>3.8398109375614498E-2</v>
      </c>
      <c r="X129" s="9">
        <v>3.9198164646953471E-2</v>
      </c>
      <c r="Y129" s="9">
        <v>3.8521040011790575E-2</v>
      </c>
      <c r="Z129" s="9">
        <v>3.7717507393432159E-2</v>
      </c>
      <c r="AA129" s="9">
        <v>3.61226552085816E-2</v>
      </c>
      <c r="AB129" s="9">
        <v>3.4657483383437437E-2</v>
      </c>
      <c r="AC129" s="9">
        <v>3.3674289640021504E-2</v>
      </c>
      <c r="AD129" s="8"/>
      <c r="AE129" s="9">
        <v>3.6896612811017963E-2</v>
      </c>
      <c r="AF129" s="8"/>
      <c r="AG129" s="9">
        <v>0.68844293741655771</v>
      </c>
      <c r="AH129" s="9">
        <v>0.68940765690211725</v>
      </c>
      <c r="AI129" s="9">
        <v>0.69015787558655395</v>
      </c>
      <c r="AJ129" s="9">
        <v>0.69127853839193643</v>
      </c>
      <c r="AK129" s="9">
        <v>0.69320000000000004</v>
      </c>
      <c r="AL129" s="9">
        <v>0.69571983444261332</v>
      </c>
      <c r="AM129" s="9">
        <v>0.6986292202583757</v>
      </c>
      <c r="AN129" s="9">
        <v>0.70118191352693438</v>
      </c>
      <c r="AO129" s="9">
        <v>0.70306100449491171</v>
      </c>
      <c r="AP129" s="9">
        <v>0.70469213201871561</v>
      </c>
      <c r="AQ129" s="9">
        <v>0.70603910336258968</v>
      </c>
      <c r="AR129" s="9">
        <v>0.7075170406320358</v>
      </c>
      <c r="AS129" s="9">
        <v>0.70914734876933683</v>
      </c>
    </row>
    <row r="130" spans="3:45">
      <c r="C130" s="2" t="s">
        <v>78</v>
      </c>
      <c r="D130" s="3">
        <v>46.439232457646888</v>
      </c>
      <c r="E130" s="3">
        <v>47.862787635305367</v>
      </c>
      <c r="F130" s="3">
        <v>49.382586636907575</v>
      </c>
      <c r="G130" s="3">
        <v>50.867853890780943</v>
      </c>
      <c r="H130" s="3">
        <v>52.215292801570968</v>
      </c>
      <c r="I130" s="3">
        <v>53.51070678303693</v>
      </c>
      <c r="J130" s="3">
        <v>54.804940771361274</v>
      </c>
      <c r="K130" s="3">
        <v>56.265199516035239</v>
      </c>
      <c r="L130" s="3">
        <v>57.909952997949539</v>
      </c>
      <c r="M130" s="3">
        <v>59.625732463984328</v>
      </c>
      <c r="N130" s="3">
        <v>61.380455924984979</v>
      </c>
      <c r="O130" s="3">
        <v>63.056457499086449</v>
      </c>
      <c r="P130" s="3">
        <v>64.667513466160429</v>
      </c>
      <c r="R130" s="9">
        <v>3.0654149569693701E-2</v>
      </c>
      <c r="S130" s="9">
        <v>3.1753248748954022E-2</v>
      </c>
      <c r="T130" s="9">
        <v>3.007674071012123E-2</v>
      </c>
      <c r="U130" s="9">
        <v>2.6489006469255116E-2</v>
      </c>
      <c r="V130" s="9">
        <v>2.4809091589102161E-2</v>
      </c>
      <c r="W130" s="9">
        <v>2.4186449145063849E-2</v>
      </c>
      <c r="X130" s="9">
        <v>2.6644655100823256E-2</v>
      </c>
      <c r="Y130" s="9">
        <v>2.923216297216813E-2</v>
      </c>
      <c r="Z130" s="9">
        <v>2.9628403706277284E-2</v>
      </c>
      <c r="AA130" s="9">
        <v>2.9428962773087264E-2</v>
      </c>
      <c r="AB130" s="9">
        <v>2.730513400144452E-2</v>
      </c>
      <c r="AC130" s="9">
        <v>2.5549420804321654E-2</v>
      </c>
      <c r="AD130" s="8"/>
      <c r="AE130" s="9">
        <v>2.7423165360817063E-2</v>
      </c>
      <c r="AF130" s="8"/>
      <c r="AG130" s="9">
        <v>0.31155706258344235</v>
      </c>
      <c r="AH130" s="9">
        <v>0.31059234309788275</v>
      </c>
      <c r="AI130" s="9">
        <v>0.30984212441344611</v>
      </c>
      <c r="AJ130" s="9">
        <v>0.30872146160806363</v>
      </c>
      <c r="AK130" s="9">
        <v>0.30679999999999996</v>
      </c>
      <c r="AL130" s="9">
        <v>0.30428016555738657</v>
      </c>
      <c r="AM130" s="9">
        <v>0.3013707797416243</v>
      </c>
      <c r="AN130" s="9">
        <v>0.29881808647306557</v>
      </c>
      <c r="AO130" s="9">
        <v>0.29693899550508829</v>
      </c>
      <c r="AP130" s="9">
        <v>0.29530786798128439</v>
      </c>
      <c r="AQ130" s="9">
        <v>0.29396089663741037</v>
      </c>
      <c r="AR130" s="9">
        <v>0.29248295936796426</v>
      </c>
      <c r="AS130" s="9">
        <v>0.29085265123066323</v>
      </c>
    </row>
  </sheetData>
  <mergeCells count="9">
    <mergeCell ref="D80:P80"/>
    <mergeCell ref="R80:AC80"/>
    <mergeCell ref="AG80:AS80"/>
    <mergeCell ref="A1:B1"/>
    <mergeCell ref="D4:P4"/>
    <mergeCell ref="R4:AC4"/>
    <mergeCell ref="AG4:AS4"/>
    <mergeCell ref="D66:P66"/>
    <mergeCell ref="R66:AC66"/>
  </mergeCells>
  <conditionalFormatting sqref="R1:AC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Global</vt:lpstr>
      <vt:lpstr>North America</vt:lpstr>
      <vt:lpstr>U.S.</vt:lpstr>
      <vt:lpstr>Canada</vt:lpstr>
      <vt:lpstr>Europe</vt:lpstr>
      <vt:lpstr>Germany</vt:lpstr>
      <vt:lpstr>U.K.</vt:lpstr>
      <vt:lpstr>France</vt:lpstr>
      <vt:lpstr>Italy</vt:lpstr>
      <vt:lpstr>Spain</vt:lpstr>
      <vt:lpstr>Russia</vt:lpstr>
      <vt:lpstr>Rest of Europe</vt:lpstr>
      <vt:lpstr>Asia Pacific</vt:lpstr>
      <vt:lpstr>China</vt:lpstr>
      <vt:lpstr>India</vt:lpstr>
      <vt:lpstr>Japan</vt:lpstr>
      <vt:lpstr>South Korea</vt:lpstr>
      <vt:lpstr>ASEAN</vt:lpstr>
      <vt:lpstr>Australia</vt:lpstr>
      <vt:lpstr>Rest of Asia Pacific</vt:lpstr>
      <vt:lpstr>Latin America</vt:lpstr>
      <vt:lpstr>Brazil</vt:lpstr>
      <vt:lpstr>Mexico</vt:lpstr>
      <vt:lpstr>Argentina</vt:lpstr>
      <vt:lpstr>Rest of Latin America</vt:lpstr>
      <vt:lpstr>Middle East</vt:lpstr>
      <vt:lpstr>Israel</vt:lpstr>
      <vt:lpstr>GCC</vt:lpstr>
      <vt:lpstr>Rest of Middle East</vt:lpstr>
      <vt:lpstr>Africa</vt:lpstr>
      <vt:lpstr>North Africa</vt:lpstr>
      <vt:lpstr>Central Africa</vt:lpstr>
      <vt:lpstr>South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Budhwani</cp:lastModifiedBy>
  <dcterms:modified xsi:type="dcterms:W3CDTF">2026-05-26T12:28:03Z</dcterms:modified>
</cp:coreProperties>
</file>